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Universidad/Trabajo ISIS/proyectoIngieneria-202519/Archivos Externos/"/>
    </mc:Choice>
  </mc:AlternateContent>
  <xr:revisionPtr revIDLastSave="0" documentId="13_ncr:1_{32655429-F2F3-A04E-B3F7-8F814224281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port" sheetId="1" r:id="rId1"/>
  </sheets>
  <definedNames>
    <definedName name="_xlnm._FilterDatabase" localSheetId="0" hidden="1">Export!$A$1:$AP$1338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<sst xmlns="http://schemas.openxmlformats.org/spreadsheetml/2006/main" count="27934" uniqueCount="2962">
  <si>
    <t>Periodo</t>
  </si>
  <si>
    <t>Campus</t>
  </si>
  <si>
    <t>NRC</t>
  </si>
  <si>
    <t xml:space="preserve">Facultad </t>
  </si>
  <si>
    <t>Departamento</t>
  </si>
  <si>
    <t>Parte pdo</t>
  </si>
  <si>
    <t>Lista cruzada</t>
  </si>
  <si>
    <t>Materia</t>
  </si>
  <si>
    <t>Secc</t>
  </si>
  <si>
    <t>Nivel materia</t>
  </si>
  <si>
    <t>Modo calificación</t>
  </si>
  <si>
    <t>Estatus secc</t>
  </si>
  <si>
    <t>Créditos</t>
  </si>
  <si>
    <t>Nombre largo curso</t>
  </si>
  <si>
    <t>Cupo</t>
  </si>
  <si>
    <t>Inscritos</t>
  </si>
  <si>
    <t>Cupo disponible</t>
  </si>
  <si>
    <t>Indicador de sesión</t>
  </si>
  <si>
    <t>Profesor(es)</t>
  </si>
  <si>
    <t>Tipo horario (franja)</t>
  </si>
  <si>
    <t>Fecha inicio</t>
  </si>
  <si>
    <t>Fecha fin</t>
  </si>
  <si>
    <t>Hora inicio</t>
  </si>
  <si>
    <t>Hora fin</t>
  </si>
  <si>
    <t>Edificio</t>
  </si>
  <si>
    <t>Salón</t>
  </si>
  <si>
    <t>Capacidad salón</t>
  </si>
  <si>
    <t>Atributo salón</t>
  </si>
  <si>
    <t>Descripción atributo salón</t>
  </si>
  <si>
    <t>Atributo curso</t>
  </si>
  <si>
    <t>Atributo sección</t>
  </si>
  <si>
    <t>Lunes</t>
  </si>
  <si>
    <t>Martes</t>
  </si>
  <si>
    <t>Miercoles</t>
  </si>
  <si>
    <t>Jueves</t>
  </si>
  <si>
    <t>Viernes</t>
  </si>
  <si>
    <t>Sábado</t>
  </si>
  <si>
    <t>Domingo</t>
  </si>
  <si>
    <t>Censo 1</t>
  </si>
  <si>
    <t>Fecha de censo 1</t>
  </si>
  <si>
    <t>Censo 2</t>
  </si>
  <si>
    <t>Fecha de censo 2</t>
  </si>
  <si>
    <t>202510</t>
  </si>
  <si>
    <t>CAMPUS PRINCIPAL</t>
  </si>
  <si>
    <t>10016</t>
  </si>
  <si>
    <t>INGENIERÍA</t>
  </si>
  <si>
    <t>INGENIERIA INDUSTRIAL</t>
  </si>
  <si>
    <t>1</t>
  </si>
  <si>
    <t>IIND-4100</t>
  </si>
  <si>
    <t>MAGISTER</t>
  </si>
  <si>
    <t>ESTANDAR NUMERICO 1.5-5.0</t>
  </si>
  <si>
    <t>ACTIVA</t>
  </si>
  <si>
    <t>MODELOS ESTADISTICOS LINEALES</t>
  </si>
  <si>
    <t>01</t>
  </si>
  <si>
    <t>(01) ALEJANDRA  TABARES POZOS(Y)</t>
  </si>
  <si>
    <t>TEORICA</t>
  </si>
  <si>
    <t>1700</t>
  </si>
  <si>
    <t>1820</t>
  </si>
  <si>
    <t>ML</t>
  </si>
  <si>
    <t>ML_515</t>
  </si>
  <si>
    <t>EXPR</t>
  </si>
  <si>
    <t>Salón con móvil express</t>
  </si>
  <si>
    <t>M</t>
  </si>
  <si>
    <t>J</t>
  </si>
  <si>
    <t>10017</t>
  </si>
  <si>
    <t>IIND-4101</t>
  </si>
  <si>
    <t>OPTIMIZACION AVANZADA</t>
  </si>
  <si>
    <t>(01) ANDRES LEONARDO MEDAGLIA GONZALEZ(Y)</t>
  </si>
  <si>
    <t>1400</t>
  </si>
  <si>
    <t>1520</t>
  </si>
  <si>
    <t>RGD</t>
  </si>
  <si>
    <t>RGD_202</t>
  </si>
  <si>
    <t>I</t>
  </si>
  <si>
    <t>V</t>
  </si>
  <si>
    <t>10036</t>
  </si>
  <si>
    <t>INGENIERIA DE SISTEMAS Y COMPU</t>
  </si>
  <si>
    <t>ISIS-4001</t>
  </si>
  <si>
    <t>TESIS II</t>
  </si>
  <si>
    <t>(01) JUAN PABLO FERNANDEZ RAMIREZ(Y) | (01) OLGA  MARIÑO DREWS | (01) NATALIA  FRANCO TAMARA</t>
  </si>
  <si>
    <t>PROYECTO DE GRADO</t>
  </si>
  <si>
    <t>NOREQ</t>
  </si>
  <si>
    <t>10120</t>
  </si>
  <si>
    <t>2</t>
  </si>
  <si>
    <t>IIND-3001</t>
  </si>
  <si>
    <t>PREGRADO</t>
  </si>
  <si>
    <t>PROYECTO DE GRADO 2</t>
  </si>
  <si>
    <t>(01) JORGE ENRIQUE MARTINEZ ALGARRA(Y) | (01) MARIA CATALINA RAMIREZ CAJIAO</t>
  </si>
  <si>
    <t>10121</t>
  </si>
  <si>
    <t>(01) LUIS EDUARDO  GALVEZ REY(Y)</t>
  </si>
  <si>
    <t>0630</t>
  </si>
  <si>
    <t>0750</t>
  </si>
  <si>
    <t>SD</t>
  </si>
  <si>
    <t>SD_201-2</t>
  </si>
  <si>
    <t>10151</t>
  </si>
  <si>
    <t>IIND-2400</t>
  </si>
  <si>
    <t>SISTEMAS DE CONTROL GERENCIAL</t>
  </si>
  <si>
    <t>(01) MARIA FERNANDA VALERO SANCHEZ(Y)</t>
  </si>
  <si>
    <t>1100</t>
  </si>
  <si>
    <t>1220</t>
  </si>
  <si>
    <t>ML_512</t>
  </si>
  <si>
    <t>10158</t>
  </si>
  <si>
    <t>IIND-3400</t>
  </si>
  <si>
    <t>FINANZAS</t>
  </si>
  <si>
    <t>(01) JULIO ERNESTO VILLARREAL NAVARRO(Y)</t>
  </si>
  <si>
    <t>1530</t>
  </si>
  <si>
    <t>1650</t>
  </si>
  <si>
    <t>B</t>
  </si>
  <si>
    <t>B_401</t>
  </si>
  <si>
    <t>FACC</t>
  </si>
  <si>
    <t>Fácil acceso salud profesor</t>
  </si>
  <si>
    <t>10168</t>
  </si>
  <si>
    <t>IIND-3301</t>
  </si>
  <si>
    <t>SISTEMAS PUBLICOS (Tipo E)</t>
  </si>
  <si>
    <t>(01) ASTRID XIMENA BEJARANO RODRIGUEZ(Y)</t>
  </si>
  <si>
    <t>0930</t>
  </si>
  <si>
    <t>1050</t>
  </si>
  <si>
    <t>AU</t>
  </si>
  <si>
    <t>AU_403</t>
  </si>
  <si>
    <t>ACLE</t>
  </si>
  <si>
    <t>Salón active learning</t>
  </si>
  <si>
    <t>ECUR-CURSO TIPO E</t>
  </si>
  <si>
    <t>10210</t>
  </si>
  <si>
    <t>IIND-4200</t>
  </si>
  <si>
    <t>MODELOS DE CONTROL DE PRODUCCION</t>
  </si>
  <si>
    <t>(01) CIRO ALBERTO AMAYA GUIO(Y)</t>
  </si>
  <si>
    <t>ML_208</t>
  </si>
  <si>
    <t>10211</t>
  </si>
  <si>
    <t>IIND-4403</t>
  </si>
  <si>
    <t>TEORIA DE LA DECISION</t>
  </si>
  <si>
    <t>(01) ADRIANA LOURDES ABREGO PEREZ(Y)</t>
  </si>
  <si>
    <t>FAES</t>
  </si>
  <si>
    <t>Fácil acceso estudiante</t>
  </si>
  <si>
    <t>10221</t>
  </si>
  <si>
    <t>9</t>
  </si>
  <si>
    <t>IIND-2070</t>
  </si>
  <si>
    <t>MONITORIA DE INGENIERIA INDUSTRIAL</t>
  </si>
  <si>
    <t>(01) JORGE ENRIQUE MARTINEZ ALGARRA(Y)</t>
  </si>
  <si>
    <t>NO DECLARADO</t>
  </si>
  <si>
    <t>10222</t>
  </si>
  <si>
    <t>IIND-2071</t>
  </si>
  <si>
    <t>10418</t>
  </si>
  <si>
    <t>INGENIERIA MECANICA</t>
  </si>
  <si>
    <t>IMEC-1000</t>
  </si>
  <si>
    <t>A</t>
  </si>
  <si>
    <t>INTRODUCCION A LA INGENIERIA MECANICA (EPSI)</t>
  </si>
  <si>
    <t>(01) ANDRES LEONARDO GONZALEZ MANCERA(Y)</t>
  </si>
  <si>
    <t>MAGISTRAL</t>
  </si>
  <si>
    <t>1230</t>
  </si>
  <si>
    <t>1350</t>
  </si>
  <si>
    <t>O</t>
  </si>
  <si>
    <t>O_102</t>
  </si>
  <si>
    <t>EPSI-CURSO EPSILON</t>
  </si>
  <si>
    <t>10450</t>
  </si>
  <si>
    <t>INGEN. ELECTRICA Y ELECTRONICA</t>
  </si>
  <si>
    <t>IELE-3001</t>
  </si>
  <si>
    <t>PROYECTO DE GRADO INGENIERÍA ELECTRICA</t>
  </si>
  <si>
    <t>(01) MAURICIO  GUERRERO HURTADO(Y)</t>
  </si>
  <si>
    <t>10451</t>
  </si>
  <si>
    <t>IELE-3002</t>
  </si>
  <si>
    <t>PROYECTO DE GRADO INGENIERÍA ELECTRONICA</t>
  </si>
  <si>
    <t>10499</t>
  </si>
  <si>
    <t>IIND-2202</t>
  </si>
  <si>
    <t>FUNDAMENTOS DE PRODUCCION</t>
  </si>
  <si>
    <t>(01) ILMER ANDREY CAÑON DIAZ(Y)</t>
  </si>
  <si>
    <t>SD_716</t>
  </si>
  <si>
    <t>10500</t>
  </si>
  <si>
    <t>(01) MARTHA CONCEPCION CORREDOR ROJAS(Y)</t>
  </si>
  <si>
    <t>10510</t>
  </si>
  <si>
    <t>IELE-4021</t>
  </si>
  <si>
    <t>TESIS II MAESTRÍA EN INGENIERÍA ELÉCTRICA</t>
  </si>
  <si>
    <t>10546</t>
  </si>
  <si>
    <t>4</t>
  </si>
  <si>
    <t>(01) ANDREA YOHANA CORTES MOJICA(Y)</t>
  </si>
  <si>
    <t>0800</t>
  </si>
  <si>
    <t>0920</t>
  </si>
  <si>
    <t>SD_807</t>
  </si>
  <si>
    <t>10555</t>
  </si>
  <si>
    <t>IELE-4020</t>
  </si>
  <si>
    <t>APROBADO/REPROBADO</t>
  </si>
  <si>
    <t>TESIS I MAESTRÍA EN INGENIERÍA ELÉCTRICA</t>
  </si>
  <si>
    <t>10586</t>
  </si>
  <si>
    <t>IIND_001</t>
  </si>
  <si>
    <t>IIND-3006</t>
  </si>
  <si>
    <t>PROY.INTER.CONSULT.EMPRESARIAL</t>
  </si>
  <si>
    <t>(01) SOFIA VALENTINA CASTRO TORRES(Y) | (01) NOE SEBASTIAN MEDINA MUÑOZ | (01) CAMILO HERNANDO GOMEZ CASTRO | (01) RAFAEL  AMAYA GOMEZ</t>
  </si>
  <si>
    <t>ML_608</t>
  </si>
  <si>
    <t>10693</t>
  </si>
  <si>
    <t>IELE-4011</t>
  </si>
  <si>
    <t>OPTIMIZACIÓN</t>
  </si>
  <si>
    <t>(01) JORGE ALFREDO LOPEZ JIMENEZ(Y)</t>
  </si>
  <si>
    <t>ML_604</t>
  </si>
  <si>
    <t>10703</t>
  </si>
  <si>
    <t>IIND-2106</t>
  </si>
  <si>
    <t>PROBABILIDAD Y ESTADÍSTICA I</t>
  </si>
  <si>
    <t>(01) NICOLE  RAMIREZ RAMIREZ(Y)</t>
  </si>
  <si>
    <t>SD_715</t>
  </si>
  <si>
    <t>10725</t>
  </si>
  <si>
    <t>IIND-2103</t>
  </si>
  <si>
    <t>PRINCIPIOS DE OPTIMIZACION</t>
  </si>
  <si>
    <t>(01) SOFIA VALENTINA CASTRO TORRES(Y)</t>
  </si>
  <si>
    <t>SD_804</t>
  </si>
  <si>
    <t>10727</t>
  </si>
  <si>
    <t>C</t>
  </si>
  <si>
    <t>(01) CAMILO HERNANDO GOMEZ CASTRO(Y)</t>
  </si>
  <si>
    <t>RGD_07</t>
  </si>
  <si>
    <t>10728</t>
  </si>
  <si>
    <t>D</t>
  </si>
  <si>
    <t>RGD_01</t>
  </si>
  <si>
    <t>10740</t>
  </si>
  <si>
    <t>IIND-2201</t>
  </si>
  <si>
    <t>CONTROL DE PRODUCCION</t>
  </si>
  <si>
    <t>(01) JOSE FIDEL TORRES DELGADO(Y)</t>
  </si>
  <si>
    <t>10742</t>
  </si>
  <si>
    <t>(01) LUIS ENRIQUE TARAZONA TORRES(Y)</t>
  </si>
  <si>
    <t>RGD_201</t>
  </si>
  <si>
    <t>10752</t>
  </si>
  <si>
    <t>RGD_004</t>
  </si>
  <si>
    <t>10756</t>
  </si>
  <si>
    <t>IIND-2301</t>
  </si>
  <si>
    <t>DINAMICA DE SISTEMAS</t>
  </si>
  <si>
    <t>(01) CAMILO ENRIQUE OLAYA NIETO(Y)</t>
  </si>
  <si>
    <t>10757</t>
  </si>
  <si>
    <t>(01) ANDREA CATALINA NAVARRETE PADILLA(Y)</t>
  </si>
  <si>
    <t>10761</t>
  </si>
  <si>
    <t>IIND-2104</t>
  </si>
  <si>
    <t>MODELOS PROBABILISTICOS</t>
  </si>
  <si>
    <t>(01) JUAN FERNANDO PEREZ BERNAL(Y)</t>
  </si>
  <si>
    <t>SD_205-6</t>
  </si>
  <si>
    <t>MMOV</t>
  </si>
  <si>
    <t>Salón sillas y mesas movibles</t>
  </si>
  <si>
    <t>10764</t>
  </si>
  <si>
    <t>(01) PABLO JOSE CORTES SANABRIA(Y)</t>
  </si>
  <si>
    <t>10765</t>
  </si>
  <si>
    <t>IIND-2302</t>
  </si>
  <si>
    <t>PENSAMIENTO SISTEMICO EN LAS ORGANIZACIONES (EPSI)</t>
  </si>
  <si>
    <t>(01) JUAN DANIEL ALVAREZ CADENA(Y)</t>
  </si>
  <si>
    <t>RGD_106-7</t>
  </si>
  <si>
    <t>L</t>
  </si>
  <si>
    <t>10774</t>
  </si>
  <si>
    <t>(01) MAURICIO RICARDO DELGADO QUINTERO(Y)</t>
  </si>
  <si>
    <t>ML_510</t>
  </si>
  <si>
    <t>10781</t>
  </si>
  <si>
    <t>F</t>
  </si>
  <si>
    <t>(01) NELSON LEONARDO LAMMOGLIA HOYOS(Y)</t>
  </si>
  <si>
    <t>ML_511</t>
  </si>
  <si>
    <t>10797</t>
  </si>
  <si>
    <t>(01) PABLO ALEXANDER MEDINA SANCHEZ(Y)</t>
  </si>
  <si>
    <t>RGD_212-13</t>
  </si>
  <si>
    <t>10798</t>
  </si>
  <si>
    <t>10799</t>
  </si>
  <si>
    <t>(01) LAURA  GUZMAN ABELLO(Y)</t>
  </si>
  <si>
    <t>10834</t>
  </si>
  <si>
    <t>IELE-2002</t>
  </si>
  <si>
    <t>TEORÍA ELECTROMAGNÉTICA</t>
  </si>
  <si>
    <t>(01) FELIPE  FORERO RODRIGUEZ(Y)</t>
  </si>
  <si>
    <t>W</t>
  </si>
  <si>
    <t>W_404</t>
  </si>
  <si>
    <t>10836</t>
  </si>
  <si>
    <t>IELE-3006</t>
  </si>
  <si>
    <t>OPTIMIZACION</t>
  </si>
  <si>
    <t>(01) FERNANDO ENRIQUE LOZANO MARTINEZ(Y)</t>
  </si>
  <si>
    <t>10838</t>
  </si>
  <si>
    <t>ISIS_001</t>
  </si>
  <si>
    <t>ISIS-1001</t>
  </si>
  <si>
    <t>INTRODUCCION A LA INGENIERIA DE SISTEMAS</t>
  </si>
  <si>
    <t>(01) ANDRES FELIPE HERNANDEZ LEON(Y)</t>
  </si>
  <si>
    <t>RGD_001</t>
  </si>
  <si>
    <t>02</t>
  </si>
  <si>
    <t>(02) JUAN PABLO FERNANDEZ RAMIREZ | (02) NATALIA  FRANCO TAMARA</t>
  </si>
  <si>
    <t>R</t>
  </si>
  <si>
    <t>R_209</t>
  </si>
  <si>
    <t>10874</t>
  </si>
  <si>
    <t>IIND-2107</t>
  </si>
  <si>
    <t>PROBABILIDAD Y ESTADISTICA II</t>
  </si>
  <si>
    <t>(01) CARLOS DARIO VALENCIA GONZALEZ(Y)</t>
  </si>
  <si>
    <t>ML_516</t>
  </si>
  <si>
    <t>10875</t>
  </si>
  <si>
    <t>(01) CARLOS FELIPE VALENCIA ARBOLEDA(Y)</t>
  </si>
  <si>
    <t>RGD_203</t>
  </si>
  <si>
    <t>10876</t>
  </si>
  <si>
    <t>(01) JOHANA MILENA MARTINEZ CONTRERAS(Y)</t>
  </si>
  <si>
    <t>10895</t>
  </si>
  <si>
    <t>(01) JIMMY SANTIAGO CASTRO VILLARREAL(Y)</t>
  </si>
  <si>
    <t>10931</t>
  </si>
  <si>
    <t>IELE-2300</t>
  </si>
  <si>
    <t>ANÁLISIS DE SISTEMAS DE CONTROL</t>
  </si>
  <si>
    <t>(01) NICANOR  QUIJANO SILVA(Y)</t>
  </si>
  <si>
    <t>10932</t>
  </si>
  <si>
    <t>IELE-3200</t>
  </si>
  <si>
    <t>ELECTRÓNICA ANÁLOGA</t>
  </si>
  <si>
    <t>(01) JOHANN FACCELO OSMA CRUZ(Y)</t>
  </si>
  <si>
    <t>Q</t>
  </si>
  <si>
    <t>Q_306</t>
  </si>
  <si>
    <t>AU_107</t>
  </si>
  <si>
    <t>AU_101</t>
  </si>
  <si>
    <t>10968</t>
  </si>
  <si>
    <t>11023</t>
  </si>
  <si>
    <t>3</t>
  </si>
  <si>
    <t>11051</t>
  </si>
  <si>
    <t>11073</t>
  </si>
  <si>
    <t>ISIS-3301</t>
  </si>
  <si>
    <t>INTELIGENCIA DE NEGOCIOS</t>
  </si>
  <si>
    <t>(01) HAYDEMAR MARIA NUÑEZ CASTRO(Y)</t>
  </si>
  <si>
    <t>AU_207</t>
  </si>
  <si>
    <t>11103</t>
  </si>
  <si>
    <t>INGENIERIA CIVIL Y AMBIENTAL</t>
  </si>
  <si>
    <t>ICYA-2001</t>
  </si>
  <si>
    <t>MODELACIÓN Y ANÁLISIS NUMÉRICO</t>
  </si>
  <si>
    <t>(01) FERNANDO  RAMIREZ RODRIGUEZ(Y)</t>
  </si>
  <si>
    <t>W_402</t>
  </si>
  <si>
    <t>11159</t>
  </si>
  <si>
    <t>SD_203-4</t>
  </si>
  <si>
    <t>11176</t>
  </si>
  <si>
    <t>IIND-3311</t>
  </si>
  <si>
    <t>ESTRATEGIA ORGANIZACIONAL (EPSI)</t>
  </si>
  <si>
    <t>(01) GABRIEL ANDRES DUQUE MILDENBERG(Y)</t>
  </si>
  <si>
    <t>SMOV</t>
  </si>
  <si>
    <t>Salón sillas movibles</t>
  </si>
  <si>
    <t>BLEN-MODALIDAD BLENDED CONECTA-TE | EPSI-CURSO EPSILON</t>
  </si>
  <si>
    <t>11178</t>
  </si>
  <si>
    <t>ISIS-1106</t>
  </si>
  <si>
    <t>LENGUAJES Y MÁQUINAS (INGLÉS)</t>
  </si>
  <si>
    <t>(01) SILVIA  TAKAHASHI RODRIGUEZ(Y)</t>
  </si>
  <si>
    <t>ML_614</t>
  </si>
  <si>
    <t>11180</t>
  </si>
  <si>
    <t>ISIS-2007</t>
  </si>
  <si>
    <t>DISEÑO DE PRODUCTOS E INNOVACIÓN EN TI</t>
  </si>
  <si>
    <t>(01) ARTURO  HENAO CHAPARRO(Y)</t>
  </si>
  <si>
    <t>RGD_005</t>
  </si>
  <si>
    <t>11183</t>
  </si>
  <si>
    <t>ISIS-2603</t>
  </si>
  <si>
    <t>DESARROLLO DE SW EN EQUIPO</t>
  </si>
  <si>
    <t>(01) RUBBY  CASALLAS GUTIERREZ(Y)</t>
  </si>
  <si>
    <t>TALLER Y PBL</t>
  </si>
  <si>
    <t>AU_402</t>
  </si>
  <si>
    <t>11211</t>
  </si>
  <si>
    <t>ISIS-1304</t>
  </si>
  <si>
    <t>INFRAESTRUCTURA TECNOLÓGICA</t>
  </si>
  <si>
    <t>(01) JONATAN  LEGRO PASTRANA(Y)</t>
  </si>
  <si>
    <t>RGD_02</t>
  </si>
  <si>
    <t>11227</t>
  </si>
  <si>
    <t>IIND-3221</t>
  </si>
  <si>
    <t>LOGÍSTICA</t>
  </si>
  <si>
    <t>(01) DAVID  ALVAREZ MARTINEZ(Y)</t>
  </si>
  <si>
    <t>11258</t>
  </si>
  <si>
    <t>(01) LUIS ARTURO PINZON SALCEDO(Y)</t>
  </si>
  <si>
    <t>RGD_112-13</t>
  </si>
  <si>
    <t>11315</t>
  </si>
  <si>
    <t>IIND-4002</t>
  </si>
  <si>
    <t>TESIS 1</t>
  </si>
  <si>
    <t>11316</t>
  </si>
  <si>
    <t>IIND-4006</t>
  </si>
  <si>
    <t>TESIS DE GRADO 2</t>
  </si>
  <si>
    <t>11399</t>
  </si>
  <si>
    <t>ICYA-2402</t>
  </si>
  <si>
    <t>HIDRÁULICA</t>
  </si>
  <si>
    <t>(01) JUAN GUILLERMO SALDARRIAGA VALDERRAMA(Y)</t>
  </si>
  <si>
    <t>11515</t>
  </si>
  <si>
    <t>ISIS-4000</t>
  </si>
  <si>
    <t>TESIS I</t>
  </si>
  <si>
    <t>AU_202</t>
  </si>
  <si>
    <t>11534</t>
  </si>
  <si>
    <t>ICYA-2070</t>
  </si>
  <si>
    <t>MONITORÍA INGENIERÍA CIVIL Y AMBIENTAL</t>
  </si>
  <si>
    <t>(01) LAURA  SANTOS MALDONADO(Y) | (01) JULIETH ANGELICA MATEUS CALVO</t>
  </si>
  <si>
    <t>PRACTICA NO-OBLIGATORIA</t>
  </si>
  <si>
    <t>11535</t>
  </si>
  <si>
    <t>ISIS-2503</t>
  </si>
  <si>
    <t>ARQUITECTURA Y DISEÑO DE SOFTWARE</t>
  </si>
  <si>
    <t>(02) JUAN ANDRES AVELINO OSPINA</t>
  </si>
  <si>
    <t>LABORATORIO</t>
  </si>
  <si>
    <t>B_402</t>
  </si>
  <si>
    <t>(01) DARIO ERNESTO DEL CARMEN CORREAL TORRES(Y)</t>
  </si>
  <si>
    <t>SD_702</t>
  </si>
  <si>
    <t>11542</t>
  </si>
  <si>
    <t>IELE-4005</t>
  </si>
  <si>
    <t>PROYECTO  ESPECIAL I</t>
  </si>
  <si>
    <t>PROYECTO ESPECIAL</t>
  </si>
  <si>
    <t>11680</t>
  </si>
  <si>
    <t>(01) FELIPE  MONTES JIMENEZ(Y)</t>
  </si>
  <si>
    <t>12095</t>
  </si>
  <si>
    <t>IELE-1002</t>
  </si>
  <si>
    <t>FUNDAMENTOS DE CIRCUITOS</t>
  </si>
  <si>
    <t>(01) ANTONIO JOSE SALAZAR GOMEZ(Y)</t>
  </si>
  <si>
    <t>FAML</t>
  </si>
  <si>
    <t>Fácil acceso oficina ML</t>
  </si>
  <si>
    <t>12123</t>
  </si>
  <si>
    <t>ISIS-1105</t>
  </si>
  <si>
    <t>DISEÑO Y ANÁLISIS DE ALGORITMOS</t>
  </si>
  <si>
    <t>(01) RUBEN FRANCISCO MANRIQUE PIRAMANRIQUE(Y)</t>
  </si>
  <si>
    <t>12124</t>
  </si>
  <si>
    <t>ISIS-1404</t>
  </si>
  <si>
    <t>8</t>
  </si>
  <si>
    <t>TI EN LAS ORGANIZACIONES (Tipo E)</t>
  </si>
  <si>
    <t>(01) LUIS ALEJANDRO ROJAS GOMEZ(Y)</t>
  </si>
  <si>
    <t>SD_402</t>
  </si>
  <si>
    <t>W_205</t>
  </si>
  <si>
    <t>12125</t>
  </si>
  <si>
    <t>(01) LILIANA BEATRIZ BUITRAGO BARRETO(Y)</t>
  </si>
  <si>
    <t>SD_403</t>
  </si>
  <si>
    <t>W_203</t>
  </si>
  <si>
    <t>12126</t>
  </si>
  <si>
    <t>(01) JULIO CESAR CALDERON PEREZ(Y)</t>
  </si>
  <si>
    <t>C_106</t>
  </si>
  <si>
    <t>AU_401</t>
  </si>
  <si>
    <t>12173</t>
  </si>
  <si>
    <t>IELE_002</t>
  </si>
  <si>
    <t>IELE-3208</t>
  </si>
  <si>
    <t>TALLER DE ELECTRONICA</t>
  </si>
  <si>
    <t>(01) JOSE FERNANDO JIMENEZ VARGAS(Y)</t>
  </si>
  <si>
    <t>12290</t>
  </si>
  <si>
    <t>INGENIERIA BIOMEDICA</t>
  </si>
  <si>
    <t>IBIO-1010</t>
  </si>
  <si>
    <t>INTRODUCCIÓN  A LA INGENIERÍA BIOMÉDICA (TIPO E)(EPSI)</t>
  </si>
  <si>
    <t>(01) JUAN CARLOS BRICEÑO TRIANA(Y)</t>
  </si>
  <si>
    <t>R_113</t>
  </si>
  <si>
    <t>ECUR-CURSO TIPO E | EPSI-CURSO EPSILON</t>
  </si>
  <si>
    <t>12495</t>
  </si>
  <si>
    <t>(01) DANIEL SEBASTIAN GIRALDO HERRERA(Y)</t>
  </si>
  <si>
    <t>12515</t>
  </si>
  <si>
    <t>ISIS-3204</t>
  </si>
  <si>
    <t>INFRAESTRUCTURA DE COMUNICACIONES</t>
  </si>
  <si>
    <t>(01) YEZYD ENRIQUE DONOSO MEISEL(Y)</t>
  </si>
  <si>
    <t>O_401</t>
  </si>
  <si>
    <t>ML_607</t>
  </si>
  <si>
    <t>12598</t>
  </si>
  <si>
    <t>IBIO-1011</t>
  </si>
  <si>
    <t>NO CALIFICABLE</t>
  </si>
  <si>
    <t>LABORATORIO INTRODUCCIÓN INGENIERÍA BIOMÉDICA</t>
  </si>
  <si>
    <t>(01) YISETH CAROLINA SANTIAGO RODRIGUEZ(Y) | (01) ANDRES FABIAN FAJARDO JOSSA</t>
  </si>
  <si>
    <t>AU_302</t>
  </si>
  <si>
    <t>12752</t>
  </si>
  <si>
    <t>(01) NOE SEBASTIAN MEDINA MUÑOZ(Y)</t>
  </si>
  <si>
    <t>12826</t>
  </si>
  <si>
    <t>ICYA-1117L</t>
  </si>
  <si>
    <t>LAB MECANICA DE MATERIALES</t>
  </si>
  <si>
    <t>(01) LAURA SOFIA LAMA VELASQUEZ(Y)</t>
  </si>
  <si>
    <t>ML_026</t>
  </si>
  <si>
    <t>12908</t>
  </si>
  <si>
    <t>ICYA-2203L</t>
  </si>
  <si>
    <t>LAB ANALISIS SIST. ESTRUCTURAL</t>
  </si>
  <si>
    <t>(01) JUAN CAMILO MILLAN ECHEVERRI(Y)</t>
  </si>
  <si>
    <t>12909</t>
  </si>
  <si>
    <t>12914</t>
  </si>
  <si>
    <t>ICYA-2304L</t>
  </si>
  <si>
    <t>LAB FUNDAMENTOS DE GEOTECNIA</t>
  </si>
  <si>
    <t>(01) CIRO ELIAS AVILA CASTELLANOS(Y)</t>
  </si>
  <si>
    <t>ML_105</t>
  </si>
  <si>
    <t>12915</t>
  </si>
  <si>
    <t>12922</t>
  </si>
  <si>
    <t>ICYA-2407L</t>
  </si>
  <si>
    <t>LAB MICROBIOLOGIA AMBIENTAL</t>
  </si>
  <si>
    <t>(01) AIDA JULIANA MARTINEZ LEON(Y)</t>
  </si>
  <si>
    <t>ML_206</t>
  </si>
  <si>
    <t>12927</t>
  </si>
  <si>
    <t>ICYA-3305L</t>
  </si>
  <si>
    <t>LAB ESTRUCTURAS GEOTECNICAS</t>
  </si>
  <si>
    <t>(01) LAURA SOFIA MENDEZ HERNANDEZ(Y)</t>
  </si>
  <si>
    <t>ML_038</t>
  </si>
  <si>
    <t>12928</t>
  </si>
  <si>
    <t>ICYA-3306L</t>
  </si>
  <si>
    <t>LAB SISTEMAS DE TRANSPORTE</t>
  </si>
  <si>
    <t>(01) SEBASTIAN  REYES TARAZONA(Y)</t>
  </si>
  <si>
    <t>12929</t>
  </si>
  <si>
    <t>13075</t>
  </si>
  <si>
    <t>IIND-3402</t>
  </si>
  <si>
    <t>VALORACION DE EMPRESAS</t>
  </si>
  <si>
    <t>RGD_308-9</t>
  </si>
  <si>
    <t>13094</t>
  </si>
  <si>
    <t>ICYA-1110L</t>
  </si>
  <si>
    <t>LAB QUIMICA AMBIENTAL</t>
  </si>
  <si>
    <t>(01) ISABELLA  VELASCO RAMIREZ(Y)</t>
  </si>
  <si>
    <t>13100</t>
  </si>
  <si>
    <t>13153</t>
  </si>
  <si>
    <t>ICYA-3408L</t>
  </si>
  <si>
    <t>LABORATORIO TRATAMIENTO AGUAS RESIDUALES</t>
  </si>
  <si>
    <t>1550</t>
  </si>
  <si>
    <t>SD_803</t>
  </si>
  <si>
    <t>13429</t>
  </si>
  <si>
    <t>IELE-2206</t>
  </si>
  <si>
    <t>FUNDAMENTOS DE ELECTRÓNICA</t>
  </si>
  <si>
    <t>(01) ALBA GRACIELA AVILA BERNAL(Y)</t>
  </si>
  <si>
    <t>O_203</t>
  </si>
  <si>
    <t>13430</t>
  </si>
  <si>
    <t>IELE-3108</t>
  </si>
  <si>
    <t>TALLER DE POTENCIA</t>
  </si>
  <si>
    <t>(01) GUILLERMO ANDRES JIMENEZ ESTEVEZ(Y)</t>
  </si>
  <si>
    <t>AU_301</t>
  </si>
  <si>
    <t>BLEN-MODALIDAD BLENDED CONECTA-TE</t>
  </si>
  <si>
    <t>13432</t>
  </si>
  <si>
    <t>IIND-3107</t>
  </si>
  <si>
    <t>INGENIERÍA DEL MERCADEO</t>
  </si>
  <si>
    <t>(01) GONZALO  TORRES CADENA(Y)</t>
  </si>
  <si>
    <t>ML_107</t>
  </si>
  <si>
    <t>13464</t>
  </si>
  <si>
    <t>ICYA-2401L</t>
  </si>
  <si>
    <t>5</t>
  </si>
  <si>
    <t>LABORATORIO DE MECANICA DE FLUIDOS</t>
  </si>
  <si>
    <t>(01) LAURA LUCIA MARIÑO QUINTERO(Y)</t>
  </si>
  <si>
    <t>1430</t>
  </si>
  <si>
    <t>1620</t>
  </si>
  <si>
    <t>ML_033</t>
  </si>
  <si>
    <t>13477</t>
  </si>
  <si>
    <t>IELE-2402</t>
  </si>
  <si>
    <t>COMUNICACIONES</t>
  </si>
  <si>
    <t>O_402</t>
  </si>
  <si>
    <t>13521</t>
  </si>
  <si>
    <t>ICYA-2402L</t>
  </si>
  <si>
    <t>25</t>
  </si>
  <si>
    <t>LABORATORIO DE HIDRAULICA</t>
  </si>
  <si>
    <t>(01) VALERIA  RODRIGUEZ HERRERA(Y) | (01) MARIA JOSE GALINDO HERNANDEZ</t>
  </si>
  <si>
    <t>13549</t>
  </si>
  <si>
    <t>IELE-2500L</t>
  </si>
  <si>
    <t>LABORATORIO SEÑALES Y SISTEMAS</t>
  </si>
  <si>
    <t>(01) CARLOS MARIO MINU QUIROGA(Y)</t>
  </si>
  <si>
    <t>SD_301</t>
  </si>
  <si>
    <t>COMP</t>
  </si>
  <si>
    <t>Sala de computo</t>
  </si>
  <si>
    <t>13618</t>
  </si>
  <si>
    <t>IELE-1002L</t>
  </si>
  <si>
    <t>LABORATORIO.FUNDAMENTOS CIRCUITOS</t>
  </si>
  <si>
    <t>(01) ALEJANDRO JESUS SALAS DURAN(Y)</t>
  </si>
  <si>
    <t>ML_003</t>
  </si>
  <si>
    <t>S</t>
  </si>
  <si>
    <t>13619</t>
  </si>
  <si>
    <t>13637</t>
  </si>
  <si>
    <t>IELE-2010</t>
  </si>
  <si>
    <t>MATERIALES PARA IEE (EPSI)</t>
  </si>
  <si>
    <t>13639</t>
  </si>
  <si>
    <t>IELE-2010L</t>
  </si>
  <si>
    <t>LABORATORIO MATERIALES PARA IEE</t>
  </si>
  <si>
    <t>(01) SANTIAGO  LEON AVILES(Y)</t>
  </si>
  <si>
    <t>ML_012</t>
  </si>
  <si>
    <t>13640</t>
  </si>
  <si>
    <t>IELE-2100L</t>
  </si>
  <si>
    <t>LABORATORIO.ELEM.SISTEMAS ELECTRICOS</t>
  </si>
  <si>
    <t>(01) SEBASTIAN  MOYA CRUZ(Y)</t>
  </si>
  <si>
    <t>ML_042</t>
  </si>
  <si>
    <t>13646</t>
  </si>
  <si>
    <t>IELE-2300L</t>
  </si>
  <si>
    <t>LABORATORIO ANALISIS SISTEMAS DE CONTROL</t>
  </si>
  <si>
    <t>(01) ANGIE DANIELA PINO LOPEZ(Y)</t>
  </si>
  <si>
    <t>13647</t>
  </si>
  <si>
    <t>13648</t>
  </si>
  <si>
    <t>13649</t>
  </si>
  <si>
    <t>13651</t>
  </si>
  <si>
    <t>IELE-2402L</t>
  </si>
  <si>
    <t>LABORATORIO COMUNICACIONES</t>
  </si>
  <si>
    <t>(01) JUAN PABLO RINCON OCHOA(Y)</t>
  </si>
  <si>
    <t>13660</t>
  </si>
  <si>
    <t>IELE-3200L</t>
  </si>
  <si>
    <t>LABORATORIO ELECTRONICA ANALOGA</t>
  </si>
  <si>
    <t>(01) YAFAR ALLETSE SOLANO PEREZ(Y)</t>
  </si>
  <si>
    <t>ML_009</t>
  </si>
  <si>
    <t>13799</t>
  </si>
  <si>
    <t>IELE-2009</t>
  </si>
  <si>
    <t>CURSO DE COMPUTACIÓN CIENTÍFICA EN INGENIERIA</t>
  </si>
  <si>
    <t>(01) LUZ MYRIAM ECHEVERRY NAVARRO(Y)</t>
  </si>
  <si>
    <t>ML_509</t>
  </si>
  <si>
    <t>13803</t>
  </si>
  <si>
    <t>IELE-3330</t>
  </si>
  <si>
    <t>TALLER DE CONTROL</t>
  </si>
  <si>
    <t>SCOM</t>
  </si>
  <si>
    <t>Salón compartido con otro NRC</t>
  </si>
  <si>
    <t>13852</t>
  </si>
  <si>
    <t>IELE-2009L</t>
  </si>
  <si>
    <t>LAB COMPUTACION CIENTIFICA</t>
  </si>
  <si>
    <t>(01) KEVIN ANDRES TIMARAN POTOSI(Y)</t>
  </si>
  <si>
    <t>SD_302</t>
  </si>
  <si>
    <t>13860</t>
  </si>
  <si>
    <t>IIND-3991</t>
  </si>
  <si>
    <t>PRACTICA PROFESIONAL</t>
  </si>
  <si>
    <t>14066</t>
  </si>
  <si>
    <t>(01) KEVIN SANTIAGO SANTAMARIA CONTRERAS(Y)</t>
  </si>
  <si>
    <t>14079</t>
  </si>
  <si>
    <t>IELE-3006L</t>
  </si>
  <si>
    <t>LABORATORIO DE OPTIMIZACION</t>
  </si>
  <si>
    <t>14092</t>
  </si>
  <si>
    <t>14096</t>
  </si>
  <si>
    <t>IELE-2206L</t>
  </si>
  <si>
    <t>LABORATORIO FUNDAMENTOS DE ELECTRÓNICA</t>
  </si>
  <si>
    <t>(01) DAVID SANTIAGO MONCAYO BASANTE(Y)</t>
  </si>
  <si>
    <t>14308</t>
  </si>
  <si>
    <t>ICYA-1117</t>
  </si>
  <si>
    <t>MECÁNICA DE MATERIALES</t>
  </si>
  <si>
    <t>(01) JUAN FRANCISCO JAVIER CORREAL DAZA(Y)</t>
  </si>
  <si>
    <t>ML_603</t>
  </si>
  <si>
    <t>14310</t>
  </si>
  <si>
    <t>ICYA-2203</t>
  </si>
  <si>
    <t>ANÁLISIS DE SISTEMAS ESTRUCTURALES</t>
  </si>
  <si>
    <t>(01) JUAN CARLOS REYES ORTIZ(Y)</t>
  </si>
  <si>
    <t>ML_606</t>
  </si>
  <si>
    <t>NUKK</t>
  </si>
  <si>
    <t>Salón nukak (sin móvil)</t>
  </si>
  <si>
    <t>14312</t>
  </si>
  <si>
    <t>ICYA-3078</t>
  </si>
  <si>
    <t>PROYECTO FINAL DISEÑO INGENIERÍA CIVIL</t>
  </si>
  <si>
    <t>(01) NELLY PAOLA GARCIA LOPEZ(Y)</t>
  </si>
  <si>
    <t>14315</t>
  </si>
  <si>
    <t>ICYA-3202</t>
  </si>
  <si>
    <t>DISEÑO ESTRUCTURAL</t>
  </si>
  <si>
    <t>(01) IVAN ALBERTO SALAZAR MORENO(Y)</t>
  </si>
  <si>
    <t>14317</t>
  </si>
  <si>
    <t>ICYA-3305</t>
  </si>
  <si>
    <t>ESTRUCTURAS GEOTÉCNICAS</t>
  </si>
  <si>
    <t>(01) BERNARDO  CAICEDO HORMAZA(Y)</t>
  </si>
  <si>
    <t>O_301</t>
  </si>
  <si>
    <t>14318</t>
  </si>
  <si>
    <t>ICYA-3307</t>
  </si>
  <si>
    <t>DISEÑO DE VÍAS</t>
  </si>
  <si>
    <t>(01) ALVARO  RODRIGUEZ VALENCIA(Y) | (01) JUAN PABLO BOCAREJO SUESCUN | (01) FABIAN  TAFUR SANCHEZ</t>
  </si>
  <si>
    <t>SD_806</t>
  </si>
  <si>
    <t>14608</t>
  </si>
  <si>
    <t>MSIN-4301</t>
  </si>
  <si>
    <t>PROYECTO FINAL</t>
  </si>
  <si>
    <t>(01) SANDRA JULIETA RUEDA RODRIGUEZ(Y) | (01) DIEGO HERNAN PEREZ JARAMILLO | (01) CARLOS ANDRES LOZANO GARZON | (01) RICARDO  GOMEZ DIAZ</t>
  </si>
  <si>
    <t>1800</t>
  </si>
  <si>
    <t>2050</t>
  </si>
  <si>
    <t>RGD_311</t>
  </si>
  <si>
    <t>14883</t>
  </si>
  <si>
    <t>14894</t>
  </si>
  <si>
    <t>15061</t>
  </si>
  <si>
    <t>6</t>
  </si>
  <si>
    <t>(01) SEBASTIAN  ZAPATA CLAVIJO(Y)</t>
  </si>
  <si>
    <t>15062</t>
  </si>
  <si>
    <t>7</t>
  </si>
  <si>
    <t>15063</t>
  </si>
  <si>
    <t>15256</t>
  </si>
  <si>
    <t>15</t>
  </si>
  <si>
    <t>(01) LIZETH ANDREA HERRERA SUESCUN(Y)</t>
  </si>
  <si>
    <t>LL</t>
  </si>
  <si>
    <t>LL_203</t>
  </si>
  <si>
    <t>15265</t>
  </si>
  <si>
    <t>16625</t>
  </si>
  <si>
    <t>(01) MARIA CATALINA RAMIREZ CAJIAO(Y)</t>
  </si>
  <si>
    <t>O_104</t>
  </si>
  <si>
    <t>16786</t>
  </si>
  <si>
    <t>16808</t>
  </si>
  <si>
    <t>ISIS-3510</t>
  </si>
  <si>
    <t>CONSTR. APLIC.MÓVILES (INGLÉS)</t>
  </si>
  <si>
    <t>(02) CAMILO ANDRES ESCOBAR VELASQUEZ</t>
  </si>
  <si>
    <t>RGD_210</t>
  </si>
  <si>
    <t>(01) CAMILO ANDRES ESCOBAR VELASQUEZ(Y)</t>
  </si>
  <si>
    <t>16846</t>
  </si>
  <si>
    <t>(01) OSCAR FERNANDO GONZALEZ ROJAS(Y)</t>
  </si>
  <si>
    <t>TX</t>
  </si>
  <si>
    <t>TX_602</t>
  </si>
  <si>
    <t>16847</t>
  </si>
  <si>
    <t>10</t>
  </si>
  <si>
    <t>(01) JOSE ORLANDO CUEVAS MARIN(Y)</t>
  </si>
  <si>
    <t>O_405</t>
  </si>
  <si>
    <t>LL_201</t>
  </si>
  <si>
    <t>16852</t>
  </si>
  <si>
    <t>MBIT-4101</t>
  </si>
  <si>
    <t>HABILIDADES GERENCIALES EN TI</t>
  </si>
  <si>
    <t>(01) ANDRES MAURICIO MORALES VALENZUELA(Y) | (01) MARIA ISABEL ORDUZ BARON | (01) JULIANA  GUTIERREZ DE LA CUADRA</t>
  </si>
  <si>
    <t>1000</t>
  </si>
  <si>
    <t>1250</t>
  </si>
  <si>
    <t>16861</t>
  </si>
  <si>
    <t>(01) YISETH CAROLINA SANTIAGO RODRIGUEZ(Y)</t>
  </si>
  <si>
    <t>C_210</t>
  </si>
  <si>
    <t>16999</t>
  </si>
  <si>
    <t>IIND-1000</t>
  </si>
  <si>
    <t>INTRODUCCION A LA INGENIERIA INDUSTRIAL</t>
  </si>
  <si>
    <t>(01) JUAN ESTEBAN MARTHA ERASO(Y)</t>
  </si>
  <si>
    <t>RGD_04</t>
  </si>
  <si>
    <t>O_305</t>
  </si>
  <si>
    <t>17000</t>
  </si>
  <si>
    <t>(01) JUAN CAMILO MACHADO FERRUCHO(Y)</t>
  </si>
  <si>
    <t>18822</t>
  </si>
  <si>
    <t>ICYA-1122</t>
  </si>
  <si>
    <t>MATERIALES EN INGENIERÍA CIVIL</t>
  </si>
  <si>
    <t>(01) WILMAR ANDRES CALDERON GUEVARA(Y)</t>
  </si>
  <si>
    <t>18825</t>
  </si>
  <si>
    <t>C_107</t>
  </si>
  <si>
    <t>18957</t>
  </si>
  <si>
    <t>LENGUAJES Y MÁQUINAS</t>
  </si>
  <si>
    <t>19067</t>
  </si>
  <si>
    <t>(01) NICOLAS  SEGURA CASTRO(Y)</t>
  </si>
  <si>
    <t>RGD_002</t>
  </si>
  <si>
    <t>20382</t>
  </si>
  <si>
    <t>G</t>
  </si>
  <si>
    <t>20415</t>
  </si>
  <si>
    <t>1420</t>
  </si>
  <si>
    <t>20421</t>
  </si>
  <si>
    <t>20537</t>
  </si>
  <si>
    <t>(01) DANIEL RICARDO BARRERO ROSERO(Y)</t>
  </si>
  <si>
    <t>20689</t>
  </si>
  <si>
    <t>11</t>
  </si>
  <si>
    <t>(01) YULI ANDREA RODRIGUEZ PARRA(Y)</t>
  </si>
  <si>
    <t>LL_202</t>
  </si>
  <si>
    <t>21005</t>
  </si>
  <si>
    <t>21143</t>
  </si>
  <si>
    <t>IBIO-3870</t>
  </si>
  <si>
    <t>PROYECTO DE DISEÑO 2</t>
  </si>
  <si>
    <t>(01) DAVID  BIGIO ROITMAN(Y) | (01) CARLOS FELIPE COLMENARES MISAS | (01) ANGIE  HENRIQUEZ MARTINEZ</t>
  </si>
  <si>
    <t>ML_617</t>
  </si>
  <si>
    <t>22984</t>
  </si>
  <si>
    <t>IIND-1003</t>
  </si>
  <si>
    <t>CLINICA DE PROBLEMAS (IIND)</t>
  </si>
  <si>
    <t>AU_305</t>
  </si>
  <si>
    <t>23265</t>
  </si>
  <si>
    <t>IELE-2002L</t>
  </si>
  <si>
    <t>LABORATORIO TEORIA ELECTROMAGNETICA</t>
  </si>
  <si>
    <t>(01) MATEO  CARDENAS DIAZ(Y)</t>
  </si>
  <si>
    <t>23266</t>
  </si>
  <si>
    <t>23270</t>
  </si>
  <si>
    <t>24324</t>
  </si>
  <si>
    <t>ICYA-1116</t>
  </si>
  <si>
    <t>ESTÁTICA</t>
  </si>
  <si>
    <t>(01) EDGAR MAURICIO SANCHEZ SILVA(Y)</t>
  </si>
  <si>
    <t>24332</t>
  </si>
  <si>
    <t>ICYA-2407</t>
  </si>
  <si>
    <t>MICROBIOLOGÍA AMBIENTAL</t>
  </si>
  <si>
    <t>AU_304</t>
  </si>
  <si>
    <t>24333</t>
  </si>
  <si>
    <t>ICYA-3079</t>
  </si>
  <si>
    <t>PROYECTO FINAL DISEÑO INGENIERIA AMBIENTAL</t>
  </si>
  <si>
    <t>(01) MANUEL SALVADOR RODRIGUEZ SUSA(Y)</t>
  </si>
  <si>
    <t>24341</t>
  </si>
  <si>
    <t>ICYA-3406</t>
  </si>
  <si>
    <t>MODELACION AMBIENTAL</t>
  </si>
  <si>
    <t>(01) LUIS ALEJANDRO CAMACHO BOTERO(Y)</t>
  </si>
  <si>
    <t>24343</t>
  </si>
  <si>
    <t>ICYA-3408</t>
  </si>
  <si>
    <t>TRATAMIENTO DE AGUAS RESIDUALES</t>
  </si>
  <si>
    <t>(01) JUAN PABLO RODRIGUEZ SANCHEZ(Y)</t>
  </si>
  <si>
    <t>C_206</t>
  </si>
  <si>
    <t>24345</t>
  </si>
  <si>
    <t>ICYA-3501</t>
  </si>
  <si>
    <t>CALIDAD DEL AIRE Y METEOROLOGIA</t>
  </si>
  <si>
    <t>(01) RICARDO  MORALES BETANCOURT(Y)</t>
  </si>
  <si>
    <t>24347</t>
  </si>
  <si>
    <t>ICYA-3601</t>
  </si>
  <si>
    <t>EVALUACION Y AUDITORIA AMBIENTAL (EPSI)</t>
  </si>
  <si>
    <t>(01) JUAN PABLO RAMOS BONILLA(Y)</t>
  </si>
  <si>
    <t>C_205</t>
  </si>
  <si>
    <t>24351</t>
  </si>
  <si>
    <t>ICYA-3702</t>
  </si>
  <si>
    <t>RESIDUOS SÓLIDOS (TIPO E)</t>
  </si>
  <si>
    <t>(01) JUAN FERNANDO SALDARRIAGA ELORZA(Y)</t>
  </si>
  <si>
    <t>24597</t>
  </si>
  <si>
    <t>ISIS-3710</t>
  </si>
  <si>
    <t>PROGRAMACION CON TECNOLOGIAS WEB</t>
  </si>
  <si>
    <t>(01) JOSE JOAQUIN BOCANEGRA GARCIA(Y)</t>
  </si>
  <si>
    <t>ML_514</t>
  </si>
  <si>
    <t>25387</t>
  </si>
  <si>
    <t>ISIS-2203</t>
  </si>
  <si>
    <t>INFRAESTRUCTURA COMPUTACIONAL</t>
  </si>
  <si>
    <t>(02) JUAN DIEGO LUGO SANCHEZ</t>
  </si>
  <si>
    <t>ML_207</t>
  </si>
  <si>
    <t>(01) HAROLD ENRIQUE CASTRO BARRERA(Y)</t>
  </si>
  <si>
    <t>W_101</t>
  </si>
  <si>
    <t>25388</t>
  </si>
  <si>
    <t>ML_109</t>
  </si>
  <si>
    <t>(01) RICARDO  GOMEZ DIAZ(Y)</t>
  </si>
  <si>
    <t>25391</t>
  </si>
  <si>
    <t>ISIS-2403</t>
  </si>
  <si>
    <t>ARQUITECTURA EMPRESARIAL</t>
  </si>
  <si>
    <t>(01) MARIA CAMILA ROMERO SARMIENTO(Y)</t>
  </si>
  <si>
    <t>RGD_110-11</t>
  </si>
  <si>
    <t>25588</t>
  </si>
  <si>
    <t>ISIS-2304</t>
  </si>
  <si>
    <t>SISTEMAS TRANSACCIONALES</t>
  </si>
  <si>
    <t>(01) OSCAR JAVIER AVILA CIFUENTES(Y)</t>
  </si>
  <si>
    <t>Q_508</t>
  </si>
  <si>
    <t>SD_303</t>
  </si>
  <si>
    <t>25589</t>
  </si>
  <si>
    <t>(01) WILFREDY  SANTAMARIA RUIZ(Y)</t>
  </si>
  <si>
    <t>25611</t>
  </si>
  <si>
    <t>12</t>
  </si>
  <si>
    <t>(01) MONICA  TRUJILLO RAMIREZ(Y)</t>
  </si>
  <si>
    <t>25753</t>
  </si>
  <si>
    <t>IBIO-2651</t>
  </si>
  <si>
    <t>LABORATORIO BIOMATERIALES</t>
  </si>
  <si>
    <t>(01) MARIA CAMILA VARGAS MELO(Y)</t>
  </si>
  <si>
    <t>ML_616B</t>
  </si>
  <si>
    <t>25811</t>
  </si>
  <si>
    <t>25840</t>
  </si>
  <si>
    <t>ICYA-4213</t>
  </si>
  <si>
    <t>TESIS 1 MICIV</t>
  </si>
  <si>
    <t>25841</t>
  </si>
  <si>
    <t>ICYA-4214</t>
  </si>
  <si>
    <t>TESIS 2 MICIV</t>
  </si>
  <si>
    <t>25843</t>
  </si>
  <si>
    <t>ICYA-4217</t>
  </si>
  <si>
    <t>TESIS 1 MIAMB</t>
  </si>
  <si>
    <t>25844</t>
  </si>
  <si>
    <t>ICYA-4218</t>
  </si>
  <si>
    <t>TESIS 2 MIAMB</t>
  </si>
  <si>
    <t>26170</t>
  </si>
  <si>
    <t>27376</t>
  </si>
  <si>
    <t>(01) IVAN DAVID SALAZAR CARDENAS(Y)</t>
  </si>
  <si>
    <t>27381</t>
  </si>
  <si>
    <t>(01) NICOLAS  CARDOZO ALVAREZ(Y)</t>
  </si>
  <si>
    <t>O_403</t>
  </si>
  <si>
    <t>27388</t>
  </si>
  <si>
    <t>S1</t>
  </si>
  <si>
    <t>S1_003</t>
  </si>
  <si>
    <t>27390</t>
  </si>
  <si>
    <t>(01) HECTOR JULIO MELO OCAMPO(Y)</t>
  </si>
  <si>
    <t>SD_405</t>
  </si>
  <si>
    <t>27391</t>
  </si>
  <si>
    <t>(01) JAVIER ORLANDO TORRES PAEZ(Y)</t>
  </si>
  <si>
    <t>AU_103-4</t>
  </si>
  <si>
    <t>27392</t>
  </si>
  <si>
    <t>16</t>
  </si>
  <si>
    <t>(01) EDGAR HERNAN ROJAS MUÑOZ(Y)</t>
  </si>
  <si>
    <t>W_201</t>
  </si>
  <si>
    <t>27499</t>
  </si>
  <si>
    <t>(01) MANUEL FELIPE PORRAS TASCON(Y)</t>
  </si>
  <si>
    <t>27582</t>
  </si>
  <si>
    <t>ICYA-2304</t>
  </si>
  <si>
    <t>FUNDAMENTOS DE GEOTECNIA</t>
  </si>
  <si>
    <t>(01) NICOLAS  ESTRADA MEJIA(Y)</t>
  </si>
  <si>
    <t>27589</t>
  </si>
  <si>
    <t>27590</t>
  </si>
  <si>
    <t>ICYA-3306</t>
  </si>
  <si>
    <t>SISTEMAS DE TRANSPORTE</t>
  </si>
  <si>
    <t>(01) ALVARO  RODRIGUEZ VALENCIA(Y)</t>
  </si>
  <si>
    <t>27631</t>
  </si>
  <si>
    <t>ICYA-1122L</t>
  </si>
  <si>
    <t>LAB MATERIALES ING CIVIL</t>
  </si>
  <si>
    <t>ML_029</t>
  </si>
  <si>
    <t>27756</t>
  </si>
  <si>
    <t>ICYA-3702L</t>
  </si>
  <si>
    <t>LAB RESIDUOS SOLIDOS</t>
  </si>
  <si>
    <t>(01) MARIA PAULA REYES MORALES(Y)</t>
  </si>
  <si>
    <t>ML_420</t>
  </si>
  <si>
    <t>27796</t>
  </si>
  <si>
    <t>(01) JORGE ALFREDO ACEVEDO RAMOS(Y)</t>
  </si>
  <si>
    <t>27802</t>
  </si>
  <si>
    <t>IIND-4414</t>
  </si>
  <si>
    <t>INGENIERÍA FINANCIERA</t>
  </si>
  <si>
    <t>(01) SERGIO ANDRES CABRALES AREVALO(Y)</t>
  </si>
  <si>
    <t>27891</t>
  </si>
  <si>
    <t>ICYA-1116L</t>
  </si>
  <si>
    <t>LABORATORIO  ESTÁTICA</t>
  </si>
  <si>
    <t>(01) LUISA FERNANDA BONILLA TRIANA(Y)</t>
  </si>
  <si>
    <t>27893</t>
  </si>
  <si>
    <t>Q_307</t>
  </si>
  <si>
    <t>28614</t>
  </si>
  <si>
    <t>MINE-4302</t>
  </si>
  <si>
    <t>(01) JUAN PABLO FERNANDEZ RAMIREZ(Y)</t>
  </si>
  <si>
    <t>30464</t>
  </si>
  <si>
    <t>(01) RICARDO JAVIER HERNANDEZ PARDO(Y)</t>
  </si>
  <si>
    <t>RGD_206-7</t>
  </si>
  <si>
    <t>30471</t>
  </si>
  <si>
    <t>ICYA-3601L</t>
  </si>
  <si>
    <t>LABORATORIO EVALUACION Y AUDITORIA AMBIENTAL</t>
  </si>
  <si>
    <t>(01) JUAN SEBASTIAN TORRES LOZANO(Y)</t>
  </si>
  <si>
    <t>RGD_310</t>
  </si>
  <si>
    <t>30477</t>
  </si>
  <si>
    <t>ICYA-3501L</t>
  </si>
  <si>
    <t>LABORATORIO CALIDAD DEL AIRE Y METEOROLOGIA</t>
  </si>
  <si>
    <t>ML_417</t>
  </si>
  <si>
    <t>30699</t>
  </si>
  <si>
    <t>IMEC-2700</t>
  </si>
  <si>
    <t>PROYECTO INTERMEDIO</t>
  </si>
  <si>
    <t>(01) CAMILO ANDRES SEDANO QUIROZ(Y)</t>
  </si>
  <si>
    <t>30897</t>
  </si>
  <si>
    <t>IBIO-2099L</t>
  </si>
  <si>
    <t>LABORATORIO DE FISIOLOGIA CUANTITATIVA PARA INGENIERIA BIOMEDICA 1</t>
  </si>
  <si>
    <t>(01) ALEJANDRO  MARTINEZ PERICO(Y)</t>
  </si>
  <si>
    <t>30902</t>
  </si>
  <si>
    <t>IBIO-2251</t>
  </si>
  <si>
    <t>LABORATORIO FENÓMENOS DE TRANSPORTE BIOLÓGICO</t>
  </si>
  <si>
    <t>(01) PAULA ANDREA VILLAMARIN MANRIQUE(Y)</t>
  </si>
  <si>
    <t>30903</t>
  </si>
  <si>
    <t>SXNK</t>
  </si>
  <si>
    <t>Salón móvil express y nukak</t>
  </si>
  <si>
    <t>30992</t>
  </si>
  <si>
    <t>31024</t>
  </si>
  <si>
    <t>(01) LEONARDO ENRIQUE IBARRA BECERRA(Y)</t>
  </si>
  <si>
    <t>31038</t>
  </si>
  <si>
    <t>IBIO-3260L</t>
  </si>
  <si>
    <t>LABORATORIO MODELADO Y SIMULACIÓN DE SISTEMA BIOMÉDICOS</t>
  </si>
  <si>
    <t>(01) ANDRES FELIPE CADENA PARRA(Y)</t>
  </si>
  <si>
    <t>31039</t>
  </si>
  <si>
    <t>LL_103</t>
  </si>
  <si>
    <t>31040</t>
  </si>
  <si>
    <t>IBIO-3161</t>
  </si>
  <si>
    <t>LABORATORIO DE BIOMECANICA</t>
  </si>
  <si>
    <t>(01) MARIA VALENTINA PINZON RIAÑO(Y)</t>
  </si>
  <si>
    <t>Y</t>
  </si>
  <si>
    <t>Y_101</t>
  </si>
  <si>
    <t>31041</t>
  </si>
  <si>
    <t>31044</t>
  </si>
  <si>
    <t>IBIO-3271</t>
  </si>
  <si>
    <t>LABORATORIO DE BIOESTADISTICA Y DISEÑO DE EXPERIMENTOS</t>
  </si>
  <si>
    <t>(01) DIEGO ANDRES MARTINEZ MEJIA(Y)</t>
  </si>
  <si>
    <t>31233</t>
  </si>
  <si>
    <t>31423</t>
  </si>
  <si>
    <t>(01) JORGE ALBERTO VILLALOBOS SALCEDO(Y)</t>
  </si>
  <si>
    <t>32579</t>
  </si>
  <si>
    <t>ISIS-3425</t>
  </si>
  <si>
    <t>SISTEMAS EMPRESARIALES</t>
  </si>
  <si>
    <t>33037</t>
  </si>
  <si>
    <t>(01) KELLY JOHANY GARCES PERNETT(Y)</t>
  </si>
  <si>
    <t>AU_201</t>
  </si>
  <si>
    <t>33040</t>
  </si>
  <si>
    <t>W_204</t>
  </si>
  <si>
    <t>33364</t>
  </si>
  <si>
    <t>33800</t>
  </si>
  <si>
    <t>33898</t>
  </si>
  <si>
    <t>34151</t>
  </si>
  <si>
    <t>34819</t>
  </si>
  <si>
    <t>ISIS-1221</t>
  </si>
  <si>
    <t>14</t>
  </si>
  <si>
    <t>INTRODUCCIÓN A LA PROGRAMACIÓN (EPSI)</t>
  </si>
  <si>
    <t>(01) OLGA  MARIÑO DREWS(Y)</t>
  </si>
  <si>
    <t>ML_109B</t>
  </si>
  <si>
    <t>SD_305</t>
  </si>
  <si>
    <t>36380</t>
  </si>
  <si>
    <t>33</t>
  </si>
  <si>
    <t>36383</t>
  </si>
  <si>
    <t>(01) ANDRES  MORENO REAL(Y)</t>
  </si>
  <si>
    <t>LL_108</t>
  </si>
  <si>
    <t>36384</t>
  </si>
  <si>
    <t>(01) SANDRA JULIETA RUEDA RODRIGUEZ(Y)</t>
  </si>
  <si>
    <t>36386</t>
  </si>
  <si>
    <t>(01) ANGELICA  HERNANDEZ PUENTES(Y)</t>
  </si>
  <si>
    <t>36389</t>
  </si>
  <si>
    <t>(01) ANDRES FELIPE RODRIGUEZ MURILLO(Y)</t>
  </si>
  <si>
    <t>36672</t>
  </si>
  <si>
    <t>IELE-2100</t>
  </si>
  <si>
    <t>ELEMENTOS DE SISTEMAS ELECTRICOS</t>
  </si>
  <si>
    <t>(01) MARIO ALBERTO RIOS MESIAS(Y)</t>
  </si>
  <si>
    <t>RGD_306-7</t>
  </si>
  <si>
    <t>36714</t>
  </si>
  <si>
    <t>36716</t>
  </si>
  <si>
    <t>38790</t>
  </si>
  <si>
    <t>31</t>
  </si>
  <si>
    <t>(01) ALVARO ANDRES GOMEZ D`ALLEMAN(Y)</t>
  </si>
  <si>
    <t>ML_109A</t>
  </si>
  <si>
    <t>38791</t>
  </si>
  <si>
    <t>(01) AMAIMEN AMADOR GUILLEN PACHECO(Y)</t>
  </si>
  <si>
    <t>38929</t>
  </si>
  <si>
    <t>E</t>
  </si>
  <si>
    <t>(01) DANIEL EDUARDO SUAREZ BAYONA(Y)</t>
  </si>
  <si>
    <t>38931</t>
  </si>
  <si>
    <t>(01) CARLOS ERNESTO CASTELLANOS GUTIERREZ(Y)</t>
  </si>
  <si>
    <t>38933</t>
  </si>
  <si>
    <t>(01) NICOLAS  MEJIA MARTINEZ(Y)</t>
  </si>
  <si>
    <t>38953</t>
  </si>
  <si>
    <t>IIND-3113</t>
  </si>
  <si>
    <t>SIMULACION EVENTOS DISCRETOS</t>
  </si>
  <si>
    <t>(01) CARLOS GUILLERMO RAMIREZ RUIZ(Y)</t>
  </si>
  <si>
    <t>S1_202</t>
  </si>
  <si>
    <t>38959</t>
  </si>
  <si>
    <t>39560</t>
  </si>
  <si>
    <t>IBIO-2102L</t>
  </si>
  <si>
    <t>LABORATORIO DE FISIOLOGÍA CUANTITATIVA PARA INGENIERÍA BIOMÉDICA 2</t>
  </si>
  <si>
    <t>(01) NICOLE DANIELA PASTRANA LOPEZ(Y)</t>
  </si>
  <si>
    <t>Q_405</t>
  </si>
  <si>
    <t>39600</t>
  </si>
  <si>
    <t>IELE-1502</t>
  </si>
  <si>
    <t>SISTEMAS DINÁMICOS</t>
  </si>
  <si>
    <t>39602</t>
  </si>
  <si>
    <t>IELE-1502L</t>
  </si>
  <si>
    <t>LABORATORIO DE SISTEMAS DINÁMICOS</t>
  </si>
  <si>
    <t>(01) ANDRES FELIPE CABALLERO ESPINOSA(Y)</t>
  </si>
  <si>
    <t>ML_004</t>
  </si>
  <si>
    <t>39612</t>
  </si>
  <si>
    <t>39647</t>
  </si>
  <si>
    <t>39902</t>
  </si>
  <si>
    <t>IMEC-1000T</t>
  </si>
  <si>
    <t>A1</t>
  </si>
  <si>
    <t>TRABAJO ASISTIDO INTRODUCCION INGENIERIA MECANICA</t>
  </si>
  <si>
    <t>(01) ESTEBAN  GNECCO DE GREIFF(Y)</t>
  </si>
  <si>
    <t>TRABAJO ASISTIDO</t>
  </si>
  <si>
    <t>39905</t>
  </si>
  <si>
    <t>A2</t>
  </si>
  <si>
    <t>(01) CHRISTIAN EDWARD ROBINSON LUQUE(Y)</t>
  </si>
  <si>
    <t>39948</t>
  </si>
  <si>
    <t>ICYA-3078T</t>
  </si>
  <si>
    <t>TRABAJO ASISTIDO PROYECTO FINAL DISEÑO INGENIERIA CIVIL</t>
  </si>
  <si>
    <t>(01) NELLY PAOLA GARCIA LOPEZ(Y) | (01) CARLOS HUMBERTO DURAN PALOMINO | (01) JUAN FELIPE SIERRA GARCIA</t>
  </si>
  <si>
    <t>39952</t>
  </si>
  <si>
    <t>ICYA-1116T</t>
  </si>
  <si>
    <t>TRABAJO ASISTIDO ESTATICA</t>
  </si>
  <si>
    <t>39953</t>
  </si>
  <si>
    <t>ICYA-1117T</t>
  </si>
  <si>
    <t>TRABAJO ASISTIDO MECANICA DE MATERIALES</t>
  </si>
  <si>
    <t>39954</t>
  </si>
  <si>
    <t>ICYA-2001T</t>
  </si>
  <si>
    <t>TRABAJO ASISTIDO MODELACION Y ANALISIS NUMERICO</t>
  </si>
  <si>
    <t>(01) JUAN SEBASTIAN OLARTE MELO(Y)</t>
  </si>
  <si>
    <t>39955</t>
  </si>
  <si>
    <t>39958</t>
  </si>
  <si>
    <t>ICYA-3401T</t>
  </si>
  <si>
    <t>TRABAJO ASISTIDO HIDROLOGIA</t>
  </si>
  <si>
    <t>(01) SUSANA  RAMIREZ LANGEBECK(Y)</t>
  </si>
  <si>
    <t>39959</t>
  </si>
  <si>
    <t>39964</t>
  </si>
  <si>
    <t>ICYA-3079T</t>
  </si>
  <si>
    <t>TRABAJO ASISTIDO PROYECTO FINAL DISEÑO INGENIERIA AMBIENTAL</t>
  </si>
  <si>
    <t>(01) MARIA  CUARTAS SALDARRIAGA(Y)</t>
  </si>
  <si>
    <t>LL_102</t>
  </si>
  <si>
    <t>39966</t>
  </si>
  <si>
    <t>ICYA-2101T</t>
  </si>
  <si>
    <t>TRABAJO ASISTIDO TERMOQUIMICA AMBIENTAL</t>
  </si>
  <si>
    <t>(01) LAURA  SANTOS MALDONADO(Y)</t>
  </si>
  <si>
    <t>39972</t>
  </si>
  <si>
    <t>IELE-2002T</t>
  </si>
  <si>
    <t>TRABAJO ASISTIDO TEORÍA ELECTROMAGNÉTICA</t>
  </si>
  <si>
    <t>1450</t>
  </si>
  <si>
    <t>39973</t>
  </si>
  <si>
    <t>IIND-2103T</t>
  </si>
  <si>
    <t>TRABAJO ASISTIDO PRINCIPIOS OPTIMIZACION</t>
  </si>
  <si>
    <t>(01) SANTIAGO  BOBADILLA SUAREZ(Y)</t>
  </si>
  <si>
    <t>39974</t>
  </si>
  <si>
    <t>(01) YURLEY KATHERINNE QUIROGA DURAN(Y)</t>
  </si>
  <si>
    <t>39975</t>
  </si>
  <si>
    <t>(01) LAURA JULIANA SANCHEZ DURAN(Y)</t>
  </si>
  <si>
    <t>39976</t>
  </si>
  <si>
    <t>39977</t>
  </si>
  <si>
    <t>39978</t>
  </si>
  <si>
    <t>SD_304</t>
  </si>
  <si>
    <t>39979</t>
  </si>
  <si>
    <t>39980</t>
  </si>
  <si>
    <t>39981</t>
  </si>
  <si>
    <t>IIND-3113T</t>
  </si>
  <si>
    <t>TRABAJO ASISTIDO SIMULACION EVENTOS DISCRETOS</t>
  </si>
  <si>
    <t>(01) MARIA ALEJANDRA SORIANO CASTAÑEDA(Y)</t>
  </si>
  <si>
    <t>39982</t>
  </si>
  <si>
    <t>(01) JUAN DAVID MORENO SOTOMONTE(Y)</t>
  </si>
  <si>
    <t>39983</t>
  </si>
  <si>
    <t>39984</t>
  </si>
  <si>
    <t>(01) FELIPE DE JESUS LIEVANO PINILLA(Y)</t>
  </si>
  <si>
    <t>39986</t>
  </si>
  <si>
    <t>39987</t>
  </si>
  <si>
    <t>IIND-2106T</t>
  </si>
  <si>
    <t>TRABAJO ASISTIDO PROBABILIDAD Y ESTADÍSTICA I</t>
  </si>
  <si>
    <t>(01) FELIPE  SANABRIA TRIMIÑO(Y)</t>
  </si>
  <si>
    <t>39988</t>
  </si>
  <si>
    <t>(01) HAIDER YESID FONSECA NAJAR(Y)</t>
  </si>
  <si>
    <t>39989</t>
  </si>
  <si>
    <t>(01) MARTIN SAID MAESTRE ROMERO(Y)</t>
  </si>
  <si>
    <t>39990</t>
  </si>
  <si>
    <t>(01) MARIA JOSE ROJAS LOZANO(Y)</t>
  </si>
  <si>
    <t>39991</t>
  </si>
  <si>
    <t>(01) SANTIAGO  SANABRIA TRIMIÑO(Y)</t>
  </si>
  <si>
    <t>39992</t>
  </si>
  <si>
    <t>(01) FABIAN JOSE BELEÑO DIAZ(Y)</t>
  </si>
  <si>
    <t>39993</t>
  </si>
  <si>
    <t>39994</t>
  </si>
  <si>
    <t>40011</t>
  </si>
  <si>
    <t>IIND-3221T</t>
  </si>
  <si>
    <t>TRABAJO ASISTIDO LOGISTICA</t>
  </si>
  <si>
    <t>(01) SALMA ELENA MOYA PEREZ(Y)</t>
  </si>
  <si>
    <t>SD_401</t>
  </si>
  <si>
    <t>40013</t>
  </si>
  <si>
    <t>40014</t>
  </si>
  <si>
    <t>(01) ANGIE VALERIA RONDON USMA(Y)</t>
  </si>
  <si>
    <t>40015</t>
  </si>
  <si>
    <t>40068</t>
  </si>
  <si>
    <t>(01) SEBASTIAN  CESPEDES OTALORA(Y)</t>
  </si>
  <si>
    <t>40069</t>
  </si>
  <si>
    <t>13</t>
  </si>
  <si>
    <t>(01) ADRIAN  GOMEZ VARGAS(Y)</t>
  </si>
  <si>
    <t>B_201</t>
  </si>
  <si>
    <t>40114</t>
  </si>
  <si>
    <t>ISIS-3302</t>
  </si>
  <si>
    <t>MODELADO, SIMULACION Y OPTIMIZACION</t>
  </si>
  <si>
    <t>(02) JUAN ANDRES MENDEZ GALVIS</t>
  </si>
  <si>
    <t>(01) GERMAN ADOLFO MONTOYA OROZCO(Y)</t>
  </si>
  <si>
    <t>41050</t>
  </si>
  <si>
    <t>IBIO-2099</t>
  </si>
  <si>
    <t>FISIOLOGIA CUANTITATIVA PARA INGENIERIA BIOMEDICA1</t>
  </si>
  <si>
    <t>(01) CARLOS ANDRES BRAVO VEGA(Y) | (01) ROBERTO JAVIER RUEDA ESTEBAN</t>
  </si>
  <si>
    <t>R_112</t>
  </si>
  <si>
    <t>41051</t>
  </si>
  <si>
    <t>IBIO-2102</t>
  </si>
  <si>
    <t>FISIOLOGÍA CUANTITATIVA PARA INGENIERÍA BIOMÉDICA 2</t>
  </si>
  <si>
    <t>41053</t>
  </si>
  <si>
    <t>IBIO-2250</t>
  </si>
  <si>
    <t>FENÓMENOS DE TRANSPORTE BIOLÓGICO</t>
  </si>
  <si>
    <t>(01) JUAN CARLOS CRUZ JIMENEZ(Y)</t>
  </si>
  <si>
    <t>41054</t>
  </si>
  <si>
    <t>IBIO-2650</t>
  </si>
  <si>
    <t>BIOMATERIALES (EPSI)</t>
  </si>
  <si>
    <t>(01) CAROLINA  MUÑOZ CAMARGO(Y) | (01) CRISTIAN FELIPE RODRIGUEZ OSPINO</t>
  </si>
  <si>
    <t>SD_802</t>
  </si>
  <si>
    <t>41056</t>
  </si>
  <si>
    <t>IBIO-3160</t>
  </si>
  <si>
    <t>BIOMECANICA</t>
  </si>
  <si>
    <t>(01) CHRISTIAN JAVIER CIFUENTES DE LA PORTILLA(Y) | (01) JUAN CARLOS BRICEÑO TRIANA</t>
  </si>
  <si>
    <t>RGD_312-13</t>
  </si>
  <si>
    <t>41059</t>
  </si>
  <si>
    <t>IBIO-3260</t>
  </si>
  <si>
    <t>MODELADO Y SIMULACIÓN DE SISTEMA BIOMÉDICOS</t>
  </si>
  <si>
    <t>(01) CARLOS ANDRES BRAVO VEGA(Y)</t>
  </si>
  <si>
    <t>41060</t>
  </si>
  <si>
    <t>IBIO-3270</t>
  </si>
  <si>
    <t>DISEÑO DE EXPERIMENTOS Y BIOESTADÍSTICA</t>
  </si>
  <si>
    <t>(01) JUAN MANUEL CORDOVEZ ALVAREZ(Y)</t>
  </si>
  <si>
    <t>SD_703</t>
  </si>
  <si>
    <t>41066</t>
  </si>
  <si>
    <t>IBIO-3680</t>
  </si>
  <si>
    <t>PROYECTO DE DISEÑO 1</t>
  </si>
  <si>
    <t>(01) DAVID  BIGIO ROITMAN(Y)</t>
  </si>
  <si>
    <t>41158</t>
  </si>
  <si>
    <t>IIND-3218</t>
  </si>
  <si>
    <t>FUNDAMENTOS DE LA CALIDAD</t>
  </si>
  <si>
    <t>41161</t>
  </si>
  <si>
    <t>IIND_002</t>
  </si>
  <si>
    <t>IIND-3312</t>
  </si>
  <si>
    <t>INNOVACION Y EMPRENDIMIENTO EN INGENIERIA</t>
  </si>
  <si>
    <t>(01) LUIS CARLOS SANABRIA CASTRO(Y) | (01) CARLOS ALBERTO GOMEZ GARCIA</t>
  </si>
  <si>
    <t>41884</t>
  </si>
  <si>
    <t>AU_102</t>
  </si>
  <si>
    <t>41886</t>
  </si>
  <si>
    <t>(02) MARIO  LINARES VASQUEZ</t>
  </si>
  <si>
    <t>(01) MARIO  LINARES VASQUEZ(Y)</t>
  </si>
  <si>
    <t>41887</t>
  </si>
  <si>
    <t>(01) SANDRA LEONOR AGUIRRE HERRERA(Y)</t>
  </si>
  <si>
    <t>41888</t>
  </si>
  <si>
    <t>(01) PABLO ANDRES MARQUEZ FERNANDEZ(Y)</t>
  </si>
  <si>
    <t>AU_206</t>
  </si>
  <si>
    <t>41891</t>
  </si>
  <si>
    <t>(01) FABIO HERNAN CASTILLO COY(Y)</t>
  </si>
  <si>
    <t>41893</t>
  </si>
  <si>
    <t>(01) FERNANDO JAVIER CALVO SILVA(Y)</t>
  </si>
  <si>
    <t>41897</t>
  </si>
  <si>
    <t>19</t>
  </si>
  <si>
    <t>(01) CRISTINA  ANGEL ANGEL(Y)</t>
  </si>
  <si>
    <t>SD_306</t>
  </si>
  <si>
    <t>41901</t>
  </si>
  <si>
    <t>26</t>
  </si>
  <si>
    <t>(01) JULIAN DAVID MORENO DIAZ(Y)</t>
  </si>
  <si>
    <t>41902</t>
  </si>
  <si>
    <t>27</t>
  </si>
  <si>
    <t>41903</t>
  </si>
  <si>
    <t>28</t>
  </si>
  <si>
    <t>(01) NATALIA  FRANCO TAMARA(Y)</t>
  </si>
  <si>
    <t>41904</t>
  </si>
  <si>
    <t>32</t>
  </si>
  <si>
    <t>(01) FERNANDO  SALCEDO GOMEZ(Y)</t>
  </si>
  <si>
    <t>W_403</t>
  </si>
  <si>
    <t>41906</t>
  </si>
  <si>
    <t>34</t>
  </si>
  <si>
    <t>41908</t>
  </si>
  <si>
    <t>40</t>
  </si>
  <si>
    <t>(01) VALENTINA  ROZO BERNAL(Y)</t>
  </si>
  <si>
    <t>41910</t>
  </si>
  <si>
    <t>45</t>
  </si>
  <si>
    <t>LL_304</t>
  </si>
  <si>
    <t>41911</t>
  </si>
  <si>
    <t>46</t>
  </si>
  <si>
    <t>RGD_211</t>
  </si>
  <si>
    <t>41912</t>
  </si>
  <si>
    <t>42</t>
  </si>
  <si>
    <t>41913</t>
  </si>
  <si>
    <t>44</t>
  </si>
  <si>
    <t>(01) OSCAR DAVID SALAMANCA GOMEZ(Y)</t>
  </si>
  <si>
    <t>SD_307</t>
  </si>
  <si>
    <t>41929</t>
  </si>
  <si>
    <t>ICYA-3202T</t>
  </si>
  <si>
    <t>TRABAJO ASISTIDO DISEÑO ESTRUCTURAL</t>
  </si>
  <si>
    <t>42059</t>
  </si>
  <si>
    <t>ICYA-3203</t>
  </si>
  <si>
    <t>GERENCIA DE PROYECTOS DE CONSTRUCCIÓN</t>
  </si>
  <si>
    <t>(01) JOSE ALBERTO GUEVARA MALDONADO(Y)</t>
  </si>
  <si>
    <t>42195</t>
  </si>
  <si>
    <t>IMEC-1410</t>
  </si>
  <si>
    <t>CIENCIA DE MATERIALES</t>
  </si>
  <si>
    <t>(01) JAIRO ARTURO ESCOBAR GUTIERREZ(Y)</t>
  </si>
  <si>
    <t>42196</t>
  </si>
  <si>
    <t>(01) FABIO ARTURO ROJAS MORA(Y)</t>
  </si>
  <si>
    <t>42300</t>
  </si>
  <si>
    <t>IBIO-1110</t>
  </si>
  <si>
    <t>PROGRAMA DE ACOMPAÑAMIENTO</t>
  </si>
  <si>
    <t>(01) ABRIL  SERNA LOPEZ(Y) | (01) MARIA CAMILA MONSALVE RODRIGUEZ</t>
  </si>
  <si>
    <t>ACOMPAÑAMIENTO</t>
  </si>
  <si>
    <t>Z</t>
  </si>
  <si>
    <t>Z_225</t>
  </si>
  <si>
    <t>42304</t>
  </si>
  <si>
    <t>43042</t>
  </si>
  <si>
    <t>43146</t>
  </si>
  <si>
    <t>IIND-1001</t>
  </si>
  <si>
    <t>17</t>
  </si>
  <si>
    <t>(01) JORGE ENRIQUE MARTINEZ ALGARRA(Y) | (01) SOFIA  RODRIGUEZ BRITO</t>
  </si>
  <si>
    <t>ML_110</t>
  </si>
  <si>
    <t>44975</t>
  </si>
  <si>
    <t>ML_113</t>
  </si>
  <si>
    <t>45073</t>
  </si>
  <si>
    <t>ISIS-1225</t>
  </si>
  <si>
    <t>ESTRUCTURAS DE DATOS Y ALGORITMOS</t>
  </si>
  <si>
    <t>(02) LINA MARIA OJEDA AMAYA</t>
  </si>
  <si>
    <t>(01) MILLER ANDRES TRUJILLO ACHURY(Y)</t>
  </si>
  <si>
    <t>LL_302</t>
  </si>
  <si>
    <t>45074</t>
  </si>
  <si>
    <t>(02) JUAN PABLO CASTRO AVILA</t>
  </si>
  <si>
    <t>AU_205</t>
  </si>
  <si>
    <t>45075</t>
  </si>
  <si>
    <t>(01) SANTIAGO FELIPE ARTEAGA MARTIN(Y)</t>
  </si>
  <si>
    <t>45076</t>
  </si>
  <si>
    <t>(02) LINDSAY VANESSA PINTO MORATO</t>
  </si>
  <si>
    <t>45077</t>
  </si>
  <si>
    <t>(01) MARIO FERNANDO DE LA ROSA ROSERO(Y)</t>
  </si>
  <si>
    <t>LL_303</t>
  </si>
  <si>
    <t>45251</t>
  </si>
  <si>
    <t>(01) JULIO CESAR CRUZ IBAÑEZ(Y)</t>
  </si>
  <si>
    <t>45254</t>
  </si>
  <si>
    <t>45415</t>
  </si>
  <si>
    <t>(01) NATALIA  LOZANO GUARNIZO(Y)</t>
  </si>
  <si>
    <t>45416</t>
  </si>
  <si>
    <t>(01) MARIA CAMILA VARGAS MELO(Y) | (01) NATALIA  LOZANO GUARNIZO</t>
  </si>
  <si>
    <t>45423</t>
  </si>
  <si>
    <t>45530</t>
  </si>
  <si>
    <t>IIND-2401</t>
  </si>
  <si>
    <t>ANÁLISIS DE DECISIÓN DE INVERSIÓN</t>
  </si>
  <si>
    <t>45531</t>
  </si>
  <si>
    <t>(01) SEBASTIAN JOSEPH SANCHEZ OYOLA(Y)</t>
  </si>
  <si>
    <t>45536</t>
  </si>
  <si>
    <t>45537</t>
  </si>
  <si>
    <t>45540</t>
  </si>
  <si>
    <t>45542</t>
  </si>
  <si>
    <t>45552</t>
  </si>
  <si>
    <t>(01) ELKIN EDUARDO RAMIREZ PRIETO(Y)</t>
  </si>
  <si>
    <t>45553</t>
  </si>
  <si>
    <t>45566</t>
  </si>
  <si>
    <t>45568</t>
  </si>
  <si>
    <t>45574</t>
  </si>
  <si>
    <t>45576</t>
  </si>
  <si>
    <t>45830</t>
  </si>
  <si>
    <t>IBIO-4702</t>
  </si>
  <si>
    <t>PROYECTO ESPECIAL MAESTRIA</t>
  </si>
  <si>
    <t>(01) NATASHA IVONNE BLOCH MOREL(Y)</t>
  </si>
  <si>
    <t>PROYECTO DE INVESTIGACION</t>
  </si>
  <si>
    <t>45836</t>
  </si>
  <si>
    <t>IBIO-4790</t>
  </si>
  <si>
    <t>(01) CAROLINA  MUÑOZ CAMARGO(Y)</t>
  </si>
  <si>
    <t>45928</t>
  </si>
  <si>
    <t>46082</t>
  </si>
  <si>
    <t>LL_205</t>
  </si>
  <si>
    <t>46085</t>
  </si>
  <si>
    <t>(01) DIEGO MAURICIO BORDA CARDOZO(Y)</t>
  </si>
  <si>
    <t>46089</t>
  </si>
  <si>
    <t>29</t>
  </si>
  <si>
    <t>(01) LUIS BERNARDO OLARTE JARAMILLO(Y)</t>
  </si>
  <si>
    <t>46161</t>
  </si>
  <si>
    <t>(01) JORGE ALEXANDER DUITAMA CASTELLANOS(Y)</t>
  </si>
  <si>
    <t>O_302</t>
  </si>
  <si>
    <t>46242</t>
  </si>
  <si>
    <t>23</t>
  </si>
  <si>
    <t>47203</t>
  </si>
  <si>
    <t>IMEC-3702</t>
  </si>
  <si>
    <t>PROBLEMA ESPECIAL</t>
  </si>
  <si>
    <t>48018</t>
  </si>
  <si>
    <t>ISIS-1226</t>
  </si>
  <si>
    <t>DISEÑO Y PROGRAMACIÓN O.O.</t>
  </si>
  <si>
    <t>(01) JOHN HARVEY CASALLAS LEON(Y)</t>
  </si>
  <si>
    <t>RGD_05</t>
  </si>
  <si>
    <t>48019</t>
  </si>
  <si>
    <t>(01) HECTOR ARTURO FLOREZ FERNANDEZ(Y)</t>
  </si>
  <si>
    <t>AU_308</t>
  </si>
  <si>
    <t>48020</t>
  </si>
  <si>
    <t>48022</t>
  </si>
  <si>
    <t>48169</t>
  </si>
  <si>
    <t>(01) JULIO MARIO DAZA ESCORCIA(Y)</t>
  </si>
  <si>
    <t>48694</t>
  </si>
  <si>
    <t>IBIO-3801</t>
  </si>
  <si>
    <t>FUNDAMENTOS DE INGENIERÍA CLÍNICA</t>
  </si>
  <si>
    <t>(01) LUIS CARLOS JACOBO LATORRE(Y)</t>
  </si>
  <si>
    <t>49053</t>
  </si>
  <si>
    <t>ICYA-3406L</t>
  </si>
  <si>
    <t>LAB MODELACION AMBIENTAL</t>
  </si>
  <si>
    <t>49167</t>
  </si>
  <si>
    <t>ICYA-3203T</t>
  </si>
  <si>
    <t>TRABAJO ASISTIDO GERENCIA DE PROYECTOS DE CONSTRUCCIÓN</t>
  </si>
  <si>
    <t>(01) DAVID ALEJANDRO RIVERA OJEDA(Y)</t>
  </si>
  <si>
    <t>49171</t>
  </si>
  <si>
    <t>49275</t>
  </si>
  <si>
    <t>(01) PABLO ALEXANDER MEDINA SANCHEZ(Y) | (01) MAURICIO RICARDO DELGADO QUINTERO | (01) MARIA FERNANDA VALERO SANCHEZ | (01) DANIEL  CASTILLO GOMEZ</t>
  </si>
  <si>
    <t>50547</t>
  </si>
  <si>
    <t>IMEC-1201</t>
  </si>
  <si>
    <t>TERMOFLUIDOS I</t>
  </si>
  <si>
    <t>(01) OMAR DARIO LOPEZ MEJIA(Y)</t>
  </si>
  <si>
    <t>50560</t>
  </si>
  <si>
    <t>IMEC-3700</t>
  </si>
  <si>
    <t>SEMINARIO DE GRADO</t>
  </si>
  <si>
    <t>(01) CARLOS FRANCISCO RODRIGUEZ HERRERA(Y)</t>
  </si>
  <si>
    <t>O_205</t>
  </si>
  <si>
    <t>51415</t>
  </si>
  <si>
    <t>51451</t>
  </si>
  <si>
    <t>IMEC-1543</t>
  </si>
  <si>
    <t>(01) LUIS MARIO MATEUS SANDOVAL(Y)</t>
  </si>
  <si>
    <t>51452</t>
  </si>
  <si>
    <t>(01) JUAN PABLO CASAS RODRIGUEZ(Y)</t>
  </si>
  <si>
    <t>51461</t>
  </si>
  <si>
    <t>0830</t>
  </si>
  <si>
    <t>1020</t>
  </si>
  <si>
    <t>51466</t>
  </si>
  <si>
    <t>24</t>
  </si>
  <si>
    <t>51909</t>
  </si>
  <si>
    <t>IMEC-3711</t>
  </si>
  <si>
    <t>PROYECTO INDIVIDUAL</t>
  </si>
  <si>
    <t>51913</t>
  </si>
  <si>
    <t>(01) EDGAR ALEJANDRO MARAÑON LEON(Y)</t>
  </si>
  <si>
    <t>51916</t>
  </si>
  <si>
    <t>51919</t>
  </si>
  <si>
    <t>51920</t>
  </si>
  <si>
    <t>(01) JOSE RAFAEL TORO GOMEZ(Y)</t>
  </si>
  <si>
    <t>51928</t>
  </si>
  <si>
    <t>IMEC-2202</t>
  </si>
  <si>
    <t>TERMOFLUIDOS II</t>
  </si>
  <si>
    <t>O_202</t>
  </si>
  <si>
    <t>52697</t>
  </si>
  <si>
    <t>IBIO-4780</t>
  </si>
  <si>
    <t>(01) CHRISTIAN JAVIER CIFUENTES DE LA PORTILLA(Y)</t>
  </si>
  <si>
    <t>52710</t>
  </si>
  <si>
    <t>52734</t>
  </si>
  <si>
    <t>(01) JUAN ANDRES ARIZA GACHARNA(Y)</t>
  </si>
  <si>
    <t>52986</t>
  </si>
  <si>
    <t>ARTI-4207</t>
  </si>
  <si>
    <t>ARCHITECTING FOR THE CLOUD</t>
  </si>
  <si>
    <t>(01) CARLOS ANDRES ZAMBRANO BARRERA(Y) | (01) CRISTIAN CAMILO CASTELLANOS RODRIGUEZ</t>
  </si>
  <si>
    <t>53679</t>
  </si>
  <si>
    <t>8B</t>
  </si>
  <si>
    <t>IMEC-2001</t>
  </si>
  <si>
    <t>HERRAMIENTAS COMPUTACIONALES (Ciclo 2 de 8 semanas)</t>
  </si>
  <si>
    <t>(01) DIEGO ALEJANDRO URIBE SUAREZ(Y)</t>
  </si>
  <si>
    <t>1720</t>
  </si>
  <si>
    <t>54439</t>
  </si>
  <si>
    <t>47</t>
  </si>
  <si>
    <t>(01) DANIEL ANDRES LOPEZ SABOGAL(Y)</t>
  </si>
  <si>
    <t>1830</t>
  </si>
  <si>
    <t>1950</t>
  </si>
  <si>
    <t>54442</t>
  </si>
  <si>
    <t>54479</t>
  </si>
  <si>
    <t>(01) LUIS ENRIQUE MEJIA FLOREZ(Y)</t>
  </si>
  <si>
    <t>54546</t>
  </si>
  <si>
    <t>ISIS_3007</t>
  </si>
  <si>
    <t>ISIS-3007</t>
  </si>
  <si>
    <t>(01) MARIA DEL PILAR VILLAMIL GIRALDO(Y) | (01) JUAN PABLO FERNANDEZ RAMIREZ | (01) NATALIA  FRANCO TAMARA</t>
  </si>
  <si>
    <t>54547</t>
  </si>
  <si>
    <t>(01) NICOLAS  CARDOZO ALVAREZ(Y) | (01) NATALIA  FRANCO TAMARA | (01) JUAN PABLO FERNANDEZ RAMIREZ</t>
  </si>
  <si>
    <t>54550</t>
  </si>
  <si>
    <t>(01) DARIO ERNESTO DEL CARMEN CORREAL TORRES(Y) | (01) NATALIA  FRANCO TAMARA | (01) JUAN PABLO FERNANDEZ RAMIREZ</t>
  </si>
  <si>
    <t>54552</t>
  </si>
  <si>
    <t>(01) YEZYD ENRIQUE DONOSO MEISEL(Y) | (01) NATALIA  FRANCO TAMARA | (01) JUAN PABLO FERNANDEZ RAMIREZ</t>
  </si>
  <si>
    <t>54555</t>
  </si>
  <si>
    <t>(01) KELLY JOHANY GARCES PERNETT(Y) | (01) JUAN PABLO FERNANDEZ RAMIREZ | (01) NATALIA  FRANCO TAMARA</t>
  </si>
  <si>
    <t>54561</t>
  </si>
  <si>
    <t>(01) CARLOS ANDRES LOZANO GARZON(Y) | (01) NATALIA  FRANCO TAMARA | (01) JUAN PABLO FERNANDEZ RAMIREZ</t>
  </si>
  <si>
    <t>54565</t>
  </si>
  <si>
    <t>20</t>
  </si>
  <si>
    <t>(01) SANDRA JULIETA RUEDA RODRIGUEZ(Y) | (01) JUAN PABLO FERNANDEZ RAMIREZ | (01) NATALIA  FRANCO TAMARA</t>
  </si>
  <si>
    <t>54567</t>
  </si>
  <si>
    <t>22</t>
  </si>
  <si>
    <t>(01) SILVIA  TAKAHASHI RODRIGUEZ(Y) | (01) JUAN PABLO FERNANDEZ RAMIREZ | (01) NATALIA  FRANCO TAMARA</t>
  </si>
  <si>
    <t>54708</t>
  </si>
  <si>
    <t>54709</t>
  </si>
  <si>
    <t>54710</t>
  </si>
  <si>
    <t>54711</t>
  </si>
  <si>
    <t>54730</t>
  </si>
  <si>
    <t>ICYA-4292</t>
  </si>
  <si>
    <t>PROYECTO GRADO GERENCIA</t>
  </si>
  <si>
    <t>(01) HERNANDO IGNACIO VARGAS CAICEDO(Y)</t>
  </si>
  <si>
    <t>54755</t>
  </si>
  <si>
    <t>54938</t>
  </si>
  <si>
    <t>IELE-2500</t>
  </si>
  <si>
    <t>CURSO DE SEÑALES</t>
  </si>
  <si>
    <t>O_103</t>
  </si>
  <si>
    <t>W_301</t>
  </si>
  <si>
    <t>54966</t>
  </si>
  <si>
    <t>54992</t>
  </si>
  <si>
    <t>(01) PAULO MANUEL DE OLIVEIRA DE JESUS(Y)</t>
  </si>
  <si>
    <t>55016</t>
  </si>
  <si>
    <t>(01) JULIAN DAVID ONTIBON VELASQUEZ(Y)</t>
  </si>
  <si>
    <t>55017</t>
  </si>
  <si>
    <t>55018</t>
  </si>
  <si>
    <t>55019</t>
  </si>
  <si>
    <t>55191</t>
  </si>
  <si>
    <t>55434</t>
  </si>
  <si>
    <t>(02) NATALIA  FRANCO TAMARA | (02) JUAN PABLO FERNANDEZ RAMIREZ</t>
  </si>
  <si>
    <t>(01) PABLO ALEJANDRO FIGUEROA FORERO(Y)</t>
  </si>
  <si>
    <t>55472</t>
  </si>
  <si>
    <t>(01) CARLOS ANDRES LOZANO GARZON(Y)</t>
  </si>
  <si>
    <t>LL_105</t>
  </si>
  <si>
    <t>AU_306</t>
  </si>
  <si>
    <t>LL_101</t>
  </si>
  <si>
    <t>55591</t>
  </si>
  <si>
    <t>IMEC-4800</t>
  </si>
  <si>
    <t>PROBLEMA ESPECIAL DE MAGISTER</t>
  </si>
  <si>
    <t>55595</t>
  </si>
  <si>
    <t>ISIS-3991</t>
  </si>
  <si>
    <t>55601</t>
  </si>
  <si>
    <t>55624</t>
  </si>
  <si>
    <t>55645</t>
  </si>
  <si>
    <t>(01) CAMILO ANDRES ORTIZ CASAS(Y) | (01) MARIO EDUARDO SANCHEZ PUCCINI</t>
  </si>
  <si>
    <t>56187</t>
  </si>
  <si>
    <t>IIND-4333</t>
  </si>
  <si>
    <t>INGENIERÍA SISTEMAS SOCIALES (EPSI)</t>
  </si>
  <si>
    <t>56436</t>
  </si>
  <si>
    <t>ARTI-4109</t>
  </si>
  <si>
    <t>ARQUITECTURA DE SOFTWARE</t>
  </si>
  <si>
    <t>ML_615</t>
  </si>
  <si>
    <t>57206</t>
  </si>
  <si>
    <t>IIND-4130</t>
  </si>
  <si>
    <t>ANALÍTICA COMPUTACIONAL PARA LA TOMA DE DECISIONES</t>
  </si>
  <si>
    <t>57341</t>
  </si>
  <si>
    <t>(01) ANDRES MARTIN OCHOA TORO(Y)</t>
  </si>
  <si>
    <t>57343</t>
  </si>
  <si>
    <t>H</t>
  </si>
  <si>
    <t>57346</t>
  </si>
  <si>
    <t>(01) DIEGO ARMANDO MONTAÑO (Y)</t>
  </si>
  <si>
    <t>57375</t>
  </si>
  <si>
    <t>57376</t>
  </si>
  <si>
    <t>57418</t>
  </si>
  <si>
    <t>(01) RODRIGO  MURILLO GONZALEZ(Y)</t>
  </si>
  <si>
    <t>57422</t>
  </si>
  <si>
    <t>(01) DISNEY  RUBIANO SALAMANCA(Y)</t>
  </si>
  <si>
    <t>C_108</t>
  </si>
  <si>
    <t>57430</t>
  </si>
  <si>
    <t>57432</t>
  </si>
  <si>
    <t>57435</t>
  </si>
  <si>
    <t>57439</t>
  </si>
  <si>
    <t>57440</t>
  </si>
  <si>
    <t>57469</t>
  </si>
  <si>
    <t>(01) RUBEN FRANCISCO MANRIQUE PIRAMANRIQUE(Y) | (01) JUAN PABLO FERNANDEZ RAMIREZ | (01) NATALIA  FRANCO TAMARA</t>
  </si>
  <si>
    <t>57666</t>
  </si>
  <si>
    <t>ICYA-3102</t>
  </si>
  <si>
    <t>PROYECTO DE GRADO INGENIERÍA CIVIL</t>
  </si>
  <si>
    <t>(01) SILVIA  CARO SPINEL(Y)</t>
  </si>
  <si>
    <t>57668</t>
  </si>
  <si>
    <t>57705</t>
  </si>
  <si>
    <t>58390</t>
  </si>
  <si>
    <t>(01) MARIA DEL PILAR VILLAMIL GIRALDO(Y)</t>
  </si>
  <si>
    <t>SD_404</t>
  </si>
  <si>
    <t>58403</t>
  </si>
  <si>
    <t>8A</t>
  </si>
  <si>
    <t>HERRAMIENTAS COMPUTACIONALES (Ciclo 1 de 8 semanas)</t>
  </si>
  <si>
    <t>(01) DANIEL EDUARDO SERRANO RUIZ(Y)</t>
  </si>
  <si>
    <t>1200</t>
  </si>
  <si>
    <t>58426</t>
  </si>
  <si>
    <t>58721</t>
  </si>
  <si>
    <t>IMEC-3710</t>
  </si>
  <si>
    <t>PROYECTO 4</t>
  </si>
  <si>
    <t>58791</t>
  </si>
  <si>
    <t>(01) MELISSA VERONICA ROBLES CARMONA(Y)</t>
  </si>
  <si>
    <t>58806</t>
  </si>
  <si>
    <t>(01) EDGAR EDUARDO ROSALES ROSERO(Y)</t>
  </si>
  <si>
    <t>58817</t>
  </si>
  <si>
    <t>(01) VIVIAN NATALIA GOMEZ CUBILLOS(Y)</t>
  </si>
  <si>
    <t>58832</t>
  </si>
  <si>
    <t>(01) EDWARD ANTONIO BELTRAN MENDEZ(Y)</t>
  </si>
  <si>
    <t>58833</t>
  </si>
  <si>
    <t>(01) JOHN JAIRO GONZALEZ TAVERA(Y)</t>
  </si>
  <si>
    <t>59340</t>
  </si>
  <si>
    <t>CBCA-1207</t>
  </si>
  <si>
    <t>LAS TECNOLOGÍAS DIGITALES: RETOS, OPORTUNIDADES E IMPLICACIONES ÉTICAS Y SOCIALES (EPSI)</t>
  </si>
  <si>
    <t>59992</t>
  </si>
  <si>
    <t>INGEN. QUIMICA Y DE ALIMENTOS</t>
  </si>
  <si>
    <t>DPRO-4400</t>
  </si>
  <si>
    <t>PROYECTO FINAL MDPP</t>
  </si>
  <si>
    <t>(01) YISSEL MARYURY LUENGAS CARRILLO(Y)</t>
  </si>
  <si>
    <t>60709</t>
  </si>
  <si>
    <t>ICYA-1110</t>
  </si>
  <si>
    <t>QUIMICA AMBIENTAL</t>
  </si>
  <si>
    <t>(01) JAIME GUILLERMO PLAZAS TUTTLE(Y)</t>
  </si>
  <si>
    <t>O_204</t>
  </si>
  <si>
    <t>60718</t>
  </si>
  <si>
    <t>ICYA-2101</t>
  </si>
  <si>
    <t>TERMOQUIMICA AMBIENTAL</t>
  </si>
  <si>
    <t>60721</t>
  </si>
  <si>
    <t>ICYA-2401</t>
  </si>
  <si>
    <t>MECÁNICA DE FLUIDOS</t>
  </si>
  <si>
    <t>(01) JAIME GUILLERMO PLAZAS TUTTLE(Y) | (01) JUAN GUILLERMO SALDARRIAGA VALDERRAMA</t>
  </si>
  <si>
    <t>61192</t>
  </si>
  <si>
    <t>18</t>
  </si>
  <si>
    <t>61201</t>
  </si>
  <si>
    <t>(01) JORGE ORLANDO AVILA BERNAL(Y)</t>
  </si>
  <si>
    <t>AU_203</t>
  </si>
  <si>
    <t>61757</t>
  </si>
  <si>
    <t>MINE-4303</t>
  </si>
  <si>
    <t>TESIS 2</t>
  </si>
  <si>
    <t>62666</t>
  </si>
  <si>
    <t>IQYA-2020</t>
  </si>
  <si>
    <t>TERMODINÁMICA</t>
  </si>
  <si>
    <t>(01) OSCAR ALBERTO ALVAREZ SOLANO(Y)</t>
  </si>
  <si>
    <t>62667</t>
  </si>
  <si>
    <t>IQYA-2021</t>
  </si>
  <si>
    <t>EQUILIBRIO DE FASES Y QUÍMICO</t>
  </si>
  <si>
    <t>(01) PABLO  ORTIZ HERRERA(Y)</t>
  </si>
  <si>
    <t>62669</t>
  </si>
  <si>
    <t>IQYA-2023</t>
  </si>
  <si>
    <t>TECNOLOGÍA DE ALIMENTOS</t>
  </si>
  <si>
    <t>(01) MARIA  HERNANDEZ CARRION(Y)</t>
  </si>
  <si>
    <t>62672</t>
  </si>
  <si>
    <t>IQYA-2042</t>
  </si>
  <si>
    <t>HERRAMIENTAS DIS. EXP. IQUI (Ciclo 1 de 8 semanas)</t>
  </si>
  <si>
    <t>62678</t>
  </si>
  <si>
    <t>IQYA-2400</t>
  </si>
  <si>
    <t>MODELAMIENTO DE SISTEMAS QUÍMICOS</t>
  </si>
  <si>
    <t>(01) ANDRES FERNANDO GONZALEZ BARRIOS(Y)</t>
  </si>
  <si>
    <t>62693</t>
  </si>
  <si>
    <t>IQYA-3051</t>
  </si>
  <si>
    <t>PROYECTO DESARROLLO PROFESIONAL IQUI</t>
  </si>
  <si>
    <t>(01) DIEGO CAMILO PRADILLA RAGUA(Y)</t>
  </si>
  <si>
    <t>62694</t>
  </si>
  <si>
    <t>IQYA-3052</t>
  </si>
  <si>
    <t>PROY. DESARROLLO PROFESIONAL IALI</t>
  </si>
  <si>
    <t>62702</t>
  </si>
  <si>
    <t>IQYA-3991</t>
  </si>
  <si>
    <t>PRÁCTICA PROFESIONAL IQUI</t>
  </si>
  <si>
    <t>62703</t>
  </si>
  <si>
    <t>IQYA-3992</t>
  </si>
  <si>
    <t>PRÁCTICA PROFESIONAL IALI</t>
  </si>
  <si>
    <t>62705</t>
  </si>
  <si>
    <t>IQYA_003</t>
  </si>
  <si>
    <t>IQYA-1031L</t>
  </si>
  <si>
    <t>LABORATORIO INTRODUCCIÓN DISEÑO INTEGRADO DE PRODUCTOS Y PROCESOS</t>
  </si>
  <si>
    <t>(01) JUAN SEBASTIAN SAENZ AVILA(Y)</t>
  </si>
  <si>
    <t>CVAL-CURSO VALIDABLE</t>
  </si>
  <si>
    <t>62709</t>
  </si>
  <si>
    <t>IQYA-2020L</t>
  </si>
  <si>
    <t>LAB. TERMODINÁMICA</t>
  </si>
  <si>
    <t>(01) SEBASTIAN  SOLARTE RODRIGUEZ(Y)</t>
  </si>
  <si>
    <t>62710</t>
  </si>
  <si>
    <t>IQYA-2020T</t>
  </si>
  <si>
    <t>TRAB.ASIST.TERMODINÁMICA</t>
  </si>
  <si>
    <t>AU_204</t>
  </si>
  <si>
    <t>62711</t>
  </si>
  <si>
    <t>IQYA-2021L</t>
  </si>
  <si>
    <t>TALLER EQUILIBRIO</t>
  </si>
  <si>
    <t>(01) SERGIO ESTEBAN REYES HENAO(Y)</t>
  </si>
  <si>
    <t>62713</t>
  </si>
  <si>
    <t>IQYA-2023L</t>
  </si>
  <si>
    <t>LAB.TECNOLOGÍA DE ALIMENTOS</t>
  </si>
  <si>
    <t>(01) AURELIANO  RODRIGUEZ CORTINA(Y)</t>
  </si>
  <si>
    <t>ML_418</t>
  </si>
  <si>
    <t>62716</t>
  </si>
  <si>
    <t>IQYA-2042T</t>
  </si>
  <si>
    <t>TALLER HERRAMIENTAS DOE (Ciclo 1 de 8 semanas)</t>
  </si>
  <si>
    <t>62720</t>
  </si>
  <si>
    <t>IQYA-2300L</t>
  </si>
  <si>
    <t>LABORATORIO INGENIERÍA REACCIONES</t>
  </si>
  <si>
    <t>(01) DANIEL ALBERTO ALVAREZ GOMEZ(Y)</t>
  </si>
  <si>
    <t>62730</t>
  </si>
  <si>
    <t>ISIS-1107</t>
  </si>
  <si>
    <t>FUNDAMENTOS MATEMÁTICOS  PARA COMPUTACIÓN</t>
  </si>
  <si>
    <t>(02) ANDRES FELIPE FLORIAN QUITIAN</t>
  </si>
  <si>
    <t>(01) ALFREDO LEONARDO MIJARES COLMENARES(Y)</t>
  </si>
  <si>
    <t>62921</t>
  </si>
  <si>
    <t>ML_111</t>
  </si>
  <si>
    <t>62955</t>
  </si>
  <si>
    <t>CBCO-1135</t>
  </si>
  <si>
    <t>AGUA Y AMBIENTE EN COLOMBIA</t>
  </si>
  <si>
    <t>(01) MANUEL SALVADOR RODRIGUEZ SUSA(Y) | (01) LUIS ALEJANDRO CAMACHO BOTERO | (01) JUAN PABLO RODRIGUEZ SANCHEZ | (01) JAIME GUILLERMO PLAZAS TUTTLE</t>
  </si>
  <si>
    <t>62957</t>
  </si>
  <si>
    <t>CBCO-1179</t>
  </si>
  <si>
    <t>TRANSPORTE URBANO SOSTENIBLE (Tipo E)</t>
  </si>
  <si>
    <t>(01) LUIS ANGEL GUZMAN GARCIA(Y)</t>
  </si>
  <si>
    <t>SONE</t>
  </si>
  <si>
    <t>Sonido estéreo</t>
  </si>
  <si>
    <t>62962</t>
  </si>
  <si>
    <t>CBPC-1368</t>
  </si>
  <si>
    <t>INGENIERÍA Y CIENCIA: UN MUNDO COMPARTIDO</t>
  </si>
  <si>
    <t>(01) CAROLA  HERNANDEZ HERNANDEZ(Y)</t>
  </si>
  <si>
    <t>62964</t>
  </si>
  <si>
    <t>CBPC-1380</t>
  </si>
  <si>
    <t>CRÍMENES Y JUSTICIA AMBIENTAL</t>
  </si>
  <si>
    <t>63011</t>
  </si>
  <si>
    <t>IQYA-1031</t>
  </si>
  <si>
    <t>INTRO. DISEÑO INTE.PROD Y PROC</t>
  </si>
  <si>
    <t>63013</t>
  </si>
  <si>
    <t>63014</t>
  </si>
  <si>
    <t>(02) MIGUEL ARMANDO PARRA TOVAR</t>
  </si>
  <si>
    <t>(01) DANIEL ARTURO MORENO DIAZ(Y)</t>
  </si>
  <si>
    <t>63017</t>
  </si>
  <si>
    <t>(01) WILSON ARMANDO ROA MUÑOZ(Y)</t>
  </si>
  <si>
    <t>63018</t>
  </si>
  <si>
    <t>IQYA-3050</t>
  </si>
  <si>
    <t>SEMINARIO DE PROYECTO</t>
  </si>
  <si>
    <t>(01) LUIS HUMBERTO REYES BARRIOS(Y)</t>
  </si>
  <si>
    <t>63026</t>
  </si>
  <si>
    <t>(01) ERICK JULIAN CORAL CRESPO(Y)</t>
  </si>
  <si>
    <t>63031</t>
  </si>
  <si>
    <t>IQYA-2300</t>
  </si>
  <si>
    <t>INGENIERÍA DE REACCIONES</t>
  </si>
  <si>
    <t>(01) NIYIRETH ALICIA PORRAS HOLGUIN(Y)</t>
  </si>
  <si>
    <t>63032</t>
  </si>
  <si>
    <t>(02) VIVIAN NATALIA GOMEZ CUBILLOS</t>
  </si>
  <si>
    <t>63033</t>
  </si>
  <si>
    <t>63050</t>
  </si>
  <si>
    <t>0900</t>
  </si>
  <si>
    <t>63086</t>
  </si>
  <si>
    <t>IIND-2201T</t>
  </si>
  <si>
    <t>TRAB.ASIST.CONTROL PRODUCCION</t>
  </si>
  <si>
    <t>(01) DANIEL HERNAN GARCIA BARRAGAN(Y)</t>
  </si>
  <si>
    <t>63089</t>
  </si>
  <si>
    <t>63093</t>
  </si>
  <si>
    <t>(01) MIGUEL ANGEL FARIAS OSORIO(Y)</t>
  </si>
  <si>
    <t>63096</t>
  </si>
  <si>
    <t>63098</t>
  </si>
  <si>
    <t>63100</t>
  </si>
  <si>
    <t>63151</t>
  </si>
  <si>
    <t>63317</t>
  </si>
  <si>
    <t>(01) NICOLAS ANDRES CASTRO PULIDO(Y)</t>
  </si>
  <si>
    <t>63318</t>
  </si>
  <si>
    <t>(01) VALERIE ELISABETH GAUTHIER UMAÑA(Y)</t>
  </si>
  <si>
    <t>63320</t>
  </si>
  <si>
    <t>63321</t>
  </si>
  <si>
    <t>(01) JUAN MANUEL PEREZ OJEDA(Y)</t>
  </si>
  <si>
    <t>63322</t>
  </si>
  <si>
    <t>63632</t>
  </si>
  <si>
    <t>63633</t>
  </si>
  <si>
    <t>LL_206</t>
  </si>
  <si>
    <t>O_404</t>
  </si>
  <si>
    <t>63634</t>
  </si>
  <si>
    <t>63671</t>
  </si>
  <si>
    <t>63673</t>
  </si>
  <si>
    <t>IQYA-2300T</t>
  </si>
  <si>
    <t>TRAB.ASIST.INGENIERIA REACCIONES</t>
  </si>
  <si>
    <t>63790</t>
  </si>
  <si>
    <t>63923</t>
  </si>
  <si>
    <t>(01) RICARDO JAVIER HERNANDEZ PARDO(Y) | (01) DIANY MARCELA PUCCINI MARTINEZ | (01) NICOLE  RAMIREZ RAMIREZ | (01) ANDREA YOHANA CORTES MOJICA</t>
  </si>
  <si>
    <t>64036</t>
  </si>
  <si>
    <t>IMEC-3713</t>
  </si>
  <si>
    <t>CONSULTORIO IMEC</t>
  </si>
  <si>
    <t>64056</t>
  </si>
  <si>
    <t>IELE-4022</t>
  </si>
  <si>
    <t>TESIS I MAESTRÍA EN INGENIERÍA ELECTRÓNICA</t>
  </si>
  <si>
    <t>64057</t>
  </si>
  <si>
    <t>IELE-4023</t>
  </si>
  <si>
    <t>TESIS II MAESTRÍA EN INGENIERÍA ELECTRÓNICA</t>
  </si>
  <si>
    <t>64061</t>
  </si>
  <si>
    <t>INGEN.QUIMICA Y DE ALIMENTOS</t>
  </si>
  <si>
    <t>IQYA-4801</t>
  </si>
  <si>
    <t>PROYECTO ESP. MAESTRIA</t>
  </si>
  <si>
    <t>64062</t>
  </si>
  <si>
    <t>IQYA-4802</t>
  </si>
  <si>
    <t>PROYECTO ESPECIAL MAESTRIA II</t>
  </si>
  <si>
    <t>64063</t>
  </si>
  <si>
    <t>IQYA-4803</t>
  </si>
  <si>
    <t>64064</t>
  </si>
  <si>
    <t>IQYA-4804</t>
  </si>
  <si>
    <t>64070</t>
  </si>
  <si>
    <t>IMEC-4701</t>
  </si>
  <si>
    <t>64072</t>
  </si>
  <si>
    <t>IMEC-4702</t>
  </si>
  <si>
    <t>64088</t>
  </si>
  <si>
    <t>CBPC-1083</t>
  </si>
  <si>
    <t>JUEGOS, REDES Y COMPLEJIDAD (CICLO 2 DE 8 SEMANAS)</t>
  </si>
  <si>
    <t>64117</t>
  </si>
  <si>
    <t>ICYA-3401</t>
  </si>
  <si>
    <t>HIDROLOGÍA</t>
  </si>
  <si>
    <t>64125</t>
  </si>
  <si>
    <t>(01) JORGE ARTURO RESTREPO SARMIENTO(Y)</t>
  </si>
  <si>
    <t>W_202</t>
  </si>
  <si>
    <t>64127</t>
  </si>
  <si>
    <t>(01) HENRY DAVID JAIMES GONZALEZ(Y)</t>
  </si>
  <si>
    <t>64156</t>
  </si>
  <si>
    <t>(01) LINDA SHERIYN RODRIGUEZ CASTRO(Y)</t>
  </si>
  <si>
    <t>65044</t>
  </si>
  <si>
    <t>IQYA-2070</t>
  </si>
  <si>
    <t>MONITORIA IQUI E IALI</t>
  </si>
  <si>
    <t>65595</t>
  </si>
  <si>
    <t>ISIS-1000</t>
  </si>
  <si>
    <t>DISCSCOUTING</t>
  </si>
  <si>
    <t>65819</t>
  </si>
  <si>
    <t>(01) NESTOR ALEXANDER JIMENEZ HERRERA(Y)</t>
  </si>
  <si>
    <t>LL_204</t>
  </si>
  <si>
    <t>65847</t>
  </si>
  <si>
    <t>MBIT-4201</t>
  </si>
  <si>
    <t>EMPRENDIMIENTO Y COMERCIO ELECTRÓNICO</t>
  </si>
  <si>
    <t>(01) JAVIER ORLANDO TORRES PAEZ(Y) | (01) LINA MARCELA MORALES MORENO | (01) JUAN CARLOS MONROY MAHECHA</t>
  </si>
  <si>
    <t>65848</t>
  </si>
  <si>
    <t>C_307</t>
  </si>
  <si>
    <t>65982</t>
  </si>
  <si>
    <t>(01) MARIO EDUARDO SANCHEZ PUCCINI(Y)</t>
  </si>
  <si>
    <t>65983</t>
  </si>
  <si>
    <t>66001</t>
  </si>
  <si>
    <t>(01) OSCAR JAVIER AVILA CIFUENTES(Y) | (01) JUAN PABLO FERNANDEZ RAMIREZ | (01) NATALIA  FRANCO TAMARA</t>
  </si>
  <si>
    <t>66003</t>
  </si>
  <si>
    <t>(01) PABLO ALEJANDRO FIGUEROA FORERO(Y) | (01) NATALIA  FRANCO TAMARA | (01) JUAN PABLO FERNANDEZ RAMIREZ</t>
  </si>
  <si>
    <t>66007</t>
  </si>
  <si>
    <t>21</t>
  </si>
  <si>
    <t>(01) MARIO EDUARDO SANCHEZ PUCCINI(Y) | (01) JUAN PABLO FERNANDEZ RAMIREZ | (01) NATALIA  FRANCO TAMARA</t>
  </si>
  <si>
    <t>66008</t>
  </si>
  <si>
    <t>(01) CAMILO ANDRES ESCOBAR VELASQUEZ(Y) | (01) JUAN PABLO FERNANDEZ RAMIREZ | (01) NATALIA  FRANCO TAMARA</t>
  </si>
  <si>
    <t>66009</t>
  </si>
  <si>
    <t>(01) JOSE JOAQUIN BOCANEGRA GARCIA(Y) | (01) JUAN PABLO FERNANDEZ RAMIREZ | (01) NATALIA  FRANCO TAMARA</t>
  </si>
  <si>
    <t>66051</t>
  </si>
  <si>
    <t>ML_116</t>
  </si>
  <si>
    <t>66053</t>
  </si>
  <si>
    <t>ML_117</t>
  </si>
  <si>
    <t>66208</t>
  </si>
  <si>
    <t>(01) PABLO ANDRES ARBELAEZ ESCALANTE(Y)</t>
  </si>
  <si>
    <t>66350</t>
  </si>
  <si>
    <t>30</t>
  </si>
  <si>
    <t>(01) SANTIAGO  VITERY GOMEZ(Y)</t>
  </si>
  <si>
    <t>66366</t>
  </si>
  <si>
    <t>66382</t>
  </si>
  <si>
    <t>66384</t>
  </si>
  <si>
    <t>ICYA-2401T</t>
  </si>
  <si>
    <t>TRABAJO ASISTIDO MECÁNICA DE FLUIDOS</t>
  </si>
  <si>
    <t>SD_805</t>
  </si>
  <si>
    <t>66386</t>
  </si>
  <si>
    <t>1030</t>
  </si>
  <si>
    <t>66389</t>
  </si>
  <si>
    <t>0820</t>
  </si>
  <si>
    <t>66396</t>
  </si>
  <si>
    <t>ICYA-2402T</t>
  </si>
  <si>
    <t>TRABAJO ASISTIDO HIDRÁULICA</t>
  </si>
  <si>
    <t>66407</t>
  </si>
  <si>
    <t>IMEC-3709</t>
  </si>
  <si>
    <t>PROYECTO 3</t>
  </si>
  <si>
    <t>66430</t>
  </si>
  <si>
    <t>ICYA-3103</t>
  </si>
  <si>
    <t>PROYECTO DE GRADO INGENIERIA AMBIENTAL</t>
  </si>
  <si>
    <t>66552</t>
  </si>
  <si>
    <t>1750</t>
  </si>
  <si>
    <t>66554</t>
  </si>
  <si>
    <t>66591</t>
  </si>
  <si>
    <t>ICYA-2406</t>
  </si>
  <si>
    <t>POTABILIZACION</t>
  </si>
  <si>
    <t>66799</t>
  </si>
  <si>
    <t>66800</t>
  </si>
  <si>
    <t>(01) RODRIGO ALBERTO MARIN CASTILLO(Y)</t>
  </si>
  <si>
    <t>66801</t>
  </si>
  <si>
    <t>(01) JORGE ALBERTO MEDINA PERILLA(Y)</t>
  </si>
  <si>
    <t>66880</t>
  </si>
  <si>
    <t>(01) JONATHAN  CAMARGO LEYVA(Y)</t>
  </si>
  <si>
    <t>66905</t>
  </si>
  <si>
    <t>(01) AURELIO ANTONIO VIVAS MEZA(Y)</t>
  </si>
  <si>
    <t>66910</t>
  </si>
  <si>
    <t>(01) EDISON ALEXIS SUAREZ DUCON(Y)</t>
  </si>
  <si>
    <t>66911</t>
  </si>
  <si>
    <t>(01) DANIEL ALEJANDRO ANGEL FUERTES(Y)</t>
  </si>
  <si>
    <t>66945</t>
  </si>
  <si>
    <t>(01) MATEO  SANABRIA ARDILA(Y)</t>
  </si>
  <si>
    <t>66948</t>
  </si>
  <si>
    <t>(01) JUAN CAMILO SANGUINO PEREZ(Y)</t>
  </si>
  <si>
    <t>66951</t>
  </si>
  <si>
    <t>67743</t>
  </si>
  <si>
    <t>IELE_001</t>
  </si>
  <si>
    <t>IELE-1118</t>
  </si>
  <si>
    <t>PROYECTO RETOS IELE</t>
  </si>
  <si>
    <t>(01) FREDY ENRIQUE SEGURA QUIJANO(Y)</t>
  </si>
  <si>
    <t>67744</t>
  </si>
  <si>
    <t>IELE-1200</t>
  </si>
  <si>
    <t>FUNDAMENTOS DE SISTEMAS DIGITALES</t>
  </si>
  <si>
    <t>0850</t>
  </si>
  <si>
    <t>67745</t>
  </si>
  <si>
    <t>IELE-1200L</t>
  </si>
  <si>
    <t>LAB. FUND. SIST. DIGITALES</t>
  </si>
  <si>
    <t>(01) BRAIAN CAMILO LARA HIDALGO(Y)</t>
  </si>
  <si>
    <t>67746</t>
  </si>
  <si>
    <t>IELE-1218</t>
  </si>
  <si>
    <t>PROYECTO RETOS IELC</t>
  </si>
  <si>
    <t>67888</t>
  </si>
  <si>
    <t>ISIS-3992</t>
  </si>
  <si>
    <t>PRÁCTICA PROFESIONAL MEDIO TIEMPO</t>
  </si>
  <si>
    <t>68472</t>
  </si>
  <si>
    <t>IQYA-2031</t>
  </si>
  <si>
    <t>PROYECTO DE OPERACIONES UNITARIAS</t>
  </si>
  <si>
    <t>(01) NICOLAS  RIOS RATKOVICH(Y)</t>
  </si>
  <si>
    <t>68473</t>
  </si>
  <si>
    <t>IQYA-2031L</t>
  </si>
  <si>
    <t>LAB. PROYECTO OPERACIONES UNITARIAS</t>
  </si>
  <si>
    <t>(01) OLGA LUCIA ACUÑA RODRIGUEZ(Y)</t>
  </si>
  <si>
    <t>68474</t>
  </si>
  <si>
    <t>IQYA-2031T</t>
  </si>
  <si>
    <t>TRABAJO ASISTIDO PROYECTO OPERACIONES UNITARIAS</t>
  </si>
  <si>
    <t>68475</t>
  </si>
  <si>
    <t>IQYA-2120</t>
  </si>
  <si>
    <t>FUNDAMENTOS FENOMENOS TRANSPORTE</t>
  </si>
  <si>
    <t>(01) FELIPE  SALCEDO GALAN(Y)</t>
  </si>
  <si>
    <t>M_100</t>
  </si>
  <si>
    <t>68477</t>
  </si>
  <si>
    <t>IQYA-2122</t>
  </si>
  <si>
    <t>FUNDAMENTOS MOLECULARES DE FENOMENOS DE TRANSPORTE</t>
  </si>
  <si>
    <t>68478</t>
  </si>
  <si>
    <t>IQYA-2122L</t>
  </si>
  <si>
    <t>TALLER FUND MOLECULARES DE FENOMENOS DE TRANSPORTE</t>
  </si>
  <si>
    <t>(01) JULIANA  QUINTANA ROJAS(Y)</t>
  </si>
  <si>
    <t>68479</t>
  </si>
  <si>
    <t>IQYA-3012</t>
  </si>
  <si>
    <t>MICROBIOLOGIA DE ALIMENTOS (CICLO 2 DE 8 SEMANAS)</t>
  </si>
  <si>
    <t>(01) ANDREA DEL PILAR SANCHEZ CAMARGO(Y)</t>
  </si>
  <si>
    <t>0700</t>
  </si>
  <si>
    <t>68480</t>
  </si>
  <si>
    <t>IQYA-3012L</t>
  </si>
  <si>
    <t>LAB. MICROBIOLOGIA DE ALIMENTO (CICLO 2 DE 8 SEMANAS)</t>
  </si>
  <si>
    <t>68481</t>
  </si>
  <si>
    <t>IQYA-3013</t>
  </si>
  <si>
    <t>PROYECTO INTEGRADO</t>
  </si>
  <si>
    <t>LL_104</t>
  </si>
  <si>
    <t>68482</t>
  </si>
  <si>
    <t>IQYA_005</t>
  </si>
  <si>
    <t>IQYA-3013L</t>
  </si>
  <si>
    <t>TALLER PROYECTO INTEGRADO</t>
  </si>
  <si>
    <t>68483</t>
  </si>
  <si>
    <t>IQYA-3014</t>
  </si>
  <si>
    <t>DISEÑO DE PLANTAS (EPSI)</t>
  </si>
  <si>
    <t>68484</t>
  </si>
  <si>
    <t>IQYA-3014L</t>
  </si>
  <si>
    <t>TALLER DISEÑO DE PLANTAS</t>
  </si>
  <si>
    <t>(01) NICOLAS  GRIMALDO RINCON(Y)</t>
  </si>
  <si>
    <t>68485</t>
  </si>
  <si>
    <t>IQYA-3015</t>
  </si>
  <si>
    <t>PRESERVACION Y CONSERVACIÓN DE ALIMENTOS</t>
  </si>
  <si>
    <t>SD_801</t>
  </si>
  <si>
    <t>68486</t>
  </si>
  <si>
    <t>IQYA-3015L</t>
  </si>
  <si>
    <t>LABORATORIO PRESERVACION Y CONSERVACIÓN DE ALIMENTOS</t>
  </si>
  <si>
    <t>(01) SEBASTIAN  MERCADO GUERRERO(Y)</t>
  </si>
  <si>
    <t>68487</t>
  </si>
  <si>
    <t>IQYA_008</t>
  </si>
  <si>
    <t>IQYA-3016</t>
  </si>
  <si>
    <t>TALLER BUENAS PRACTICAS DE INOCUIDAD (CICLO 2 DE 8 SEMANAS)(EPSI)</t>
  </si>
  <si>
    <t>(01) CLAUDIA XIMENA LAGO LEON(Y) | (01) ADRIANA LUCIA CORAL DURANGO</t>
  </si>
  <si>
    <t>C_213</t>
  </si>
  <si>
    <t>68488</t>
  </si>
  <si>
    <t>IQYA-3046</t>
  </si>
  <si>
    <t>HERRAMIENTAS COMPUTACIONALES 2</t>
  </si>
  <si>
    <t>(01) JORGE MARIO GOMEZ RAMIREZ(Y)</t>
  </si>
  <si>
    <t>68489</t>
  </si>
  <si>
    <t>IQYA-3046L</t>
  </si>
  <si>
    <t>TALLER HERRAMIENTAS COMPUTACIONALES 2</t>
  </si>
  <si>
    <t>(01) ANGEL SANTIAGO CABEZAS LOPEZ(Y)</t>
  </si>
  <si>
    <t>1600</t>
  </si>
  <si>
    <t>68490</t>
  </si>
  <si>
    <t>IQYA-3047</t>
  </si>
  <si>
    <t>METODOS DE OPTIMIZACIÓN EN ING</t>
  </si>
  <si>
    <t>68491</t>
  </si>
  <si>
    <t>IQYA-3047L</t>
  </si>
  <si>
    <t>TALLER METODOS OPTIMIZACION EN INGENIERIA QUIMICA</t>
  </si>
  <si>
    <t>68713</t>
  </si>
  <si>
    <t>68718</t>
  </si>
  <si>
    <t>68742</t>
  </si>
  <si>
    <t>68768</t>
  </si>
  <si>
    <t>68778</t>
  </si>
  <si>
    <t>68779</t>
  </si>
  <si>
    <t>68787</t>
  </si>
  <si>
    <t>IBIO-3702</t>
  </si>
  <si>
    <t>PROYECTO DE INVESTIGACION EN INGENIERIA</t>
  </si>
  <si>
    <t>68792</t>
  </si>
  <si>
    <t>(01) LUIS FELIPE GIRALDO TRUJILLO(Y)</t>
  </si>
  <si>
    <t>68794</t>
  </si>
  <si>
    <t>68826</t>
  </si>
  <si>
    <t>68865</t>
  </si>
  <si>
    <t>68872</t>
  </si>
  <si>
    <t>68874</t>
  </si>
  <si>
    <t>68890</t>
  </si>
  <si>
    <t>IBIO-3703</t>
  </si>
  <si>
    <t>PROYECTO INVESTIGACIÓN INGENIERÍA 2</t>
  </si>
  <si>
    <t>68929</t>
  </si>
  <si>
    <t>68946</t>
  </si>
  <si>
    <t>(01) LEONARDO  MUÑOZ MUÑOZ(Y)</t>
  </si>
  <si>
    <t>68949</t>
  </si>
  <si>
    <t>68950</t>
  </si>
  <si>
    <t>(01) SANTIAGO  JARAMILLO CAMPO(Y)</t>
  </si>
  <si>
    <t>68952</t>
  </si>
  <si>
    <t>68956</t>
  </si>
  <si>
    <t>(01) JUAN PABLO REYES GOMEZ(Y)</t>
  </si>
  <si>
    <t>68957</t>
  </si>
  <si>
    <t>68966</t>
  </si>
  <si>
    <t>68967</t>
  </si>
  <si>
    <t>68976</t>
  </si>
  <si>
    <t>(01) DANIEL FRANCISCO SANTAMARIA RODRIGUEZ(Y)</t>
  </si>
  <si>
    <t>68978</t>
  </si>
  <si>
    <t>AU_209</t>
  </si>
  <si>
    <t>68979</t>
  </si>
  <si>
    <t>(01) MARCELA  HERNANDEZ HOYOS(Y)</t>
  </si>
  <si>
    <t>68981</t>
  </si>
  <si>
    <t>48</t>
  </si>
  <si>
    <t>(01) CAMILO ESTEBAN ROZO BENITEZ(Y)</t>
  </si>
  <si>
    <t>68983</t>
  </si>
  <si>
    <t>68985</t>
  </si>
  <si>
    <t>68987</t>
  </si>
  <si>
    <t>ICYA-2406L</t>
  </si>
  <si>
    <t>LAB POTABILIZACION</t>
  </si>
  <si>
    <t>(01) CAMILA ANDREA HERNANDEZ AYALA(Y)</t>
  </si>
  <si>
    <t>68988</t>
  </si>
  <si>
    <t>69036</t>
  </si>
  <si>
    <t>(01) JORGE ALBERTO VILLALOBOS SALCEDO(Y) | (01) NATALIA  FRANCO TAMARA | (01) JUAN PABLO FERNANDEZ RAMIREZ</t>
  </si>
  <si>
    <t>69041</t>
  </si>
  <si>
    <t>(01) JUAN PABLO REYES GOMEZ(Y) | (01) JUAN PABLO FERNANDEZ RAMIREZ | (01) NATALIA  FRANCO TAMARA</t>
  </si>
  <si>
    <t>69056</t>
  </si>
  <si>
    <t>IQYA-3037</t>
  </si>
  <si>
    <t>DISEÑO DE PROCESOS EN ALIMENTO</t>
  </si>
  <si>
    <t>C_204</t>
  </si>
  <si>
    <t>69140</t>
  </si>
  <si>
    <t>69153</t>
  </si>
  <si>
    <t>IBIO-4704</t>
  </si>
  <si>
    <t>PROYECTO ESPECIAL MAESTRIA 2</t>
  </si>
  <si>
    <t>69176</t>
  </si>
  <si>
    <t>ICYA-3307T</t>
  </si>
  <si>
    <t>TRABAJO ASISTIDO DISEÑO DE VÍAS</t>
  </si>
  <si>
    <t>(01) JULIAN ANDRES CAMARGO QUINTANA(Y) | (01) FABIAN  TAFUR SANCHEZ</t>
  </si>
  <si>
    <t>69208</t>
  </si>
  <si>
    <t>69236</t>
  </si>
  <si>
    <t>IBIO-2340L</t>
  </si>
  <si>
    <t>LABORATORIO DE FUNDAMENTOS DEL MACHINE LEARNING</t>
  </si>
  <si>
    <t>(01) JOHANN HELIODORO ROA MONTAÑEZ(Y)</t>
  </si>
  <si>
    <t>69240</t>
  </si>
  <si>
    <t>IBIO-3670L</t>
  </si>
  <si>
    <t>LABORATORIO DE FUNDAMENTOS DE RECONOCIMIENTO VISUAL</t>
  </si>
  <si>
    <t>(01) JAVIER SANTIAGO VERA RINCON(Y)</t>
  </si>
  <si>
    <t>69301</t>
  </si>
  <si>
    <t>IQYA-3037L</t>
  </si>
  <si>
    <t>LABORATORIO DISEÑO DE PROCESOS EN ALIMENTOS</t>
  </si>
  <si>
    <t>69338</t>
  </si>
  <si>
    <t>IBIO-4708</t>
  </si>
  <si>
    <t>PROYECTO ESPECIAL MAESTRÍA 3</t>
  </si>
  <si>
    <t>69346</t>
  </si>
  <si>
    <t>69353</t>
  </si>
  <si>
    <t>69399</t>
  </si>
  <si>
    <t>69409</t>
  </si>
  <si>
    <t>69415</t>
  </si>
  <si>
    <t>69418</t>
  </si>
  <si>
    <t>69474</t>
  </si>
  <si>
    <t>IELE-4010</t>
  </si>
  <si>
    <t>PROCESOS ESTOCASTICOS</t>
  </si>
  <si>
    <t>69491</t>
  </si>
  <si>
    <t>(01) JUAN DAVID GARAVITO CORONADO(Y)</t>
  </si>
  <si>
    <t>70164</t>
  </si>
  <si>
    <t>IMEC-1505</t>
  </si>
  <si>
    <t>DISEÑO GRÁFICO EN INGENIERÍA</t>
  </si>
  <si>
    <t>(01) YVAN DAVID HERNANDEZ CHARPAK(Y)</t>
  </si>
  <si>
    <t>70165</t>
  </si>
  <si>
    <t>70166</t>
  </si>
  <si>
    <t>IMEC-2522</t>
  </si>
  <si>
    <t>70245</t>
  </si>
  <si>
    <t>IELE-4070</t>
  </si>
  <si>
    <t>ASISTENTE GRADUADO EN INGENIERÍA ELECTRICA Y ELECTRÓNICA</t>
  </si>
  <si>
    <t>70272</t>
  </si>
  <si>
    <t>(01) CAMILO ANDRES ORTIZ CASAS(Y) | (01) MANUEL FELIPE PORRAS TASCON</t>
  </si>
  <si>
    <t>70296</t>
  </si>
  <si>
    <t>(01) YURI ANDREA PINTO ROJAS(Y)</t>
  </si>
  <si>
    <t>70318</t>
  </si>
  <si>
    <t>70405</t>
  </si>
  <si>
    <t>IDOC-6985</t>
  </si>
  <si>
    <t>DOCTORADO</t>
  </si>
  <si>
    <t>PROYECTO DOCTORAL (TESIS)</t>
  </si>
  <si>
    <t>(01) WILLIAM ALBEIRO URREGO VACA(Y)</t>
  </si>
  <si>
    <t>70531</t>
  </si>
  <si>
    <t>IELE-1118L</t>
  </si>
  <si>
    <t>LAB. RETOS IELE</t>
  </si>
  <si>
    <t>70532</t>
  </si>
  <si>
    <t>IELE-1218L</t>
  </si>
  <si>
    <t>LAB. RETOS IELC</t>
  </si>
  <si>
    <t>70541</t>
  </si>
  <si>
    <t>IQYA-2121</t>
  </si>
  <si>
    <t>APLICACIONES MACROSCÓPICA FENÓMENOS DE TRANSPORTE</t>
  </si>
  <si>
    <t>(01) ROCIO  SIERRA RAMIREZ(Y)</t>
  </si>
  <si>
    <t>70545</t>
  </si>
  <si>
    <t>IQYA-2121L</t>
  </si>
  <si>
    <t>TALLER APLICACIONES MACROSCÓPICAS DE FENÓMENOS DE TRANSPORTE</t>
  </si>
  <si>
    <t>(01) JUAN DAVID PINTO CORTES(Y)</t>
  </si>
  <si>
    <t>71274</t>
  </si>
  <si>
    <t>IELE-1081</t>
  </si>
  <si>
    <t>TALLER IEE 1</t>
  </si>
  <si>
    <t>(01) GUSTAVO ANDRES RAMOS LOPEZ(Y) | (01) VALENTINA  REYES MARTINEZ</t>
  </si>
  <si>
    <t>71276</t>
  </si>
  <si>
    <t>IELE-2202</t>
  </si>
  <si>
    <t>DISEÑO DE SISTEMAS DIGITALES</t>
  </si>
  <si>
    <t>1150</t>
  </si>
  <si>
    <t>71293</t>
  </si>
  <si>
    <t>IELE-2202L</t>
  </si>
  <si>
    <t>LABORATORIO DISEÑO SISTEMAS DIGITALES</t>
  </si>
  <si>
    <t>71361</t>
  </si>
  <si>
    <t>ISIS-3204L</t>
  </si>
  <si>
    <t>LABORATORIO DE INFRAESTRUCTURA DE COMUNICACIONES</t>
  </si>
  <si>
    <t>(01) NATHALIA ALEXANDRA QUIROGA ALFARO(Y)</t>
  </si>
  <si>
    <t>ML_340</t>
  </si>
  <si>
    <t>71636</t>
  </si>
  <si>
    <t>MSIN-4303</t>
  </si>
  <si>
    <t>71962</t>
  </si>
  <si>
    <t>CBPC-1182</t>
  </si>
  <si>
    <t>CIBORGS/POSTHUMANOS: TEJIDOS EN CIENCIA Y TECNOLOGÍA (CICLO 1 DE 8 SEMANAS)(EPSI)</t>
  </si>
  <si>
    <t>(01) VALENTINA  REYES MARTINEZ(Y)</t>
  </si>
  <si>
    <t>71984</t>
  </si>
  <si>
    <t>CBCO-1468</t>
  </si>
  <si>
    <t>TRANSICIÓN ENERGÉTICA Y ENERGÍAS RENOVABLES EN COLOMBIA Y EL MUNDO (CICLO 1 DE 8 SEMANAS)</t>
  </si>
  <si>
    <t>71985</t>
  </si>
  <si>
    <t>CBPC-1469</t>
  </si>
  <si>
    <t>DISEÑO DE SISTEMAS SATELITALES</t>
  </si>
  <si>
    <t>72038</t>
  </si>
  <si>
    <t>IIND-2301T</t>
  </si>
  <si>
    <t>TRAB.ASIST. DINAM. DE SISTEMAS</t>
  </si>
  <si>
    <t>(01) MARIA LUCIA GOMEZ GARZON(Y)</t>
  </si>
  <si>
    <t>72040</t>
  </si>
  <si>
    <t>72053</t>
  </si>
  <si>
    <t>B1</t>
  </si>
  <si>
    <t>(01) DANIEL ANDRES GARCIA VALENCIA(Y)</t>
  </si>
  <si>
    <t>72054</t>
  </si>
  <si>
    <t>B2</t>
  </si>
  <si>
    <t>72055</t>
  </si>
  <si>
    <t>C1</t>
  </si>
  <si>
    <t>(01) ANA CAROLINA RODRIGUEZ LAYTON(Y)</t>
  </si>
  <si>
    <t>72056</t>
  </si>
  <si>
    <t>C2</t>
  </si>
  <si>
    <t>72086</t>
  </si>
  <si>
    <t>IIND-2302T</t>
  </si>
  <si>
    <t>TRAB.ASIST. PENS. SIST. ORGAN.</t>
  </si>
  <si>
    <t>(01) JUAN DIEGO SANCHEZ CRUZ(Y)</t>
  </si>
  <si>
    <t>72089</t>
  </si>
  <si>
    <t>ARTI-4106</t>
  </si>
  <si>
    <t>(01) ALEXIS EDUARDO OCAMPO RAMIREZ(Y)</t>
  </si>
  <si>
    <t>0950</t>
  </si>
  <si>
    <t>72090</t>
  </si>
  <si>
    <t>(01) DAVID LEONARDO OSORIO RODRIGUEZ(Y)</t>
  </si>
  <si>
    <t>72131</t>
  </si>
  <si>
    <t>72137</t>
  </si>
  <si>
    <t>(01) CAMILO ANDRES ARANGO NAVARRETE(Y)</t>
  </si>
  <si>
    <t>LL_106</t>
  </si>
  <si>
    <t>72139</t>
  </si>
  <si>
    <t>72140</t>
  </si>
  <si>
    <t>1320</t>
  </si>
  <si>
    <t>72143</t>
  </si>
  <si>
    <t>72149</t>
  </si>
  <si>
    <t>PROYEC GRADO 2 (SIX SIGMA)</t>
  </si>
  <si>
    <t>72166</t>
  </si>
  <si>
    <t>IQYA_002</t>
  </si>
  <si>
    <t>IQYA-1031T</t>
  </si>
  <si>
    <t>TRABAJ.ASIST.INTRODUCCIÓN DIIP</t>
  </si>
  <si>
    <t>72184</t>
  </si>
  <si>
    <t>72188</t>
  </si>
  <si>
    <t>72195</t>
  </si>
  <si>
    <t>(01) ADRIANA LUCIA CORAL DURANGO(Y) | (01) CLAUDIA XIMENA LAGO LEON</t>
  </si>
  <si>
    <t>72234</t>
  </si>
  <si>
    <t>72235</t>
  </si>
  <si>
    <t>72236</t>
  </si>
  <si>
    <t>72237</t>
  </si>
  <si>
    <t>72238</t>
  </si>
  <si>
    <t>72239</t>
  </si>
  <si>
    <t>(01) HAYDEMAR MARIA NUÑEZ CASTRO(Y) | (01) JUAN PABLO FERNANDEZ RAMIREZ | (01) NATALIA  FRANCO TAMARA</t>
  </si>
  <si>
    <t>72241</t>
  </si>
  <si>
    <t>(01) JORGE ALEXANDER DUITAMA CASTELLANOS(Y) | (01) NATALIA  FRANCO TAMARA | (01) JUAN PABLO FERNANDEZ RAMIREZ</t>
  </si>
  <si>
    <t>72242</t>
  </si>
  <si>
    <t>(01) VALERIE ELISABETH GAUTHIER UMAÑA(Y) | (01) NATALIA  FRANCO TAMARA | (01) JUAN PABLO FERNANDEZ RAMIREZ</t>
  </si>
  <si>
    <t>72244</t>
  </si>
  <si>
    <t>(01) MARCELA  HERNANDEZ HOYOS(Y) | (01) NATALIA  FRANCO TAMARA | (01) JUAN PABLO FERNANDEZ RAMIREZ</t>
  </si>
  <si>
    <t>72245</t>
  </si>
  <si>
    <t>(01) MARIO  LINARES VASQUEZ(Y) | (01) NATALIA  FRANCO TAMARA | (01) JUAN PABLO FERNANDEZ RAMIREZ</t>
  </si>
  <si>
    <t>72261</t>
  </si>
  <si>
    <t>72263</t>
  </si>
  <si>
    <t>72266</t>
  </si>
  <si>
    <t>72332</t>
  </si>
  <si>
    <t>72337</t>
  </si>
  <si>
    <t>72338</t>
  </si>
  <si>
    <t>72357</t>
  </si>
  <si>
    <t>72370</t>
  </si>
  <si>
    <t>IQYA-2010</t>
  </si>
  <si>
    <t>BALANCES DE MATERIA Y ENERGÍA</t>
  </si>
  <si>
    <t>72375</t>
  </si>
  <si>
    <t>CBCO-1228</t>
  </si>
  <si>
    <t>INTRODUCCIÓN A LA INDUSTRIA DEL PETRÓLEO: MITOS Y REALIDADES. (Ciclo 1 de 8 semanas)</t>
  </si>
  <si>
    <t>72393</t>
  </si>
  <si>
    <t>INTRODUCCIÓN A LA INDUSTRIA DEL PETRÓLEO: MITOS Y REALIDADES. (CICLO 2 DE 8 SEMANAS)</t>
  </si>
  <si>
    <t>72403</t>
  </si>
  <si>
    <t>72405</t>
  </si>
  <si>
    <t>72438</t>
  </si>
  <si>
    <t>72439</t>
  </si>
  <si>
    <t>72441</t>
  </si>
  <si>
    <t>72444</t>
  </si>
  <si>
    <t>72452</t>
  </si>
  <si>
    <t>ML_119</t>
  </si>
  <si>
    <t>72454</t>
  </si>
  <si>
    <t>72463</t>
  </si>
  <si>
    <t>ML_114</t>
  </si>
  <si>
    <t>72478</t>
  </si>
  <si>
    <t>72480</t>
  </si>
  <si>
    <t>72528</t>
  </si>
  <si>
    <t>(01) JUAN CARLOS OYUELA MATIZ(Y)</t>
  </si>
  <si>
    <t>72529</t>
  </si>
  <si>
    <t>(01) NESTOR ORLANDO ROMERO BOHORQUEZ(Y)</t>
  </si>
  <si>
    <t>72531</t>
  </si>
  <si>
    <t>72532</t>
  </si>
  <si>
    <t>72533</t>
  </si>
  <si>
    <t>36</t>
  </si>
  <si>
    <t>(01) INES FERNANDA MARTINEZ REYES(Y)</t>
  </si>
  <si>
    <t>72534</t>
  </si>
  <si>
    <t>38</t>
  </si>
  <si>
    <t>72618</t>
  </si>
  <si>
    <t>IQYA-2010T</t>
  </si>
  <si>
    <t>TALLER BALANCES DE MATERIA Y ENERGÍA</t>
  </si>
  <si>
    <t>72636</t>
  </si>
  <si>
    <t>72774</t>
  </si>
  <si>
    <t>IMEC-2540</t>
  </si>
  <si>
    <t>DINAMICA DE SISTEMAS MECANICOS</t>
  </si>
  <si>
    <t>R_210</t>
  </si>
  <si>
    <t>72784</t>
  </si>
  <si>
    <t>IMEC-2006</t>
  </si>
  <si>
    <t>TALLER DE MODELADO ESTRUCTURAL POR ELEMENTOS FINTOS</t>
  </si>
  <si>
    <t>72787</t>
  </si>
  <si>
    <t>IMEC-2007</t>
  </si>
  <si>
    <t>TALLER DE SISTEMAS DE MEDICIÓN (CICLO 2 DE 8 SEMANAS)</t>
  </si>
  <si>
    <t>72942</t>
  </si>
  <si>
    <t>IMEC-3710T</t>
  </si>
  <si>
    <t>TRABAJO ASISTIDO PROYECTO 4</t>
  </si>
  <si>
    <t>(01) ANDRES FELIPE VARGAS CUADROS(Y)</t>
  </si>
  <si>
    <t>72943</t>
  </si>
  <si>
    <t>72961</t>
  </si>
  <si>
    <t>IMEC-2700T</t>
  </si>
  <si>
    <t>TRABAJO ASISTIDO PROYECTO INTERMEDIO</t>
  </si>
  <si>
    <t>(01) TATIANA CAROLINA CRUZ PEREA(Y)</t>
  </si>
  <si>
    <t>72963</t>
  </si>
  <si>
    <t>IMEC-3709T</t>
  </si>
  <si>
    <t>TRABAJO ASISTIDO PROYECTO 3</t>
  </si>
  <si>
    <t>(01) SERGIO ANDRES BAREÑO GOMEZ(Y)</t>
  </si>
  <si>
    <t>72965</t>
  </si>
  <si>
    <t>IMEC-1505L</t>
  </si>
  <si>
    <t>LABORATORIO DE DISEÑO GRÁFICO</t>
  </si>
  <si>
    <t>(01) ESTEBAN  RODRIGUEZ DAZA(Y) | (01) JUAN DAVID NUÑEZ RIVERA</t>
  </si>
  <si>
    <t>72967</t>
  </si>
  <si>
    <t>72968</t>
  </si>
  <si>
    <t>IMEC-1410L</t>
  </si>
  <si>
    <t>LABORATORIO DE CIENCIA MATERIALES</t>
  </si>
  <si>
    <t>(01) MIGUEL ANGEL MARTINEZ BALLEN(Y)</t>
  </si>
  <si>
    <t>72969</t>
  </si>
  <si>
    <t>72984</t>
  </si>
  <si>
    <t>72985</t>
  </si>
  <si>
    <t>(01) KARLA FERNANDA SAAVEDRA JURADO(Y)</t>
  </si>
  <si>
    <t>72998</t>
  </si>
  <si>
    <t>IMEC-1201L</t>
  </si>
  <si>
    <t>LABORATORIO DE TERMOFLUIDOS I</t>
  </si>
  <si>
    <t>(01) JUAN PABLO ZAPA MARTINEZ(Y)</t>
  </si>
  <si>
    <t>72999</t>
  </si>
  <si>
    <t>73000</t>
  </si>
  <si>
    <t>IMEC-2202L</t>
  </si>
  <si>
    <t>LABORATORIO DE TERMOFLUIDOS II</t>
  </si>
  <si>
    <t>(01) ANDRES FELIPE GALLO CAMPOS(Y)</t>
  </si>
  <si>
    <t>73001</t>
  </si>
  <si>
    <t>S1_002</t>
  </si>
  <si>
    <t>73004</t>
  </si>
  <si>
    <t>IMEC-1543L</t>
  </si>
  <si>
    <t>LABORATORIO DE ESTÁTICA</t>
  </si>
  <si>
    <t>(01) JOSHUA HAMITH PEREZ GIRALDO(Y)</t>
  </si>
  <si>
    <t>73005</t>
  </si>
  <si>
    <t>73006</t>
  </si>
  <si>
    <t>IMEC-2522L</t>
  </si>
  <si>
    <t>LABORATORIO DE MECÁNICA DE MATERIALES</t>
  </si>
  <si>
    <t>(01) SANTIAGO  FLOREZ CASTAÑEDA(Y)</t>
  </si>
  <si>
    <t>73007</t>
  </si>
  <si>
    <t>73035</t>
  </si>
  <si>
    <t>IMEC-2540L</t>
  </si>
  <si>
    <t>LABORATORIO DE DINAMICA DE SISTEMAS MECANICOS</t>
  </si>
  <si>
    <t>(01) MAURYK  NOVOA BLANCO(Y)</t>
  </si>
  <si>
    <t>73036</t>
  </si>
  <si>
    <t>73313</t>
  </si>
  <si>
    <t>IIND-2104T</t>
  </si>
  <si>
    <t>TRAB. ASIST. MODELOS PROBABILISTICOS</t>
  </si>
  <si>
    <t>(01) MARIA GABRIELA URANGO LLORENTE(Y)</t>
  </si>
  <si>
    <t>73315</t>
  </si>
  <si>
    <t>(01) ESTEBAN  LEIVA MONTOYA(Y)</t>
  </si>
  <si>
    <t>73318</t>
  </si>
  <si>
    <t>(01) RODRIGO  HERNANDEZ VANEGAS(Y)</t>
  </si>
  <si>
    <t>73321</t>
  </si>
  <si>
    <t>73324</t>
  </si>
  <si>
    <t>73326</t>
  </si>
  <si>
    <t>73365</t>
  </si>
  <si>
    <t>73371</t>
  </si>
  <si>
    <t>ARTI-4201</t>
  </si>
  <si>
    <t>ARQUITECTURA DE SOLUCION</t>
  </si>
  <si>
    <t>73372</t>
  </si>
  <si>
    <t>ARTI-4204</t>
  </si>
  <si>
    <t>ARQUITECTURA DE SEGURIDAD</t>
  </si>
  <si>
    <t>(01) YEZYD ENRIQUE DONOSO MEISEL(Y) | (01) SAMUEL GONZALO PINZON BARRIOS | (01) SANDRA JULIETA RUEDA RODRIGUEZ | (01) FABIAN ALEJANDRO MOLINA MOLINA</t>
  </si>
  <si>
    <t>73399</t>
  </si>
  <si>
    <t>A3</t>
  </si>
  <si>
    <t>73400</t>
  </si>
  <si>
    <t>A4</t>
  </si>
  <si>
    <t>73401</t>
  </si>
  <si>
    <t>73471</t>
  </si>
  <si>
    <t>73472</t>
  </si>
  <si>
    <t>73482</t>
  </si>
  <si>
    <t>73506</t>
  </si>
  <si>
    <t>73507</t>
  </si>
  <si>
    <t>73509</t>
  </si>
  <si>
    <t>1850</t>
  </si>
  <si>
    <t>73511</t>
  </si>
  <si>
    <t>73602</t>
  </si>
  <si>
    <t>ISIS-0101</t>
  </si>
  <si>
    <t>CUPI TALLER</t>
  </si>
  <si>
    <t>(01) EDGAR EDUARDO ROSALES ROSERO(Y) | (01) IVAN DAVID SALAZAR CARDENAS</t>
  </si>
  <si>
    <t>CENTRO DE APOYO</t>
  </si>
  <si>
    <t>73731</t>
  </si>
  <si>
    <t>ARTI-4102</t>
  </si>
  <si>
    <t>COMUNICACION EFECTIVA PARA ARQUITECTOS</t>
  </si>
  <si>
    <t>(01) ANA LUCIA DUQUE SALAZAR(Y) | (01) EDUARDO  PRADA SERRANO | (01) ANA  VELEZ RODRIGUEZ | (01) ROXANA  MARTINEZ VERGARA</t>
  </si>
  <si>
    <t>74212</t>
  </si>
  <si>
    <t>IBIO-3170</t>
  </si>
  <si>
    <t>BIOMECÁNICA COMPUTACIONAL</t>
  </si>
  <si>
    <t>ML_616C</t>
  </si>
  <si>
    <t>74217</t>
  </si>
  <si>
    <t>IBIO-4217</t>
  </si>
  <si>
    <t>FISIOLOGÍA AVANZADA</t>
  </si>
  <si>
    <t>74218</t>
  </si>
  <si>
    <t>IBIO-4401</t>
  </si>
  <si>
    <t>BIOLOGIA AVANZADA</t>
  </si>
  <si>
    <t>74222</t>
  </si>
  <si>
    <t>IELE_IBIO_001</t>
  </si>
  <si>
    <t>IBIO-4570</t>
  </si>
  <si>
    <t>FABRICACIÓN DE BIOSENSORES</t>
  </si>
  <si>
    <t>74224</t>
  </si>
  <si>
    <t>IBIO-3170L</t>
  </si>
  <si>
    <t>LABORATORIO BIOMECÁNICA COMPUTACIONAL</t>
  </si>
  <si>
    <t>74228</t>
  </si>
  <si>
    <t>IBIO-3329</t>
  </si>
  <si>
    <t>EQUIPOS DE IMAGENOLOGÍA Y DIAGNOSTICO</t>
  </si>
  <si>
    <t>(01) NATALIA PAOLA ESMERAL LASCANO(Y)</t>
  </si>
  <si>
    <t>74230</t>
  </si>
  <si>
    <t>IBIO-3580</t>
  </si>
  <si>
    <t>SEÑALES BIOMÉDICAS</t>
  </si>
  <si>
    <t>(01) MARIO ANDRES VALDERRAMA MANRIQUE(Y)</t>
  </si>
  <si>
    <t>74231</t>
  </si>
  <si>
    <t>IBIO-3580L</t>
  </si>
  <si>
    <t>LABORATORIO SEÑALES BIOMÉDICAS</t>
  </si>
  <si>
    <t>(01) LAURA DANIELA SOTELO BRICEÑO(Y)</t>
  </si>
  <si>
    <t>74233</t>
  </si>
  <si>
    <t>ICYA-3308</t>
  </si>
  <si>
    <t>INGENIERIA DE PAVIMENTOS</t>
  </si>
  <si>
    <t>74234</t>
  </si>
  <si>
    <t>ICYA-4102</t>
  </si>
  <si>
    <t>MODELACION DE PROCESOS Y SISTEMAS AMBIENTALES</t>
  </si>
  <si>
    <t>74235</t>
  </si>
  <si>
    <t>ICYA-4107</t>
  </si>
  <si>
    <t>VALORIZACIÓN DE RESIDUOS SÓLIDOS</t>
  </si>
  <si>
    <t>74236</t>
  </si>
  <si>
    <t>ICYA-4136</t>
  </si>
  <si>
    <t>MODELACIÓN DE LA CONTAMINACIÓN ATMOSFÉRICA</t>
  </si>
  <si>
    <t>C_211</t>
  </si>
  <si>
    <t>74237</t>
  </si>
  <si>
    <t>ICYA-4161</t>
  </si>
  <si>
    <t>PROBABILIDAD Y ESTADÍSTICA APLICADA A LA INGENIERÍA AMBIENTAL</t>
  </si>
  <si>
    <t>74241</t>
  </si>
  <si>
    <t>ICYA-4320</t>
  </si>
  <si>
    <t>GERENCIA DE PROYECTOS INMOBILIARIOS</t>
  </si>
  <si>
    <t>(01) RICARDO  URIBE ORDOÑEZ(Y) | (01) ALVARO HERNAN VELEZ TRUJILLO</t>
  </si>
  <si>
    <t>74242</t>
  </si>
  <si>
    <t>ICYA-4331</t>
  </si>
  <si>
    <t>LEAN CONSTRUCTION Y CONSTRUCCIÓN INDUSTRIALIZADA</t>
  </si>
  <si>
    <t>74243</t>
  </si>
  <si>
    <t>ICYA-4333</t>
  </si>
  <si>
    <t>GEST. AVANZ. COSTOS Y TIEMPOS</t>
  </si>
  <si>
    <t>(01) JAVIER MAURICIO PRIETO OSORIO(Y)</t>
  </si>
  <si>
    <t>74244</t>
  </si>
  <si>
    <t>ICYA-4334</t>
  </si>
  <si>
    <t>DESARROLLO DE INFRAESTRUCTURA FÉRREA</t>
  </si>
  <si>
    <t>(01) SANTIAGO  ARROYO BAPTISTE(Y)</t>
  </si>
  <si>
    <t>74245</t>
  </si>
  <si>
    <t>ICYA-4415</t>
  </si>
  <si>
    <t>INGENIERIA SISMICA</t>
  </si>
  <si>
    <t>74246</t>
  </si>
  <si>
    <t>ICYA-4423</t>
  </si>
  <si>
    <t>MATERIALES COMPUESTOS</t>
  </si>
  <si>
    <t>74247</t>
  </si>
  <si>
    <t>ICYA-4425</t>
  </si>
  <si>
    <t>CONCRETO PREESFORZADO</t>
  </si>
  <si>
    <t>74250</t>
  </si>
  <si>
    <t>ICYA-4606</t>
  </si>
  <si>
    <t>EVALUACION, DIAGNOSTICO Y CONSERVACION DE PAVIMENTOS</t>
  </si>
  <si>
    <t>(01) DAVID  GONZALEZ HERRERA(Y)</t>
  </si>
  <si>
    <t>74252</t>
  </si>
  <si>
    <t>ICYA-4703</t>
  </si>
  <si>
    <t>SISTEMA INTEGRADO DRENAJE URBANO</t>
  </si>
  <si>
    <t>FASD</t>
  </si>
  <si>
    <t>Fácil acceso oficina SD</t>
  </si>
  <si>
    <t>74253</t>
  </si>
  <si>
    <t>ICYA-4710</t>
  </si>
  <si>
    <t>MODELACION EN HIDROLOGIA</t>
  </si>
  <si>
    <t>(01) JUAN SEBASTIAN HERNANDEZ SUAREZ(Y)</t>
  </si>
  <si>
    <t>74254</t>
  </si>
  <si>
    <t>ICYA-4717</t>
  </si>
  <si>
    <t>HIDRAULICA DE RIOS</t>
  </si>
  <si>
    <t>74255</t>
  </si>
  <si>
    <t>ICYA-4801</t>
  </si>
  <si>
    <t>ANALISIS DE SISTEMAS DE TRANSPORTE</t>
  </si>
  <si>
    <t>(01) LUIS ANGEL GUZMAN GARCIA(Y) | (01) ORLANDO ESTEBAN CLAVIJO PEREZ</t>
  </si>
  <si>
    <t>74256</t>
  </si>
  <si>
    <t>ICYA-4804</t>
  </si>
  <si>
    <t>MODELACION DE DEMANDA</t>
  </si>
  <si>
    <t>(01) GERMAN CAMILO LLERAS ECHEVERRI(Y)</t>
  </si>
  <si>
    <t>74257</t>
  </si>
  <si>
    <t>ICYA-4902</t>
  </si>
  <si>
    <t>CONFIABILIDAD Y ANÁLISIS DE RIESGO</t>
  </si>
  <si>
    <t>74258</t>
  </si>
  <si>
    <t>ICYA-4905</t>
  </si>
  <si>
    <t>ADAPTACIÓN DE INFRAESTRUCTURA AL CAMBIO CLIMÁTICO</t>
  </si>
  <si>
    <t>(01) JUAN MAURICIO BENAVIDES ESTEVEZ BRETON(Y)</t>
  </si>
  <si>
    <t>AU_208</t>
  </si>
  <si>
    <t>74259</t>
  </si>
  <si>
    <t>ICYA-1001</t>
  </si>
  <si>
    <t>INTRODUCCION A LA INGENIERIA CIVIL Y AMBIENTAL</t>
  </si>
  <si>
    <t>(01) JUAN PABLO RODRIGUEZ SANCHEZ(Y) | (01) JUAN PABLO BOCAREJO SUESCUN</t>
  </si>
  <si>
    <t>74260</t>
  </si>
  <si>
    <t>ICYA-1001T</t>
  </si>
  <si>
    <t>TRABAJO ASISTIDO INTRODUCCION A LA INGENIERIA CIVIL Y AMBIENTAL</t>
  </si>
  <si>
    <t>(01) DANIELA  MAHECHA RIVAS(Y)</t>
  </si>
  <si>
    <t>74267</t>
  </si>
  <si>
    <t>IELE-1082</t>
  </si>
  <si>
    <t>TALLER IEE 2</t>
  </si>
  <si>
    <t>74270</t>
  </si>
  <si>
    <t>IELE-3110</t>
  </si>
  <si>
    <t>ECONOMIA DE SISTEMAS DE POTENCIA</t>
  </si>
  <si>
    <t>74271</t>
  </si>
  <si>
    <t>IELE-3135</t>
  </si>
  <si>
    <t>AUTOMATIZACION SISTEMAS DE DISTRIBUCION</t>
  </si>
  <si>
    <t>C_207</t>
  </si>
  <si>
    <t>74272</t>
  </si>
  <si>
    <t>IELE-3138</t>
  </si>
  <si>
    <t>SISTEMAS ELECTRICOS INDUSTRIALES</t>
  </si>
  <si>
    <t>(01) GUSTAVO ANDRES RAMOS LOPEZ(Y)</t>
  </si>
  <si>
    <t>74273</t>
  </si>
  <si>
    <t>IELE-3206</t>
  </si>
  <si>
    <t>INSTRUMENTACION ELECTRONICA</t>
  </si>
  <si>
    <t>74274</t>
  </si>
  <si>
    <t>IELE-3338</t>
  </si>
  <si>
    <t>ROBOTICA</t>
  </si>
  <si>
    <t>74275</t>
  </si>
  <si>
    <t>IELE-4003</t>
  </si>
  <si>
    <t>CURSO TUTORIAL</t>
  </si>
  <si>
    <t>74276</t>
  </si>
  <si>
    <t>IELE-4009</t>
  </si>
  <si>
    <t>SISTEMAS LINEALES MULTIVARIABLES</t>
  </si>
  <si>
    <t>AU_307</t>
  </si>
  <si>
    <t>74278</t>
  </si>
  <si>
    <t>IELE-4119</t>
  </si>
  <si>
    <t>INTEGRACION DE ENERGIAS RENOVABLES A GRAN ESCLA</t>
  </si>
  <si>
    <t>74279</t>
  </si>
  <si>
    <t>IELE-4215</t>
  </si>
  <si>
    <t>FABRICACION DE BIOSENSORES Y MICROSISTEMAS</t>
  </si>
  <si>
    <t>74280</t>
  </si>
  <si>
    <t>IELE-4801</t>
  </si>
  <si>
    <t>GERENCIA AVANZADA DE PROYECTOS</t>
  </si>
  <si>
    <t>(01) ANDRES FELIPE ALFONSO GOMEZ URIBE(Y)</t>
  </si>
  <si>
    <t>74281</t>
  </si>
  <si>
    <t>IELE-3206L</t>
  </si>
  <si>
    <t>LABORATORIO INSTRUMENTACION ELECTRONI</t>
  </si>
  <si>
    <t>74282</t>
  </si>
  <si>
    <t>IELE-4121</t>
  </si>
  <si>
    <t>CALIDAD DE LA POTENCIA Y CONVERSORES EN LA TRANSICION ENERGETICA</t>
  </si>
  <si>
    <t>74307</t>
  </si>
  <si>
    <t>IMEC-2203</t>
  </si>
  <si>
    <t>TERMOFLUIDOS III</t>
  </si>
  <si>
    <t>74308</t>
  </si>
  <si>
    <t>IMEC-2411</t>
  </si>
  <si>
    <t>INGENIERÍA DE MATERIALES</t>
  </si>
  <si>
    <t>74309</t>
  </si>
  <si>
    <t>IMEC-2423</t>
  </si>
  <si>
    <t>INGENIERIA DE EMPAQUE</t>
  </si>
  <si>
    <t>74310</t>
  </si>
  <si>
    <t>IMEC-2543</t>
  </si>
  <si>
    <t>DINAMICA DE MAQUINARIA</t>
  </si>
  <si>
    <t>74311</t>
  </si>
  <si>
    <t>IMEC-2555</t>
  </si>
  <si>
    <t>PRINCIPIOS DE MECANIZADO</t>
  </si>
  <si>
    <t>74312</t>
  </si>
  <si>
    <t>IMEC-3210</t>
  </si>
  <si>
    <t>MECÁNICA DE FLUIDOS VISUAL</t>
  </si>
  <si>
    <t>74313</t>
  </si>
  <si>
    <t>IMEC-4000</t>
  </si>
  <si>
    <t>TECNICAS DE EXPERIMENTACION E INSTRUMENTACION</t>
  </si>
  <si>
    <t>74314</t>
  </si>
  <si>
    <t>IMEC-4334</t>
  </si>
  <si>
    <t>FRACTURA Y FATIGA APLICADAS AL DISEÑO MECÁNICO</t>
  </si>
  <si>
    <t>74315</t>
  </si>
  <si>
    <t>IMEC-4801</t>
  </si>
  <si>
    <t>PROBLEMA  ESPECIAL DE MAGISTER 2</t>
  </si>
  <si>
    <t>74316</t>
  </si>
  <si>
    <t>IMEC-4992</t>
  </si>
  <si>
    <t>INTERCAMBIO INTERNACIONAL</t>
  </si>
  <si>
    <t>INTERCAMBIO</t>
  </si>
  <si>
    <t>74318</t>
  </si>
  <si>
    <t>IMEC-2203L</t>
  </si>
  <si>
    <t>LABORATORIO DE TERMOFLUIDOS III</t>
  </si>
  <si>
    <t>(01) MARIA ISABEL OTERO IREGUI(Y)</t>
  </si>
  <si>
    <t>74319</t>
  </si>
  <si>
    <t>IMEC-2411L</t>
  </si>
  <si>
    <t>LABORATORIO DE INGENIERÍA DE MATERIALES</t>
  </si>
  <si>
    <t>(01) JUAN ESTEBAN DIAZ ARANGO(Y)</t>
  </si>
  <si>
    <t>74320</t>
  </si>
  <si>
    <t>IMEC-2543L</t>
  </si>
  <si>
    <t>LABORATORIO DINAMICA DE MAQUINARIA</t>
  </si>
  <si>
    <t>(01) JUAN FELIPE CASAS IBARRA(Y)</t>
  </si>
  <si>
    <t>74326</t>
  </si>
  <si>
    <t>IQYA-2024</t>
  </si>
  <si>
    <t>NUTRICION (CICLO 2 DE 8 SEMANAS)</t>
  </si>
  <si>
    <t>LL_301</t>
  </si>
  <si>
    <t>74327</t>
  </si>
  <si>
    <t>IQYA-2502</t>
  </si>
  <si>
    <t>SEMILLERO INVESTIGACION 2 IQUI</t>
  </si>
  <si>
    <t>74329</t>
  </si>
  <si>
    <t>IQYA-3400</t>
  </si>
  <si>
    <t>ING. DE EMPAQUES EN ALIMENTOS (Ciclo 1 de 8 semanas)</t>
  </si>
  <si>
    <t>74330</t>
  </si>
  <si>
    <t>IQYA-3550</t>
  </si>
  <si>
    <t>INTRODUCCION PROCESOS DE SEPARACIÓN (Ciclo 2 de 8 semanas)</t>
  </si>
  <si>
    <t>74331</t>
  </si>
  <si>
    <t>IQYA-3700</t>
  </si>
  <si>
    <t>ENERGÍA GEOTÉRMICA (Ciclo 1 de 8 semanas)</t>
  </si>
  <si>
    <t>74332</t>
  </si>
  <si>
    <t>IQYA-3901</t>
  </si>
  <si>
    <t>PROYECTO ESPECIAL IQUI</t>
  </si>
  <si>
    <t>74333</t>
  </si>
  <si>
    <t>IQYA-4002</t>
  </si>
  <si>
    <t>TERMODINÁMICA AVANZADA</t>
  </si>
  <si>
    <t>(01) ANDRES FERNANDO GONZALEZ BARRIOS(Y) | (01) PABLO  ORTIZ HERRERA</t>
  </si>
  <si>
    <t>74334</t>
  </si>
  <si>
    <t>IQYA-4100</t>
  </si>
  <si>
    <t>BIOTECNOLOGÍA INDUSTRIAL</t>
  </si>
  <si>
    <t>74335</t>
  </si>
  <si>
    <t>IQYA-4905</t>
  </si>
  <si>
    <t>TUTORIAL 2</t>
  </si>
  <si>
    <t>74336</t>
  </si>
  <si>
    <t>IQYA-4906</t>
  </si>
  <si>
    <t>TUTORIAL 1</t>
  </si>
  <si>
    <t>74342</t>
  </si>
  <si>
    <t>ISIS-2804</t>
  </si>
  <si>
    <t>LABORATORIO MARATONES PROGRAMACION</t>
  </si>
  <si>
    <t>74344</t>
  </si>
  <si>
    <t>ISIS-4208</t>
  </si>
  <si>
    <t>ANALISIS DE ALGORITMOS</t>
  </si>
  <si>
    <t>74345</t>
  </si>
  <si>
    <t>ISIS-4219</t>
  </si>
  <si>
    <t>MACHINE LEARNING TECHNIQUES</t>
  </si>
  <si>
    <t>74346</t>
  </si>
  <si>
    <t>ISIS-4224</t>
  </si>
  <si>
    <t>TÓPICOS MODERNOS EN CRIPTOGRAF</t>
  </si>
  <si>
    <t>74347</t>
  </si>
  <si>
    <t>ISIS-4426</t>
  </si>
  <si>
    <t>DESARROLLO DE SOLUCIONES CLOUD</t>
  </si>
  <si>
    <t>(01) JESSE  PADILLA AGUDELO(Y)</t>
  </si>
  <si>
    <t>74348</t>
  </si>
  <si>
    <t>ISIS-4823</t>
  </si>
  <si>
    <t>COMPUTACION VISUAL INTERACTIVA</t>
  </si>
  <si>
    <t>74349</t>
  </si>
  <si>
    <t>ISIS-4825</t>
  </si>
  <si>
    <t>IMÁGENES Y VISION</t>
  </si>
  <si>
    <t>(01) HAYDEMAR MARIA NUÑEZ CASTRO(Y) | (01) JUAN PABLO REYES GOMEZ</t>
  </si>
  <si>
    <t>74460</t>
  </si>
  <si>
    <t>MBIT-4203</t>
  </si>
  <si>
    <t>BUSINESS ANALYTICS</t>
  </si>
  <si>
    <t>(01) MARIA DEL PILAR VILLAMIL GIRALDO(Y) | (01) TITO PABLO NEIRA AVILA</t>
  </si>
  <si>
    <t>74462</t>
  </si>
  <si>
    <t>MBIT-4214</t>
  </si>
  <si>
    <t>DIGITAL CUSTOMER EXPERIENCE</t>
  </si>
  <si>
    <t>(01) MARIO FERNANDO BOTINA TOVAR(Y) | (01) NORMA  MENA MONTERO</t>
  </si>
  <si>
    <t>74535</t>
  </si>
  <si>
    <t>MIIA-4001</t>
  </si>
  <si>
    <t>TRABAJO PRACTICO 1</t>
  </si>
  <si>
    <t>1920</t>
  </si>
  <si>
    <t>74536</t>
  </si>
  <si>
    <t>MIIA-4200</t>
  </si>
  <si>
    <t>MINERIA DE DATOS</t>
  </si>
  <si>
    <t>(01) RAFAEL  AMAYA GOMEZ(Y)</t>
  </si>
  <si>
    <t>74537</t>
  </si>
  <si>
    <t>MIIA-4202</t>
  </si>
  <si>
    <t>MODELO PARA TOMA DE DECISIONES</t>
  </si>
  <si>
    <t>(02) JUAN FERNANDO PEREZ BERNAL</t>
  </si>
  <si>
    <t>74547</t>
  </si>
  <si>
    <t>MINE-4206</t>
  </si>
  <si>
    <t>ANÁLISIS CON MACHINE LEARNING</t>
  </si>
  <si>
    <t>74549</t>
  </si>
  <si>
    <t>MINE-4212</t>
  </si>
  <si>
    <t>AUTOMATIZA Y ORQUESTA DATOS</t>
  </si>
  <si>
    <t>(01) ANA BEATRIZ MORANTE GARCIA(Y) | (01) HERNAN DAVID INSUASTI CEBALLOS</t>
  </si>
  <si>
    <t>74611</t>
  </si>
  <si>
    <t>MSIN-4101</t>
  </si>
  <si>
    <t>INGENIERÍA CRIPTOGRÁFICA Y SU  APLICACIÓN EN SERVICIOS EN TI</t>
  </si>
  <si>
    <t>(01) MILTON EMIGDIO QUIROGA BECERRA(Y)</t>
  </si>
  <si>
    <t>74613</t>
  </si>
  <si>
    <t>MSIN-4206</t>
  </si>
  <si>
    <t>COMPUTACIÓN FORENSE: DELITOS INFORMÁTICOS, ASPECTOS LEGALES Y EVIDENCIA DIGITAL</t>
  </si>
  <si>
    <t>(01) JUAN DIEGO JIMENEZ LEON(Y) | (01) JEFFERSON ROLANDO ROJAS RODRIGUEZ | (01) RICARDO  POSADA MAYA</t>
  </si>
  <si>
    <t>74889</t>
  </si>
  <si>
    <t>CBCA-1137</t>
  </si>
  <si>
    <t>VIDEOJUEGOS COMO PRODUCTO CULTURAL (TIPO E)(EPSI)</t>
  </si>
  <si>
    <t>74894</t>
  </si>
  <si>
    <t>CBPC-1210</t>
  </si>
  <si>
    <t>LOS MATERIALES EN LAS SOCIEDADES (Ciclo 2 de 8 semanas)</t>
  </si>
  <si>
    <t>74939</t>
  </si>
  <si>
    <t>IBIO-4120</t>
  </si>
  <si>
    <t>DINÁMICA CARDIOVASCULAR</t>
  </si>
  <si>
    <t>74947</t>
  </si>
  <si>
    <t>ISIS-1222</t>
  </si>
  <si>
    <t>INTRODUCCIÓN A LA PROGRAMACIÓN (HONORES)(EPSI)</t>
  </si>
  <si>
    <t>74953</t>
  </si>
  <si>
    <t>ICYA-1025</t>
  </si>
  <si>
    <t>TOMA DE DECISIONES BASADAS EN SIG</t>
  </si>
  <si>
    <t>74954</t>
  </si>
  <si>
    <t>ICYA-1025L</t>
  </si>
  <si>
    <t>LABORATORIO TOMA DE DECISIONES BASADAS EN SIG</t>
  </si>
  <si>
    <t>(01) JUAN JOSE MOLINA RIOS(Y)</t>
  </si>
  <si>
    <t>74955</t>
  </si>
  <si>
    <t>ICYA-1025T</t>
  </si>
  <si>
    <t>TRABAJO ASISTIDO TOMA DE DECISIONES BASADAS EN SIG</t>
  </si>
  <si>
    <t>74957</t>
  </si>
  <si>
    <t>ICYA-4329</t>
  </si>
  <si>
    <t>GESTIÓN ESTRATÉGICA EN LA INDUSTRIA DE LA CONSTRUCCIÓN</t>
  </si>
  <si>
    <t>74958</t>
  </si>
  <si>
    <t>ICYA-4448</t>
  </si>
  <si>
    <t>DISEÑO DE MAMPOSTERIA Y CIMENTACION</t>
  </si>
  <si>
    <t>(01) SERGIO  TOBON RESTREPO(Y)</t>
  </si>
  <si>
    <t>74959</t>
  </si>
  <si>
    <t>ICYA-4810</t>
  </si>
  <si>
    <t>SEGURIDAD VIAL</t>
  </si>
  <si>
    <t>(01) JUAN PABLO BOCAREJO SUESCUN(Y)</t>
  </si>
  <si>
    <t>74960</t>
  </si>
  <si>
    <t>ICYA-4815</t>
  </si>
  <si>
    <t>METODOLOGIAS DE INVESTIGACION DE TRANSPORTE</t>
  </si>
  <si>
    <t>74967</t>
  </si>
  <si>
    <t>IQYA-3603</t>
  </si>
  <si>
    <t>INTELIGENCIA ARTIFICIAL Y USO DE DATOS PARA EL DISEÑO DE PRODUCTOS (CICLO 2 DE 8 SEMANAS)</t>
  </si>
  <si>
    <t>74977</t>
  </si>
  <si>
    <t>CBPC-1481</t>
  </si>
  <si>
    <t>HISTORIA DE LA AVIACIÓN: CÓMO ESTA INDUSTRIA CAMBIÓ EL MUNDO (CICLO 1 DE 8 SEMANAS)</t>
  </si>
  <si>
    <t>74987</t>
  </si>
  <si>
    <t>ICYA-4505</t>
  </si>
  <si>
    <t>MECÁNICA DE SUELOS AVANZADA</t>
  </si>
  <si>
    <t>74991</t>
  </si>
  <si>
    <t>(01) HAROLD ENRIQUE CASTRO BARRERA(Y) | (01) JUAN PABLO FERNANDEZ RAMIREZ | (01) NATALIA  FRANCO TAMARA</t>
  </si>
  <si>
    <t>74993</t>
  </si>
  <si>
    <t>(02) SANTIAGO  LIÑAN ROMERO</t>
  </si>
  <si>
    <t>(01) SANTIAGO  LIÑAN ROMERO(Y)</t>
  </si>
  <si>
    <t>74998</t>
  </si>
  <si>
    <t>74999</t>
  </si>
  <si>
    <t>75008</t>
  </si>
  <si>
    <t>IIND-4305</t>
  </si>
  <si>
    <t>SEMINARIO DE COMPLEJIDAD</t>
  </si>
  <si>
    <t>75009</t>
  </si>
  <si>
    <t>IIND-4307</t>
  </si>
  <si>
    <t>SISTEMAS DE NEGOCIACION</t>
  </si>
  <si>
    <t>75017</t>
  </si>
  <si>
    <t>IIND-3309</t>
  </si>
  <si>
    <t>RELACIONES INDUSTRIALES</t>
  </si>
  <si>
    <t>(01) BASSAM  SARKIS (Y)</t>
  </si>
  <si>
    <t>75022</t>
  </si>
  <si>
    <t>IIND-3202</t>
  </si>
  <si>
    <t>GERENCIA DE OPERACIONES</t>
  </si>
  <si>
    <t>75041</t>
  </si>
  <si>
    <t>75043</t>
  </si>
  <si>
    <t>75050</t>
  </si>
  <si>
    <t>IIND-2111</t>
  </si>
  <si>
    <t>FUNDAMENTOS DE ANALÍTICA DE DATOS</t>
  </si>
  <si>
    <t>75051</t>
  </si>
  <si>
    <t>75052</t>
  </si>
  <si>
    <t>75053</t>
  </si>
  <si>
    <t>(01) DIEGO HERNAN SEGURA ACOSTA(Y)</t>
  </si>
  <si>
    <t>75054</t>
  </si>
  <si>
    <t>(01) GERMAN FERNANDO PANTOJA BENAVIDES(Y)</t>
  </si>
  <si>
    <t>75055</t>
  </si>
  <si>
    <t>IIND-2111T</t>
  </si>
  <si>
    <t>TRABAJO ASISTIDO FUNDAMENTOS DE ANALÍTICA DE DATOS</t>
  </si>
  <si>
    <t>(01) ISABELLA  BERMUDEZ GUTIERREZ(Y)</t>
  </si>
  <si>
    <t>75056</t>
  </si>
  <si>
    <t>(01) ISABELLA MARIA CERVANTES FORERO(Y)</t>
  </si>
  <si>
    <t>75057</t>
  </si>
  <si>
    <t>(01) JAVIER ESTEBAN BARRERA HERNANDEZ(Y)</t>
  </si>
  <si>
    <t>75058</t>
  </si>
  <si>
    <t>75059</t>
  </si>
  <si>
    <t>75060</t>
  </si>
  <si>
    <t>75061</t>
  </si>
  <si>
    <t>75063</t>
  </si>
  <si>
    <t>75064</t>
  </si>
  <si>
    <t>75065</t>
  </si>
  <si>
    <t>75066</t>
  </si>
  <si>
    <t>75067</t>
  </si>
  <si>
    <t>75068</t>
  </si>
  <si>
    <t>75069</t>
  </si>
  <si>
    <t>(01) DIEGO FERNANDO ESCOBAR TRUJILLO(Y)</t>
  </si>
  <si>
    <t>75070</t>
  </si>
  <si>
    <t>75071</t>
  </si>
  <si>
    <t>75073</t>
  </si>
  <si>
    <t>37</t>
  </si>
  <si>
    <t>(01) MANUEL ALEJANDRO MOSQUERA ORTEGA(Y)</t>
  </si>
  <si>
    <t>75074</t>
  </si>
  <si>
    <t>43</t>
  </si>
  <si>
    <t>(01) STANLEY SMITH MELO FONTALVO(Y)</t>
  </si>
  <si>
    <t>75095</t>
  </si>
  <si>
    <t>75096</t>
  </si>
  <si>
    <t>75100</t>
  </si>
  <si>
    <t>75199</t>
  </si>
  <si>
    <t>75216</t>
  </si>
  <si>
    <t>75218</t>
  </si>
  <si>
    <t>75219</t>
  </si>
  <si>
    <t>75226</t>
  </si>
  <si>
    <t>75234</t>
  </si>
  <si>
    <t>75301</t>
  </si>
  <si>
    <t>75303</t>
  </si>
  <si>
    <t>75440</t>
  </si>
  <si>
    <t>75441</t>
  </si>
  <si>
    <t>75454</t>
  </si>
  <si>
    <t>75459</t>
  </si>
  <si>
    <t>75474</t>
  </si>
  <si>
    <t>IBIO-3704</t>
  </si>
  <si>
    <t>PROYECTO INVESTIGACIÓN EN INGENIERÍA 3</t>
  </si>
  <si>
    <t>75475</t>
  </si>
  <si>
    <t>75477</t>
  </si>
  <si>
    <t>75479</t>
  </si>
  <si>
    <t>75484</t>
  </si>
  <si>
    <t>IBIO-3705</t>
  </si>
  <si>
    <t>PROYECTO INVESTIGACIÓN EN INGENIERÍA 4</t>
  </si>
  <si>
    <t>75515</t>
  </si>
  <si>
    <t>75516</t>
  </si>
  <si>
    <t>IELE-4405</t>
  </si>
  <si>
    <t>REDES Y TELETRAFICO</t>
  </si>
  <si>
    <t>75517</t>
  </si>
  <si>
    <t>IELE-4922</t>
  </si>
  <si>
    <t>REINFORCEMENT LEARNING</t>
  </si>
  <si>
    <t>75518</t>
  </si>
  <si>
    <t>75530</t>
  </si>
  <si>
    <t>IBIO-4703</t>
  </si>
  <si>
    <t>PROYECTO ESPECIAL MAESTRÍA 1 CRÉDITO</t>
  </si>
  <si>
    <t>75541</t>
  </si>
  <si>
    <t>IMEC-4231</t>
  </si>
  <si>
    <t>BIOMASA Y ENERGÍA</t>
  </si>
  <si>
    <t>(01) GERARDO  GORDILLO ARIZA(Y)</t>
  </si>
  <si>
    <t>75545</t>
  </si>
  <si>
    <t>75546</t>
  </si>
  <si>
    <t>75563</t>
  </si>
  <si>
    <t>75569</t>
  </si>
  <si>
    <t>75588</t>
  </si>
  <si>
    <t>75591</t>
  </si>
  <si>
    <t>75594</t>
  </si>
  <si>
    <t>75607</t>
  </si>
  <si>
    <t>75608</t>
  </si>
  <si>
    <t>75610</t>
  </si>
  <si>
    <t>75617</t>
  </si>
  <si>
    <t>75620</t>
  </si>
  <si>
    <t>75623</t>
  </si>
  <si>
    <t>75651</t>
  </si>
  <si>
    <t>75652</t>
  </si>
  <si>
    <t>75653</t>
  </si>
  <si>
    <t>75656</t>
  </si>
  <si>
    <t>75728</t>
  </si>
  <si>
    <t>75730</t>
  </si>
  <si>
    <t>75732</t>
  </si>
  <si>
    <t>75733</t>
  </si>
  <si>
    <t>75734</t>
  </si>
  <si>
    <t>75735</t>
  </si>
  <si>
    <t>75736</t>
  </si>
  <si>
    <t>75762</t>
  </si>
  <si>
    <t>IELE-3138L</t>
  </si>
  <si>
    <t>LAB. SISTEMAS ELECTRICOS INDUSTRIALES</t>
  </si>
  <si>
    <t>75763</t>
  </si>
  <si>
    <t>IELE-3338L</t>
  </si>
  <si>
    <t>LABORATORIO ROBÓTICA</t>
  </si>
  <si>
    <t>(01) LEFFER ANDRES TROCHEZ CHATE(Y)</t>
  </si>
  <si>
    <t>75772</t>
  </si>
  <si>
    <t>75776</t>
  </si>
  <si>
    <t>IING-1201</t>
  </si>
  <si>
    <t>RESOLVIENDO RETOS STEM</t>
  </si>
  <si>
    <t>(01) NICOLAS  SANCHEZ DIAZ(Y)</t>
  </si>
  <si>
    <t>75778</t>
  </si>
  <si>
    <t>75788</t>
  </si>
  <si>
    <t>75821</t>
  </si>
  <si>
    <t>IIND-4109</t>
  </si>
  <si>
    <t>PRESCRIPTIVE ANALYTICS: HEURISTICS FOR DECISION-MAKING</t>
  </si>
  <si>
    <t>(01) DAVID  ALVAREZ MARTINEZ(Y) | (01) ALEJANDRA  TABARES POZOS</t>
  </si>
  <si>
    <t>75852</t>
  </si>
  <si>
    <t>DISO_IBIO_001</t>
  </si>
  <si>
    <t>IBIO-3916</t>
  </si>
  <si>
    <t>DISEÑO INSPIRADO EN LA NATURALEZA</t>
  </si>
  <si>
    <t>(01) FELIPE  ARAMBURO JARAMILLO(Y)</t>
  </si>
  <si>
    <t>C_309</t>
  </si>
  <si>
    <t>75889</t>
  </si>
  <si>
    <t>ICYA-4511</t>
  </si>
  <si>
    <t>TALLER DE DISEÑO DE TALUDES EN ROCA Y TÚNELES</t>
  </si>
  <si>
    <t>75903</t>
  </si>
  <si>
    <t>75904</t>
  </si>
  <si>
    <t>75905</t>
  </si>
  <si>
    <t>75907</t>
  </si>
  <si>
    <t>75917</t>
  </si>
  <si>
    <t>75918</t>
  </si>
  <si>
    <t>75919</t>
  </si>
  <si>
    <t>75991</t>
  </si>
  <si>
    <t>76012</t>
  </si>
  <si>
    <t>76020</t>
  </si>
  <si>
    <t>76032</t>
  </si>
  <si>
    <t>76037</t>
  </si>
  <si>
    <t>76040</t>
  </si>
  <si>
    <t>IQYA-2501</t>
  </si>
  <si>
    <t>SEMILLERO INVESTIGACIÓN I</t>
  </si>
  <si>
    <t>76111</t>
  </si>
  <si>
    <t>76114</t>
  </si>
  <si>
    <t>MPET-4103</t>
  </si>
  <si>
    <t>GEOLOGÍA DE EXPLORACIÓN</t>
  </si>
  <si>
    <t>(01) SEBASTIAN ALEJANDRO GOMEZ ALBA(Y)</t>
  </si>
  <si>
    <t>NO DEFINIDO</t>
  </si>
  <si>
    <t>10647</t>
  </si>
  <si>
    <t>ICYA-4071</t>
  </si>
  <si>
    <t>MONITORIA POSTGRADO INGENIERIA CIVIL Y AMBIENTAL</t>
  </si>
  <si>
    <t>0</t>
  </si>
  <si>
    <t>10692</t>
  </si>
  <si>
    <t>ICYA-4070</t>
  </si>
  <si>
    <t>ASISTENTE GRADUADO INGENIERIA CIVIL Y AMBIENTAL</t>
  </si>
  <si>
    <t>11068</t>
  </si>
  <si>
    <t>IELE-2900</t>
  </si>
  <si>
    <t>MONITORIA INGENIERÍA ELECTRICA Y ELECTRÓNICA 1</t>
  </si>
  <si>
    <t>15306</t>
  </si>
  <si>
    <t>IBIO-3991</t>
  </si>
  <si>
    <t>PRÁCTICA PROFESIONAL</t>
  </si>
  <si>
    <t>21954</t>
  </si>
  <si>
    <t>IMEC-4070</t>
  </si>
  <si>
    <t>ASISTENCIA GRADUADA INGENIERIA MECANICA</t>
  </si>
  <si>
    <t>24353</t>
  </si>
  <si>
    <t>ICYA-3991</t>
  </si>
  <si>
    <t>27373</t>
  </si>
  <si>
    <t>IMEC-3991</t>
  </si>
  <si>
    <t>PRÁCTICA PROFESIONAL COMPLETA</t>
  </si>
  <si>
    <t>45938</t>
  </si>
  <si>
    <t>ICYA-4209</t>
  </si>
  <si>
    <t>REQUISITO NIVEL</t>
  </si>
  <si>
    <t>PPAL-PRESENCIAL/VIRTUAL</t>
  </si>
  <si>
    <t>29890</t>
  </si>
  <si>
    <t>MINE-4301</t>
  </si>
  <si>
    <t>VIRT</t>
  </si>
  <si>
    <t>SEMP-SEMIPRESENCIAL</t>
  </si>
  <si>
    <t>44060</t>
  </si>
  <si>
    <t>MBIT-4103</t>
  </si>
  <si>
    <t>FORMACIÓN DE DIRECTIVOS DE TI</t>
  </si>
  <si>
    <t>(01) CESAR AUGUSTO BOTERO VILLA(Y) | (01) ADRIANA MARCELA TORRES LAVERDE | (01) CINTHIA CAROLINA SANCHEZ OSORIO</t>
  </si>
  <si>
    <t>68466</t>
  </si>
  <si>
    <t>IBIO-2340</t>
  </si>
  <si>
    <t>FUNDAMENTOS DEL MACHINE LEARNING</t>
  </si>
  <si>
    <t>68467</t>
  </si>
  <si>
    <t>IBIO-3670</t>
  </si>
  <si>
    <t>FUNDAMENTOS DE RECONOCIMIENTO VISUAL</t>
  </si>
  <si>
    <t>(01) JUAN CAMILO LYONS BUSTAMANTE(Y)</t>
  </si>
  <si>
    <t>70600</t>
  </si>
  <si>
    <t>MINE-4105</t>
  </si>
  <si>
    <t>SOLUCIONES DE DATOS EN LA NUBE</t>
  </si>
  <si>
    <t>(01) CRISTIAN CAMILO CASTELLANOS RODRIGUEZ(Y) | (01) GABRIEL JOSE PAREDES TORRELLAS</t>
  </si>
  <si>
    <t>70721</t>
  </si>
  <si>
    <t>ARTI-4210</t>
  </si>
  <si>
    <t>TRANSFORMACIÓN DIGITAL</t>
  </si>
  <si>
    <t>(01) DAGOBERTO  BORDA GARZON(Y) | (01) MARIA CAMILA ROMERO SARMIENTO | (01) FRANCISCO ANDRES LEON VELANDIA</t>
  </si>
  <si>
    <t>73943</t>
  </si>
  <si>
    <t>INGENIERIA QUIMICA</t>
  </si>
  <si>
    <t>DPRO-4102</t>
  </si>
  <si>
    <t>SEGURIDAD DE PROCESOS Y PRODUCTOS (CICLO 1 DE 8 SEMANAS)</t>
  </si>
  <si>
    <t>(01) ALFONSO ENRIQUE NUÑEZ NIETO(Y)</t>
  </si>
  <si>
    <t>2020</t>
  </si>
  <si>
    <t>73944</t>
  </si>
  <si>
    <t>DPRO-4201</t>
  </si>
  <si>
    <t>BIOPROCESOS EN LA OBTENCION DE ENERGIA (Ciclo 1 de 8 semanas)</t>
  </si>
  <si>
    <t>1930</t>
  </si>
  <si>
    <t>73945</t>
  </si>
  <si>
    <t>DPRO-4204</t>
  </si>
  <si>
    <t>FUNDAMENTALS OF PROJECT MANAGEMENT (Ciclo 2 de 8 semanas)</t>
  </si>
  <si>
    <t>73946</t>
  </si>
  <si>
    <t>DPRO-4300</t>
  </si>
  <si>
    <t>DISEÑO SISTÉMICO BIOPRODUCTOS (Ciclo 2 de 8 semanas)</t>
  </si>
  <si>
    <t>(01) LUIS HUMBERTO REYES BARRIOS(Y) | (01) ANDRES FERNANDO GONZALEZ BARRIOS</t>
  </si>
  <si>
    <t>73947</t>
  </si>
  <si>
    <t>DPRO-4302</t>
  </si>
  <si>
    <t>DISEÑO DE SISTEMAS COLOIDALES (Ciclo 2 de 8 semanas)</t>
  </si>
  <si>
    <t>74220</t>
  </si>
  <si>
    <t>IBIO-4450</t>
  </si>
  <si>
    <t>NANOBIOTEC CIENCIAS MÉD (CICLO 2 DE 8 SEMANAS)</t>
  </si>
  <si>
    <t>(01) CRISTIAN FELIPE RODRIGUEZ OSPINO(Y)</t>
  </si>
  <si>
    <t>74221</t>
  </si>
  <si>
    <t>IBIO-4452</t>
  </si>
  <si>
    <t>BIOIMPRESIÓN 3D APLICACIONES EN INGENIERIA TISULAR (CICLO 1 DE 8 SEMANAS)</t>
  </si>
  <si>
    <t>74240</t>
  </si>
  <si>
    <t>ICYA-4314</t>
  </si>
  <si>
    <t>PROYECTOS DE ASOCIACIÓN PÚBLICO PRIVADA</t>
  </si>
  <si>
    <t>(01) CARLOS ALEJANDRO ARBOLEDA ARANGO(Y)</t>
  </si>
  <si>
    <t>74461</t>
  </si>
  <si>
    <t>MBIT-4211</t>
  </si>
  <si>
    <t>NUEVAS TECNOLOGÍAS PARA NEGOCIOS DIGITALES</t>
  </si>
  <si>
    <t>(01) GUILLERMO ALONSO GARCIA MORALES(Y) | (01) CINTHIA CAROLINA SANCHEZ OSORIO</t>
  </si>
  <si>
    <t>74612</t>
  </si>
  <si>
    <t>MSIN-4104</t>
  </si>
  <si>
    <t>SEGURIDAD EN EL HOST</t>
  </si>
  <si>
    <t>74952</t>
  </si>
  <si>
    <t>ICYA-4336</t>
  </si>
  <si>
    <t>HERRAMIENTAS PARA LA INNOVACIÓN EN LA INDUSTRIA DE LA CONSTRUCCIÓN</t>
  </si>
  <si>
    <t>(01) DIEGO JAVIER OSPINA GARZON(Y) | (01) ANA PAOLA OZUNA GIRALDO</t>
  </si>
  <si>
    <t>74956</t>
  </si>
  <si>
    <t>ICYA-4317</t>
  </si>
  <si>
    <t>GESTION DE PROYECTOS SOSTENIBLES</t>
  </si>
  <si>
    <t>(01) ANGELICA MARIA OSPINA ALVARADO(Y)</t>
  </si>
  <si>
    <t>75543</t>
  </si>
  <si>
    <t>(02) LUIS FELIPE GIRALDO TRUJILLO(Y)</t>
  </si>
  <si>
    <t>VIRTUAL</t>
  </si>
  <si>
    <t>12663</t>
  </si>
  <si>
    <t>ARTI-4103</t>
  </si>
  <si>
    <t>ARQUITECTURA DE NEGOCIO &amp; ESTRATEGIA DE TI</t>
  </si>
  <si>
    <t>VIRT-CURSO VIRTUAL</t>
  </si>
  <si>
    <t>13582</t>
  </si>
  <si>
    <t>ARTI-4301</t>
  </si>
  <si>
    <t>17118</t>
  </si>
  <si>
    <t>MBIT-4301</t>
  </si>
  <si>
    <t>(01) OSCAR FERNANDO GONZALEZ ROJAS(Y) | (01) MARIO EDUARDO SANCHEZ PUCCINI</t>
  </si>
  <si>
    <t>19970</t>
  </si>
  <si>
    <t>MBIT-4102</t>
  </si>
  <si>
    <t>FINANZAS Y MERCADEO ESTRATÉGICO</t>
  </si>
  <si>
    <t>(01) MARIANO ALBERTO LOPEZ FAJARDO(Y) | (01) MARIA ALEJANDRA PEÑALOSA ARGUIJO</t>
  </si>
  <si>
    <t>21853</t>
  </si>
  <si>
    <t>ICYA-4293</t>
  </si>
  <si>
    <t>PROYECTO GRADO ESTRUCTURAS</t>
  </si>
  <si>
    <t>(01) EDISON  OSORIO BUSTAMANTE(Y)</t>
  </si>
  <si>
    <t>33057</t>
  </si>
  <si>
    <t>ARTI-4213</t>
  </si>
  <si>
    <t>ARCHITECTING DIGITAL ENTERPRISES</t>
  </si>
  <si>
    <t>(01) JORGE HUMBERTO ARIAS BEDOYA(Y)</t>
  </si>
  <si>
    <t>41350</t>
  </si>
  <si>
    <t>MBIT-4304</t>
  </si>
  <si>
    <t>PROYECTO DE EMPRENDIMIENTO</t>
  </si>
  <si>
    <t>(01) JAVIER ORLANDO TORRES PAEZ(Y) | (01) OSCAR FERNANDO GONZALEZ ROJAS</t>
  </si>
  <si>
    <t>44920</t>
  </si>
  <si>
    <t>IDOC-6002</t>
  </si>
  <si>
    <t>44922</t>
  </si>
  <si>
    <t>IDOC-6402</t>
  </si>
  <si>
    <t>PASANTÍA SEMESTRAL</t>
  </si>
  <si>
    <t>PASANTIA</t>
  </si>
  <si>
    <t>44923</t>
  </si>
  <si>
    <t>IDOC-6404</t>
  </si>
  <si>
    <t>PASANTÍA-COTUTELA</t>
  </si>
  <si>
    <t>44927</t>
  </si>
  <si>
    <t>IDOC-6990</t>
  </si>
  <si>
    <t>EXAMEN DE SUSTENTACIÓN TESIS</t>
  </si>
  <si>
    <t>EXAMEN</t>
  </si>
  <si>
    <t>45049</t>
  </si>
  <si>
    <t>45061</t>
  </si>
  <si>
    <t>45065</t>
  </si>
  <si>
    <t>45067</t>
  </si>
  <si>
    <t>50880</t>
  </si>
  <si>
    <t>MIIA-4005</t>
  </si>
  <si>
    <t>TRABAJO PRÁCTICO DE GRADO 2</t>
  </si>
  <si>
    <t>56325</t>
  </si>
  <si>
    <t>MISW-4204</t>
  </si>
  <si>
    <t>DESARROLLO DE SW. EN NUBE (CICLO 2 DE 8 SEMANAS)</t>
  </si>
  <si>
    <t>(01) MARIO JOSE VILLAMIZAR CANO(Y) | (01) JESSE  PADILLA AGUDELO</t>
  </si>
  <si>
    <t>MTM2-MASTER TRACK 2 MISO VIRTUAL</t>
  </si>
  <si>
    <t>MTM2-MASTER TRACK 2 MISO VIRTUAL | VIRT-CURSO VIRTUAL</t>
  </si>
  <si>
    <t>61763</t>
  </si>
  <si>
    <t>MISW-4103</t>
  </si>
  <si>
    <t>PRUEBAS AUTOMATIZADAS (Ciclo 2 de 8 semanas)</t>
  </si>
  <si>
    <t>(01) MARIO  LINARES VASQUEZ(Y) | (01) CAMILO ANDRES ESCOBAR VELASQUEZ</t>
  </si>
  <si>
    <t>1730</t>
  </si>
  <si>
    <t>MTM1-MASTER TRACK 1 MISO VIRTUAL</t>
  </si>
  <si>
    <t>MTM1-MASTER TRACK 1 MISO VIRTUAL | VIRT-CURSO VIRTUAL</t>
  </si>
  <si>
    <t>61767</t>
  </si>
  <si>
    <t>MISW-4302</t>
  </si>
  <si>
    <t>UX-MEJORAMIENTO DE LA EXPERIENCIA DE USUARIO (Ciclo 1 de 8 semanas)</t>
  </si>
  <si>
    <t>(01) SERGIO FRANCISCO ACOSTA PELAEZ(Y)</t>
  </si>
  <si>
    <t>61768</t>
  </si>
  <si>
    <t>MISW-4304</t>
  </si>
  <si>
    <t>DEVOPS AGILIZANDO EL DESPLIEGUE CONTINUO DE APLICACIONES (Ciclo 2 de 8 semanas)</t>
  </si>
  <si>
    <t>(01) MARIO JOSE VILLAMIZAR CANO(Y)</t>
  </si>
  <si>
    <t>61769</t>
  </si>
  <si>
    <t>MISW-4305</t>
  </si>
  <si>
    <t>GERENCIA DE PROYECTOS (Ciclo 2 de 8 semanas)</t>
  </si>
  <si>
    <t>62689</t>
  </si>
  <si>
    <t>IQYA-3043</t>
  </si>
  <si>
    <t>HERRAMIENTAS COMPUTACIONALES 1 (Ciclo 1 de 8 semanas)</t>
  </si>
  <si>
    <t>62727</t>
  </si>
  <si>
    <t>IQYA_004</t>
  </si>
  <si>
    <t>IQYA-3043L</t>
  </si>
  <si>
    <t>TALLER HERRAMIENTAS COMPUTACIONALES 1 (Ciclo 1 de 8 semanas)</t>
  </si>
  <si>
    <t>63682</t>
  </si>
  <si>
    <t>65228</t>
  </si>
  <si>
    <t>MISW-4301</t>
  </si>
  <si>
    <t>DESARROLLO DE APLICACIONES NATIVAS EN LA NUBE (Ciclo 1 de 8 semanas)</t>
  </si>
  <si>
    <t>(01) CESAR AUGUSTO FORERO GONZALEZ(Y)</t>
  </si>
  <si>
    <t>66496</t>
  </si>
  <si>
    <t>IDOC-6961</t>
  </si>
  <si>
    <t>PROYECTO DIRIGIDO 4CR</t>
  </si>
  <si>
    <t>66914</t>
  </si>
  <si>
    <t>69179</t>
  </si>
  <si>
    <t>MISW-4101</t>
  </si>
  <si>
    <t>PRACTICAS DE INGENIERIA DE SOFTWARE ESENCIALES PARA EL AGILISMO (Ciclo 1 de 8 semanas)</t>
  </si>
  <si>
    <t>(01) GLORIA CRISTINA CORTES BUITRAGO(Y)</t>
  </si>
  <si>
    <t>69767</t>
  </si>
  <si>
    <t>IDOC-6973</t>
  </si>
  <si>
    <t>EXAMEN DE CANDIDATURA DOCTORAL</t>
  </si>
  <si>
    <t>70243</t>
  </si>
  <si>
    <t>71579</t>
  </si>
  <si>
    <t>MISW-4201</t>
  </si>
  <si>
    <t>PROCESOS DE DESARROLLO ÁGIL (Ciclo 1 de 8 semanas)</t>
  </si>
  <si>
    <t>72098</t>
  </si>
  <si>
    <t>ARTI-4202</t>
  </si>
  <si>
    <t>ARQUITECTURA INFORMACIÓN</t>
  </si>
  <si>
    <t>(01) OSCAR ARMANDO UNIVIO ALDANA(Y)</t>
  </si>
  <si>
    <t>72124</t>
  </si>
  <si>
    <t>(01) JAVIER ORLANDO TORRES PAEZ(Y) | (01) JUAN CARLOS MONROY MAHECHA | (01) LINA MARCELA MORALES MORENO</t>
  </si>
  <si>
    <t>72214</t>
  </si>
  <si>
    <t>MAIA-4321</t>
  </si>
  <si>
    <t>VISIÓN ARTIFICIAL I: INTERPRETACIÓN VISUAL (CICLO 1 DE 8 SEMANAS)</t>
  </si>
  <si>
    <t>72216</t>
  </si>
  <si>
    <t>MAIA-4322</t>
  </si>
  <si>
    <t>VISION ARTIFICIAL II: MÁS ALLÁ DE LOS PIXELES (CICLO 2 DE 8 SEMANAS)</t>
  </si>
  <si>
    <t>74219</t>
  </si>
  <si>
    <t>IBIO-4422</t>
  </si>
  <si>
    <t>GENÉTICA APLICADA</t>
  </si>
  <si>
    <t>74321</t>
  </si>
  <si>
    <t>IQ_IN_IM_01</t>
  </si>
  <si>
    <t>IMEC-4535</t>
  </si>
  <si>
    <t>DISEÑO Y DESARR. PROD. SOSTENI</t>
  </si>
  <si>
    <t>(01) EDGAR ALEJANDRO MARAÑON LEON(Y) | (01) RICARDO JAVIER HERNANDEZ PARDO | (01) NIYIRETH ALICIA PORRAS HOLGUIN</t>
  </si>
  <si>
    <t>74339</t>
  </si>
  <si>
    <t>IQYA-4800</t>
  </si>
  <si>
    <t>DISEÑO Y DESARROLLO DE PRODUCTOS SOSTENIBLES</t>
  </si>
  <si>
    <t>(01) NIYIRETH ALICIA PORRAS HOLGUIN(Y) | (01) RICARDO JAVIER HERNANDEZ PARDO | (01) EDGAR ALEJANDRO MARAÑON LEON</t>
  </si>
  <si>
    <t>74406</t>
  </si>
  <si>
    <t>MAIA-4351</t>
  </si>
  <si>
    <t>INTELIGENCIA ARTIFICIAL BIOMEDICA: EPIDEMIOLOGIA, CIRUGIA ROBOTICA Y BIOMECANICA</t>
  </si>
  <si>
    <t>(01) CHRISTIAN JAVIER CIFUENTES DE LA PORTILLA(Y) | (01) JUAN CARLOS CRUZ JIMENEZ | (01) CARLOS ANDRES BRAVO VEGA | (01) MARIO ANDRES VALDERRAMA MANRIQUE | (01) LUIS FELIPE GIRALDO TRUJILLO | (01) CAROLINA  MUÑOZ CAMARGO | (01) PABLO ANDRES ARBELAEZ ESCALANTE | (01) NATASHA IVONNE BLOCH MOREL | (01) JOHANN FACCELO OSMA CRUZ | (01) JUAN CARLOS BRICEÑO TRIANA | (01) DAVID  BIGIO ROITMAN</t>
  </si>
  <si>
    <t>74407</t>
  </si>
  <si>
    <t>MAIA-4352</t>
  </si>
  <si>
    <t>INTELIGENCIA ARTIFICIAL BIOMÉDICA: SEÑALES, GENES Y MOLÉCULAS</t>
  </si>
  <si>
    <t>(01) CHRISTIAN JAVIER CIFUENTES DE LA PORTILLA(Y) | (01) JUAN CARLOS CRUZ JIMENEZ | (01) CAROLINA  MUÑOZ CAMARGO | (01) MARIO ANDRES VALDERRAMA MANRIQUE | (01) LUIS FELIPE GIRALDO TRUJILLO | (01) CARLOS ANDRES BRAVO VEGA | (01) PABLO ANDRES ARBELAEZ ESCALANTE | (01) NATASHA IVONNE BLOCH MOREL | (01) JUAN CARLOS BRICEÑO TRIANA | (01) JOHANN FACCELO OSMA CRUZ | (01) DAVID  BIGIO ROITMAN</t>
  </si>
  <si>
    <t>74459</t>
  </si>
  <si>
    <t>MBIT-4202</t>
  </si>
  <si>
    <t>GOBIERNO DE TI</t>
  </si>
  <si>
    <t>(01) OSCAR FERNANDO GONZALEZ ROJAS(Y) | (01) IVAN DANIEL RINCON SANCHEZ | (01) LUCIO AUGUSTO MOLINA FOCAZZIO | (01) DIEGO HERNAN PEREZ JARAMILLO</t>
  </si>
  <si>
    <t>74463</t>
  </si>
  <si>
    <t>MBIT-4215</t>
  </si>
  <si>
    <t>GESTIÓN DE CAMBIO EN TIEMPOS DE DISRUPCIÓN DIGITAL</t>
  </si>
  <si>
    <t>(01) ALBERTO  DOMINGUEZ SANDOVAL(Y) | (01) IVAN DANIEL RINCON SANCHEZ</t>
  </si>
  <si>
    <t>74546</t>
  </si>
  <si>
    <t>MINE-4201</t>
  </si>
  <si>
    <t>SISTEMAS DE RECOMENDACIÓN</t>
  </si>
  <si>
    <t>(01) LAURA VALENTINA GRAJALES OLARTE(Y)</t>
  </si>
  <si>
    <t>74548</t>
  </si>
  <si>
    <t>MINE-4209</t>
  </si>
  <si>
    <t>ORGANIZACIONES CENTRADAS EN DATOS</t>
  </si>
  <si>
    <t>(01) MARIA DEL PILAR VILLAMIL GIRALDO(Y) | (01) PAOLA ANDREA SIERRA TAMAYO</t>
  </si>
  <si>
    <t>74555</t>
  </si>
  <si>
    <t>MISW-4406</t>
  </si>
  <si>
    <t>DISEÑO Y CONSTRUCCION DE APLICACIONES NO MONOLITICAS (Ciclo 1 de 8 semanas)</t>
  </si>
  <si>
    <t>(01) JUAN SEBASTIAN URREGO ESCOBAR(Y)</t>
  </si>
  <si>
    <t>74556</t>
  </si>
  <si>
    <t>MISW-4407</t>
  </si>
  <si>
    <t>INTRODUCCION AL DESARROLLO DE VIDEOJUEGOS (Ciclo 2 de 8 semanas)</t>
  </si>
  <si>
    <t>(01) PABLO ALEJANDRO FIGUEROA FORERO(Y) | (01) ITALO FELIPE CAPASSO BALLESTEROS</t>
  </si>
  <si>
    <t>74557</t>
  </si>
  <si>
    <t>MISW-4408</t>
  </si>
  <si>
    <t>DESIGN THINKING / LEAN STARTUP (Ciclo 1 de 8 semanas)</t>
  </si>
  <si>
    <t>(01) DANIEL MAURICIO FONSECA ARCINIEGAS(Y)</t>
  </si>
  <si>
    <t>74614</t>
  </si>
  <si>
    <t>MSIN-4215</t>
  </si>
  <si>
    <t>SEGURIDAD EN CLOUD</t>
  </si>
  <si>
    <t>(01) JESSE  PADILLA AGUDELO(Y) | (01) LAURA VICTORIA MORALES MEDINA | (01) JONATAN  LEGRO PASTRANA | (01) JULIAN  JIMENEZ AGUDELO</t>
  </si>
  <si>
    <t>75042</t>
  </si>
  <si>
    <t>IIND-4360</t>
  </si>
  <si>
    <t>(01) RICARDO JAVIER HERNANDEZ PARDO(Y) | (01) EDGAR ALEJANDRO MARAÑON LEON | (01) NIYIRETH ALICIA PORRAS HOLGUIN</t>
  </si>
  <si>
    <t>75687</t>
  </si>
  <si>
    <t>MISW-4403</t>
  </si>
  <si>
    <t>DISEÑO Y CONSTRUCCION DE APIS (Ciclo 2 de 8 semanas)</t>
  </si>
  <si>
    <t>75769</t>
  </si>
  <si>
    <t>IELE-3014</t>
  </si>
  <si>
    <t>COIL PROBLEMA ESPECIAL-SISTEMAS ESPACIALES</t>
  </si>
  <si>
    <t>76058</t>
  </si>
  <si>
    <t>76067</t>
  </si>
  <si>
    <t>ARTI_001</t>
  </si>
  <si>
    <t>ARQUITECTURA DE SOLUCIÓN (BC)</t>
  </si>
  <si>
    <t>1500</t>
  </si>
  <si>
    <t>76068</t>
  </si>
  <si>
    <t>76088</t>
  </si>
  <si>
    <t>ARQUITECTURA DE SOFTWARE (BC)</t>
  </si>
  <si>
    <t>Filtros aplicados: 
DESCRIPCION_ESTADO_DEL_CURSO es ACTIVA
PERIODO es 202510
DESCRIPCION_FACULTAD es INGENIERÍA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</si>
</sst>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3">
    <dxf>
      <fill>
        <patternFill>
          <bgColor theme="9"/>
        </patternFill>
      </fill>
    </dxf>
    <dxf>
      <font>
        <color rgb="FF9C0006"/>
      </font>
    </dxf>
    <dxf>
      <fill>
        <patternFill patternType="solid">
          <fgColor rgb="FF70AD4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1340"/>
  <sheetViews>
    <sheetView tabSelected="1" topLeftCell="E1" zoomScale="185" workbookViewId="0">
      <pane ySplit="1" topLeftCell="A22" activePane="bottomLeft" state="frozen"/>
      <selection pane="bottomLeft" activeCell="N341" sqref="N341"/>
    </sheetView>
  </sheetViews>
  <sheetFormatPr baseColWidth="10" defaultRowHeight="15" x14ac:dyDescent="0.2"/>
  <cols>
    <col min="2" max="2" width="21.6640625" customWidth="1"/>
    <col min="5" max="5" width="14" customWidth="1"/>
    <col min="7" max="7" width="15" customWidth="1"/>
    <col min="14" max="14" width="59.6640625" style="6" customWidth="1"/>
    <col min="15" max="17" width="0" hidden="1" customWidth="1"/>
    <col min="18" max="18" width="0.1640625" hidden="1" customWidth="1"/>
    <col min="19" max="19" width="70.33203125" style="5" customWidth="1"/>
  </cols>
  <sheetData>
    <row r="1" spans="1:4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idden="1" x14ac:dyDescent="0.2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H2" t="s">
        <v>48</v>
      </c>
      <c r="I2" t="s">
        <v>47</v>
      </c>
      <c r="J2" t="s">
        <v>49</v>
      </c>
      <c r="K2" t="s">
        <v>50</v>
      </c>
      <c r="L2" t="s">
        <v>51</v>
      </c>
      <c r="M2" s="2">
        <v>4</v>
      </c>
      <c r="N2" t="s">
        <v>52</v>
      </c>
      <c r="O2" s="2">
        <v>35</v>
      </c>
      <c r="P2" s="2">
        <v>26</v>
      </c>
      <c r="Q2" s="2">
        <v>9</v>
      </c>
      <c r="R2" t="s">
        <v>53</v>
      </c>
      <c r="S2" t="s">
        <v>54</v>
      </c>
      <c r="T2" t="s">
        <v>55</v>
      </c>
      <c r="U2" s="3">
        <v>45678</v>
      </c>
      <c r="V2" s="3">
        <v>45801</v>
      </c>
      <c r="W2" t="s">
        <v>56</v>
      </c>
      <c r="X2" t="s">
        <v>57</v>
      </c>
      <c r="Y2" t="s">
        <v>58</v>
      </c>
      <c r="Z2" t="s">
        <v>59</v>
      </c>
      <c r="AA2" s="2">
        <v>50</v>
      </c>
      <c r="AB2" t="s">
        <v>60</v>
      </c>
      <c r="AC2" t="s">
        <v>61</v>
      </c>
      <c r="AG2" t="s">
        <v>62</v>
      </c>
      <c r="AI2" t="s">
        <v>63</v>
      </c>
      <c r="AM2">
        <v>27</v>
      </c>
      <c r="AN2" s="3">
        <v>45726</v>
      </c>
      <c r="AO2">
        <v>28</v>
      </c>
      <c r="AP2" s="3">
        <v>45768</v>
      </c>
    </row>
    <row r="3" spans="1:42" hidden="1" x14ac:dyDescent="0.2">
      <c r="A3" t="s">
        <v>42</v>
      </c>
      <c r="B3" t="s">
        <v>43</v>
      </c>
      <c r="C3" t="s">
        <v>64</v>
      </c>
      <c r="D3" t="s">
        <v>45</v>
      </c>
      <c r="E3" t="s">
        <v>46</v>
      </c>
      <c r="F3" t="s">
        <v>47</v>
      </c>
      <c r="H3" t="s">
        <v>65</v>
      </c>
      <c r="I3" t="s">
        <v>47</v>
      </c>
      <c r="J3" t="s">
        <v>49</v>
      </c>
      <c r="K3" t="s">
        <v>50</v>
      </c>
      <c r="L3" t="s">
        <v>51</v>
      </c>
      <c r="M3" s="2">
        <v>4</v>
      </c>
      <c r="N3" t="s">
        <v>66</v>
      </c>
      <c r="O3" s="2">
        <v>44</v>
      </c>
      <c r="P3" s="2">
        <v>36</v>
      </c>
      <c r="Q3" s="2">
        <v>8</v>
      </c>
      <c r="R3" t="s">
        <v>53</v>
      </c>
      <c r="S3" t="s">
        <v>67</v>
      </c>
      <c r="T3" t="s">
        <v>55</v>
      </c>
      <c r="U3" s="3">
        <v>45678</v>
      </c>
      <c r="V3" s="3">
        <v>45801</v>
      </c>
      <c r="W3" t="s">
        <v>68</v>
      </c>
      <c r="X3" t="s">
        <v>69</v>
      </c>
      <c r="Y3" t="s">
        <v>70</v>
      </c>
      <c r="Z3" t="s">
        <v>71</v>
      </c>
      <c r="AA3" s="2">
        <v>60</v>
      </c>
      <c r="AB3" t="s">
        <v>60</v>
      </c>
      <c r="AC3" t="s">
        <v>61</v>
      </c>
      <c r="AH3" t="s">
        <v>72</v>
      </c>
      <c r="AJ3" t="s">
        <v>73</v>
      </c>
      <c r="AM3">
        <v>40</v>
      </c>
      <c r="AN3" s="3">
        <v>45726</v>
      </c>
      <c r="AO3">
        <v>37</v>
      </c>
      <c r="AP3" s="3">
        <v>45768</v>
      </c>
    </row>
    <row r="4" spans="1:42" hidden="1" x14ac:dyDescent="0.2">
      <c r="A4" t="s">
        <v>42</v>
      </c>
      <c r="B4" t="s">
        <v>43</v>
      </c>
      <c r="C4" t="s">
        <v>74</v>
      </c>
      <c r="D4" t="s">
        <v>45</v>
      </c>
      <c r="E4" t="s">
        <v>75</v>
      </c>
      <c r="F4" t="s">
        <v>47</v>
      </c>
      <c r="H4" t="s">
        <v>76</v>
      </c>
      <c r="I4" t="s">
        <v>47</v>
      </c>
      <c r="J4" t="s">
        <v>49</v>
      </c>
      <c r="K4" t="s">
        <v>50</v>
      </c>
      <c r="L4" t="s">
        <v>51</v>
      </c>
      <c r="M4" s="2">
        <v>8</v>
      </c>
      <c r="N4" t="s">
        <v>77</v>
      </c>
      <c r="O4" s="2">
        <v>9</v>
      </c>
      <c r="P4" s="2">
        <v>8</v>
      </c>
      <c r="Q4" s="2">
        <v>1</v>
      </c>
      <c r="R4" t="s">
        <v>53</v>
      </c>
      <c r="S4" t="s">
        <v>78</v>
      </c>
      <c r="T4" t="s">
        <v>79</v>
      </c>
      <c r="U4" s="3">
        <v>45678</v>
      </c>
      <c r="V4" s="3">
        <v>45801</v>
      </c>
      <c r="Y4" t="s">
        <v>80</v>
      </c>
      <c r="Z4" t="s">
        <v>80</v>
      </c>
      <c r="AA4" s="2">
        <v>999</v>
      </c>
      <c r="AM4">
        <v>8</v>
      </c>
      <c r="AN4" s="3">
        <v>45726</v>
      </c>
      <c r="AO4">
        <v>8</v>
      </c>
      <c r="AP4" s="3">
        <v>45768</v>
      </c>
    </row>
    <row r="5" spans="1:42" hidden="1" x14ac:dyDescent="0.2">
      <c r="A5" t="s">
        <v>42</v>
      </c>
      <c r="B5" t="s">
        <v>43</v>
      </c>
      <c r="C5" t="s">
        <v>81</v>
      </c>
      <c r="D5" t="s">
        <v>45</v>
      </c>
      <c r="E5" t="s">
        <v>46</v>
      </c>
      <c r="F5" t="s">
        <v>82</v>
      </c>
      <c r="H5" t="s">
        <v>83</v>
      </c>
      <c r="I5" t="s">
        <v>47</v>
      </c>
      <c r="J5" t="s">
        <v>84</v>
      </c>
      <c r="K5" t="s">
        <v>50</v>
      </c>
      <c r="L5" t="s">
        <v>51</v>
      </c>
      <c r="M5" s="2">
        <v>3</v>
      </c>
      <c r="N5" t="s">
        <v>85</v>
      </c>
      <c r="O5" s="2">
        <v>200</v>
      </c>
      <c r="P5" s="2">
        <v>122</v>
      </c>
      <c r="Q5" s="2">
        <v>78</v>
      </c>
      <c r="R5" t="s">
        <v>53</v>
      </c>
      <c r="S5" t="s">
        <v>86</v>
      </c>
      <c r="T5" t="s">
        <v>79</v>
      </c>
      <c r="U5" s="3">
        <v>45678</v>
      </c>
      <c r="V5" s="3">
        <v>45801</v>
      </c>
      <c r="Y5" t="s">
        <v>80</v>
      </c>
      <c r="Z5" t="s">
        <v>80</v>
      </c>
      <c r="AA5" s="2">
        <v>999</v>
      </c>
      <c r="AM5">
        <v>123</v>
      </c>
      <c r="AN5" s="3">
        <v>45726</v>
      </c>
      <c r="AO5">
        <v>122</v>
      </c>
      <c r="AP5" s="3">
        <v>45768</v>
      </c>
    </row>
    <row r="6" spans="1:42" hidden="1" x14ac:dyDescent="0.2">
      <c r="A6" t="s">
        <v>42</v>
      </c>
      <c r="B6" t="s">
        <v>43</v>
      </c>
      <c r="C6" t="s">
        <v>87</v>
      </c>
      <c r="D6" t="s">
        <v>45</v>
      </c>
      <c r="E6" t="s">
        <v>46</v>
      </c>
      <c r="F6" t="s">
        <v>82</v>
      </c>
      <c r="H6" t="s">
        <v>83</v>
      </c>
      <c r="I6" t="s">
        <v>82</v>
      </c>
      <c r="J6" t="s">
        <v>84</v>
      </c>
      <c r="K6" t="s">
        <v>50</v>
      </c>
      <c r="L6" t="s">
        <v>51</v>
      </c>
      <c r="M6" s="2">
        <v>3</v>
      </c>
      <c r="N6" t="s">
        <v>85</v>
      </c>
      <c r="O6" s="2">
        <v>30</v>
      </c>
      <c r="P6" s="2">
        <v>10</v>
      </c>
      <c r="Q6" s="2">
        <v>20</v>
      </c>
      <c r="R6" t="s">
        <v>53</v>
      </c>
      <c r="S6" t="s">
        <v>88</v>
      </c>
      <c r="T6" t="s">
        <v>55</v>
      </c>
      <c r="U6" s="3">
        <v>45678</v>
      </c>
      <c r="V6" s="3">
        <v>45801</v>
      </c>
      <c r="W6" t="s">
        <v>89</v>
      </c>
      <c r="X6" t="s">
        <v>90</v>
      </c>
      <c r="Y6" t="s">
        <v>91</v>
      </c>
      <c r="Z6" t="s">
        <v>92</v>
      </c>
      <c r="AA6" s="2">
        <v>52</v>
      </c>
      <c r="AB6" t="s">
        <v>60</v>
      </c>
      <c r="AC6" t="s">
        <v>61</v>
      </c>
      <c r="AH6" t="s">
        <v>72</v>
      </c>
      <c r="AJ6" t="s">
        <v>73</v>
      </c>
      <c r="AM6">
        <v>10</v>
      </c>
      <c r="AN6" s="3">
        <v>45726</v>
      </c>
      <c r="AO6">
        <v>10</v>
      </c>
      <c r="AP6" s="3">
        <v>45768</v>
      </c>
    </row>
    <row r="7" spans="1:42" hidden="1" x14ac:dyDescent="0.2">
      <c r="A7" t="s">
        <v>42</v>
      </c>
      <c r="B7" t="s">
        <v>43</v>
      </c>
      <c r="C7" t="s">
        <v>93</v>
      </c>
      <c r="D7" t="s">
        <v>45</v>
      </c>
      <c r="E7" t="s">
        <v>46</v>
      </c>
      <c r="F7" t="s">
        <v>47</v>
      </c>
      <c r="H7" t="s">
        <v>94</v>
      </c>
      <c r="I7" t="s">
        <v>82</v>
      </c>
      <c r="J7" t="s">
        <v>84</v>
      </c>
      <c r="K7" t="s">
        <v>50</v>
      </c>
      <c r="L7" t="s">
        <v>51</v>
      </c>
      <c r="M7" s="2">
        <v>3</v>
      </c>
      <c r="N7" t="s">
        <v>95</v>
      </c>
      <c r="O7" s="2">
        <v>59</v>
      </c>
      <c r="P7" s="2">
        <v>55</v>
      </c>
      <c r="Q7" s="2">
        <v>4</v>
      </c>
      <c r="R7" t="s">
        <v>53</v>
      </c>
      <c r="S7" t="s">
        <v>96</v>
      </c>
      <c r="T7" t="s">
        <v>55</v>
      </c>
      <c r="U7" s="3">
        <v>45678</v>
      </c>
      <c r="V7" s="3">
        <v>45801</v>
      </c>
      <c r="W7" t="s">
        <v>97</v>
      </c>
      <c r="X7" t="s">
        <v>98</v>
      </c>
      <c r="Y7" t="s">
        <v>58</v>
      </c>
      <c r="Z7" t="s">
        <v>99</v>
      </c>
      <c r="AA7" s="2">
        <v>60</v>
      </c>
      <c r="AB7" t="s">
        <v>60</v>
      </c>
      <c r="AC7" t="s">
        <v>61</v>
      </c>
      <c r="AG7" t="s">
        <v>62</v>
      </c>
      <c r="AI7" t="s">
        <v>63</v>
      </c>
      <c r="AM7">
        <v>58</v>
      </c>
      <c r="AN7" s="3">
        <v>45726</v>
      </c>
      <c r="AO7">
        <v>55</v>
      </c>
      <c r="AP7" s="3">
        <v>45768</v>
      </c>
    </row>
    <row r="8" spans="1:42" hidden="1" x14ac:dyDescent="0.2">
      <c r="A8" t="s">
        <v>42</v>
      </c>
      <c r="B8" t="s">
        <v>43</v>
      </c>
      <c r="C8" t="s">
        <v>100</v>
      </c>
      <c r="D8" t="s">
        <v>45</v>
      </c>
      <c r="E8" t="s">
        <v>46</v>
      </c>
      <c r="F8" t="s">
        <v>47</v>
      </c>
      <c r="H8" t="s">
        <v>101</v>
      </c>
      <c r="I8" t="s">
        <v>82</v>
      </c>
      <c r="J8" t="s">
        <v>84</v>
      </c>
      <c r="K8" t="s">
        <v>50</v>
      </c>
      <c r="L8" t="s">
        <v>51</v>
      </c>
      <c r="M8" s="2">
        <v>3</v>
      </c>
      <c r="N8" t="s">
        <v>102</v>
      </c>
      <c r="O8" s="2">
        <v>80</v>
      </c>
      <c r="P8" s="2">
        <v>68</v>
      </c>
      <c r="Q8" s="2">
        <v>12</v>
      </c>
      <c r="R8" t="s">
        <v>53</v>
      </c>
      <c r="S8" t="s">
        <v>103</v>
      </c>
      <c r="T8" t="s">
        <v>55</v>
      </c>
      <c r="U8" s="3">
        <v>45678</v>
      </c>
      <c r="V8" s="3">
        <v>45801</v>
      </c>
      <c r="W8" t="s">
        <v>104</v>
      </c>
      <c r="X8" t="s">
        <v>105</v>
      </c>
      <c r="Y8" t="s">
        <v>106</v>
      </c>
      <c r="Z8" t="s">
        <v>107</v>
      </c>
      <c r="AA8" s="2">
        <v>86</v>
      </c>
      <c r="AB8" t="s">
        <v>108</v>
      </c>
      <c r="AC8" t="s">
        <v>109</v>
      </c>
      <c r="AG8" t="s">
        <v>62</v>
      </c>
      <c r="AI8" t="s">
        <v>63</v>
      </c>
      <c r="AM8">
        <v>72</v>
      </c>
      <c r="AN8" s="3">
        <v>45726</v>
      </c>
      <c r="AO8">
        <v>68</v>
      </c>
      <c r="AP8" s="3">
        <v>45768</v>
      </c>
    </row>
    <row r="9" spans="1:42" hidden="1" x14ac:dyDescent="0.2">
      <c r="A9" t="s">
        <v>42</v>
      </c>
      <c r="B9" t="s">
        <v>43</v>
      </c>
      <c r="C9" t="s">
        <v>110</v>
      </c>
      <c r="D9" t="s">
        <v>45</v>
      </c>
      <c r="E9" t="s">
        <v>46</v>
      </c>
      <c r="F9" t="s">
        <v>47</v>
      </c>
      <c r="H9" t="s">
        <v>111</v>
      </c>
      <c r="I9" t="s">
        <v>47</v>
      </c>
      <c r="J9" t="s">
        <v>84</v>
      </c>
      <c r="K9" t="s">
        <v>50</v>
      </c>
      <c r="L9" t="s">
        <v>51</v>
      </c>
      <c r="M9" s="2">
        <v>3</v>
      </c>
      <c r="N9" t="s">
        <v>112</v>
      </c>
      <c r="O9" s="2">
        <v>30</v>
      </c>
      <c r="P9" s="2">
        <v>14</v>
      </c>
      <c r="Q9" s="2">
        <v>16</v>
      </c>
      <c r="R9" t="s">
        <v>53</v>
      </c>
      <c r="S9" t="s">
        <v>113</v>
      </c>
      <c r="T9" t="s">
        <v>55</v>
      </c>
      <c r="U9" s="3">
        <v>45678</v>
      </c>
      <c r="V9" s="3">
        <v>45801</v>
      </c>
      <c r="W9" t="s">
        <v>114</v>
      </c>
      <c r="X9" t="s">
        <v>115</v>
      </c>
      <c r="Y9" t="s">
        <v>116</v>
      </c>
      <c r="Z9" t="s">
        <v>117</v>
      </c>
      <c r="AA9" s="2">
        <v>36</v>
      </c>
      <c r="AB9" t="s">
        <v>118</v>
      </c>
      <c r="AC9" t="s">
        <v>119</v>
      </c>
      <c r="AE9" t="s">
        <v>120</v>
      </c>
      <c r="AH9" t="s">
        <v>72</v>
      </c>
      <c r="AJ9" t="s">
        <v>73</v>
      </c>
      <c r="AM9">
        <v>15</v>
      </c>
      <c r="AN9" s="3">
        <v>45726</v>
      </c>
      <c r="AO9">
        <v>14</v>
      </c>
      <c r="AP9" s="3">
        <v>45768</v>
      </c>
    </row>
    <row r="10" spans="1:42" hidden="1" x14ac:dyDescent="0.2">
      <c r="A10" t="s">
        <v>42</v>
      </c>
      <c r="B10" t="s">
        <v>43</v>
      </c>
      <c r="C10" t="s">
        <v>121</v>
      </c>
      <c r="D10" t="s">
        <v>45</v>
      </c>
      <c r="E10" t="s">
        <v>46</v>
      </c>
      <c r="F10" t="s">
        <v>47</v>
      </c>
      <c r="H10" t="s">
        <v>122</v>
      </c>
      <c r="I10" t="s">
        <v>47</v>
      </c>
      <c r="J10" t="s">
        <v>49</v>
      </c>
      <c r="K10" t="s">
        <v>50</v>
      </c>
      <c r="L10" t="s">
        <v>51</v>
      </c>
      <c r="M10" s="2">
        <v>4</v>
      </c>
      <c r="N10" t="s">
        <v>123</v>
      </c>
      <c r="O10" s="2">
        <v>30</v>
      </c>
      <c r="P10" s="2">
        <v>15</v>
      </c>
      <c r="Q10" s="2">
        <v>15</v>
      </c>
      <c r="R10" t="s">
        <v>53</v>
      </c>
      <c r="S10" t="s">
        <v>124</v>
      </c>
      <c r="T10" t="s">
        <v>55</v>
      </c>
      <c r="U10" s="3">
        <v>45678</v>
      </c>
      <c r="V10" s="3">
        <v>45801</v>
      </c>
      <c r="W10" t="s">
        <v>68</v>
      </c>
      <c r="X10" t="s">
        <v>69</v>
      </c>
      <c r="Y10" t="s">
        <v>58</v>
      </c>
      <c r="Z10" t="s">
        <v>125</v>
      </c>
      <c r="AA10" s="2">
        <v>40</v>
      </c>
      <c r="AB10" t="s">
        <v>60</v>
      </c>
      <c r="AC10" t="s">
        <v>61</v>
      </c>
      <c r="AG10" t="s">
        <v>62</v>
      </c>
      <c r="AI10" t="s">
        <v>63</v>
      </c>
      <c r="AM10">
        <v>15</v>
      </c>
      <c r="AN10" s="3">
        <v>45726</v>
      </c>
      <c r="AO10">
        <v>15</v>
      </c>
      <c r="AP10" s="3">
        <v>45768</v>
      </c>
    </row>
    <row r="11" spans="1:42" hidden="1" x14ac:dyDescent="0.2">
      <c r="A11" t="s">
        <v>42</v>
      </c>
      <c r="B11" t="s">
        <v>43</v>
      </c>
      <c r="C11" t="s">
        <v>126</v>
      </c>
      <c r="D11" t="s">
        <v>45</v>
      </c>
      <c r="E11" t="s">
        <v>46</v>
      </c>
      <c r="F11" t="s">
        <v>47</v>
      </c>
      <c r="H11" t="s">
        <v>127</v>
      </c>
      <c r="I11" t="s">
        <v>47</v>
      </c>
      <c r="J11" t="s">
        <v>49</v>
      </c>
      <c r="K11" t="s">
        <v>50</v>
      </c>
      <c r="L11" t="s">
        <v>51</v>
      </c>
      <c r="M11" s="2">
        <v>4</v>
      </c>
      <c r="N11" t="s">
        <v>128</v>
      </c>
      <c r="O11" s="2">
        <v>40</v>
      </c>
      <c r="P11" s="2">
        <v>27</v>
      </c>
      <c r="Q11" s="2">
        <v>13</v>
      </c>
      <c r="R11" t="s">
        <v>53</v>
      </c>
      <c r="S11" t="s">
        <v>129</v>
      </c>
      <c r="T11" t="s">
        <v>55</v>
      </c>
      <c r="U11" s="3">
        <v>45678</v>
      </c>
      <c r="V11" s="3">
        <v>45801</v>
      </c>
      <c r="W11" t="s">
        <v>104</v>
      </c>
      <c r="X11" t="s">
        <v>57</v>
      </c>
      <c r="Y11" t="s">
        <v>58</v>
      </c>
      <c r="Z11" t="s">
        <v>99</v>
      </c>
      <c r="AA11" s="2">
        <v>60</v>
      </c>
      <c r="AB11" t="s">
        <v>130</v>
      </c>
      <c r="AC11" t="s">
        <v>131</v>
      </c>
      <c r="AH11" t="s">
        <v>72</v>
      </c>
      <c r="AM11">
        <v>28</v>
      </c>
      <c r="AN11" s="3">
        <v>45726</v>
      </c>
      <c r="AO11">
        <v>28</v>
      </c>
      <c r="AP11" s="3">
        <v>45768</v>
      </c>
    </row>
    <row r="12" spans="1:42" hidden="1" x14ac:dyDescent="0.2">
      <c r="A12" t="s">
        <v>42</v>
      </c>
      <c r="B12" t="s">
        <v>43</v>
      </c>
      <c r="C12" t="s">
        <v>132</v>
      </c>
      <c r="D12" t="s">
        <v>45</v>
      </c>
      <c r="E12" t="s">
        <v>46</v>
      </c>
      <c r="F12" t="s">
        <v>133</v>
      </c>
      <c r="H12" t="s">
        <v>134</v>
      </c>
      <c r="I12" t="s">
        <v>47</v>
      </c>
      <c r="J12" t="s">
        <v>84</v>
      </c>
      <c r="K12" t="s">
        <v>50</v>
      </c>
      <c r="L12" t="s">
        <v>51</v>
      </c>
      <c r="M12" s="2">
        <v>0</v>
      </c>
      <c r="N12" t="s">
        <v>135</v>
      </c>
      <c r="O12" s="2">
        <v>0</v>
      </c>
      <c r="P12" s="2">
        <v>111</v>
      </c>
      <c r="Q12" s="2">
        <v>-111</v>
      </c>
      <c r="R12" t="s">
        <v>53</v>
      </c>
      <c r="S12" t="s">
        <v>136</v>
      </c>
      <c r="T12" t="s">
        <v>137</v>
      </c>
      <c r="U12" s="3">
        <v>45678</v>
      </c>
      <c r="V12" s="3">
        <v>45801</v>
      </c>
      <c r="Y12" t="s">
        <v>80</v>
      </c>
      <c r="Z12" t="s">
        <v>80</v>
      </c>
      <c r="AA12" s="2">
        <v>999</v>
      </c>
      <c r="AM12">
        <v>0</v>
      </c>
      <c r="AN12" s="3">
        <v>45726</v>
      </c>
      <c r="AO12">
        <v>111</v>
      </c>
      <c r="AP12" s="3">
        <v>45768</v>
      </c>
    </row>
    <row r="13" spans="1:42" hidden="1" x14ac:dyDescent="0.2">
      <c r="A13" t="s">
        <v>42</v>
      </c>
      <c r="B13" t="s">
        <v>43</v>
      </c>
      <c r="C13" t="s">
        <v>138</v>
      </c>
      <c r="D13" t="s">
        <v>45</v>
      </c>
      <c r="E13" t="s">
        <v>46</v>
      </c>
      <c r="F13" t="s">
        <v>133</v>
      </c>
      <c r="H13" t="s">
        <v>139</v>
      </c>
      <c r="I13" t="s">
        <v>82</v>
      </c>
      <c r="J13" t="s">
        <v>84</v>
      </c>
      <c r="K13" t="s">
        <v>50</v>
      </c>
      <c r="L13" t="s">
        <v>51</v>
      </c>
      <c r="M13" s="2">
        <v>0</v>
      </c>
      <c r="N13" t="s">
        <v>135</v>
      </c>
      <c r="O13" s="2">
        <v>0</v>
      </c>
      <c r="P13" s="2">
        <v>30</v>
      </c>
      <c r="Q13" s="2">
        <v>-30</v>
      </c>
      <c r="R13" t="s">
        <v>53</v>
      </c>
      <c r="S13" t="s">
        <v>136</v>
      </c>
      <c r="T13" t="s">
        <v>137</v>
      </c>
      <c r="U13" s="3">
        <v>45678</v>
      </c>
      <c r="V13" s="3">
        <v>45801</v>
      </c>
      <c r="Y13" t="s">
        <v>80</v>
      </c>
      <c r="Z13" t="s">
        <v>80</v>
      </c>
      <c r="AA13" s="2">
        <v>999</v>
      </c>
      <c r="AM13">
        <v>0</v>
      </c>
      <c r="AN13" s="3">
        <v>45726</v>
      </c>
      <c r="AO13">
        <v>30</v>
      </c>
      <c r="AP13" s="3">
        <v>45768</v>
      </c>
    </row>
    <row r="14" spans="1:42" hidden="1" x14ac:dyDescent="0.2">
      <c r="A14" t="s">
        <v>42</v>
      </c>
      <c r="B14" t="s">
        <v>43</v>
      </c>
      <c r="C14" t="s">
        <v>140</v>
      </c>
      <c r="D14" t="s">
        <v>45</v>
      </c>
      <c r="E14" t="s">
        <v>141</v>
      </c>
      <c r="F14" t="s">
        <v>47</v>
      </c>
      <c r="H14" t="s">
        <v>142</v>
      </c>
      <c r="I14" t="s">
        <v>143</v>
      </c>
      <c r="J14" t="s">
        <v>84</v>
      </c>
      <c r="K14" t="s">
        <v>50</v>
      </c>
      <c r="L14" t="s">
        <v>51</v>
      </c>
      <c r="M14" s="2">
        <v>3</v>
      </c>
      <c r="N14" t="s">
        <v>144</v>
      </c>
      <c r="O14" s="2">
        <v>86</v>
      </c>
      <c r="P14" s="2">
        <v>63</v>
      </c>
      <c r="Q14" s="2">
        <v>23</v>
      </c>
      <c r="R14" t="s">
        <v>53</v>
      </c>
      <c r="S14" t="s">
        <v>145</v>
      </c>
      <c r="T14" t="s">
        <v>146</v>
      </c>
      <c r="U14" s="3">
        <v>45678</v>
      </c>
      <c r="V14" s="3">
        <v>45801</v>
      </c>
      <c r="W14" t="s">
        <v>147</v>
      </c>
      <c r="X14" t="s">
        <v>148</v>
      </c>
      <c r="Y14" t="s">
        <v>149</v>
      </c>
      <c r="Z14" t="s">
        <v>150</v>
      </c>
      <c r="AA14" s="2">
        <v>121</v>
      </c>
      <c r="AE14" t="s">
        <v>151</v>
      </c>
      <c r="AG14" t="s">
        <v>62</v>
      </c>
      <c r="AI14" t="s">
        <v>63</v>
      </c>
      <c r="AM14">
        <v>65</v>
      </c>
      <c r="AN14" s="3">
        <v>45726</v>
      </c>
      <c r="AO14">
        <v>65</v>
      </c>
      <c r="AP14" s="3">
        <v>45768</v>
      </c>
    </row>
    <row r="15" spans="1:42" hidden="1" x14ac:dyDescent="0.2">
      <c r="A15" t="s">
        <v>42</v>
      </c>
      <c r="B15" t="s">
        <v>43</v>
      </c>
      <c r="C15" t="s">
        <v>152</v>
      </c>
      <c r="D15" t="s">
        <v>45</v>
      </c>
      <c r="E15" t="s">
        <v>153</v>
      </c>
      <c r="F15" t="s">
        <v>82</v>
      </c>
      <c r="H15" t="s">
        <v>154</v>
      </c>
      <c r="I15" t="s">
        <v>47</v>
      </c>
      <c r="J15" t="s">
        <v>84</v>
      </c>
      <c r="K15" t="s">
        <v>50</v>
      </c>
      <c r="L15" t="s">
        <v>51</v>
      </c>
      <c r="M15" s="2">
        <v>3</v>
      </c>
      <c r="N15" t="s">
        <v>155</v>
      </c>
      <c r="O15" s="2">
        <v>0</v>
      </c>
      <c r="P15" s="2">
        <v>11</v>
      </c>
      <c r="Q15" s="2">
        <v>-11</v>
      </c>
      <c r="R15" t="s">
        <v>53</v>
      </c>
      <c r="S15" t="s">
        <v>156</v>
      </c>
      <c r="T15" t="s">
        <v>79</v>
      </c>
      <c r="U15" s="3">
        <v>45678</v>
      </c>
      <c r="V15" s="3">
        <v>45801</v>
      </c>
      <c r="AA15" s="2"/>
      <c r="AM15">
        <v>11</v>
      </c>
      <c r="AN15" s="3">
        <v>45726</v>
      </c>
      <c r="AO15">
        <v>11</v>
      </c>
      <c r="AP15" s="3">
        <v>45768</v>
      </c>
    </row>
    <row r="16" spans="1:42" hidden="1" x14ac:dyDescent="0.2">
      <c r="A16" t="s">
        <v>42</v>
      </c>
      <c r="B16" t="s">
        <v>43</v>
      </c>
      <c r="C16" t="s">
        <v>157</v>
      </c>
      <c r="D16" t="s">
        <v>45</v>
      </c>
      <c r="E16" t="s">
        <v>153</v>
      </c>
      <c r="F16" t="s">
        <v>82</v>
      </c>
      <c r="H16" t="s">
        <v>158</v>
      </c>
      <c r="I16" t="s">
        <v>47</v>
      </c>
      <c r="J16" t="s">
        <v>84</v>
      </c>
      <c r="K16" t="s">
        <v>50</v>
      </c>
      <c r="L16" t="s">
        <v>51</v>
      </c>
      <c r="M16" s="2">
        <v>3</v>
      </c>
      <c r="N16" t="s">
        <v>159</v>
      </c>
      <c r="O16" s="2">
        <v>0</v>
      </c>
      <c r="P16" s="2">
        <v>23</v>
      </c>
      <c r="Q16" s="2">
        <v>-23</v>
      </c>
      <c r="R16" t="s">
        <v>53</v>
      </c>
      <c r="S16" t="s">
        <v>156</v>
      </c>
      <c r="T16" t="s">
        <v>79</v>
      </c>
      <c r="U16" s="3">
        <v>45678</v>
      </c>
      <c r="V16" s="3">
        <v>45801</v>
      </c>
      <c r="AA16" s="2"/>
      <c r="AM16">
        <v>25</v>
      </c>
      <c r="AN16" s="3">
        <v>45726</v>
      </c>
      <c r="AO16">
        <v>25</v>
      </c>
      <c r="AP16" s="3">
        <v>45768</v>
      </c>
    </row>
    <row r="17" spans="1:42" hidden="1" x14ac:dyDescent="0.2">
      <c r="A17" t="s">
        <v>42</v>
      </c>
      <c r="B17" t="s">
        <v>43</v>
      </c>
      <c r="C17" t="s">
        <v>160</v>
      </c>
      <c r="D17" t="s">
        <v>45</v>
      </c>
      <c r="E17" t="s">
        <v>46</v>
      </c>
      <c r="F17" t="s">
        <v>47</v>
      </c>
      <c r="H17" t="s">
        <v>161</v>
      </c>
      <c r="I17" t="s">
        <v>47</v>
      </c>
      <c r="J17" t="s">
        <v>84</v>
      </c>
      <c r="K17" t="s">
        <v>50</v>
      </c>
      <c r="L17" t="s">
        <v>51</v>
      </c>
      <c r="M17" s="2">
        <v>3</v>
      </c>
      <c r="N17" t="s">
        <v>162</v>
      </c>
      <c r="O17" s="2">
        <v>40</v>
      </c>
      <c r="P17" s="2">
        <v>20</v>
      </c>
      <c r="Q17" s="2">
        <v>20</v>
      </c>
      <c r="R17" t="s">
        <v>53</v>
      </c>
      <c r="S17" t="s">
        <v>163</v>
      </c>
      <c r="T17" t="s">
        <v>146</v>
      </c>
      <c r="U17" s="3">
        <v>45678</v>
      </c>
      <c r="V17" s="3">
        <v>45801</v>
      </c>
      <c r="W17" t="s">
        <v>89</v>
      </c>
      <c r="X17" t="s">
        <v>90</v>
      </c>
      <c r="Y17" t="s">
        <v>91</v>
      </c>
      <c r="Z17" t="s">
        <v>164</v>
      </c>
      <c r="AA17" s="2">
        <v>65</v>
      </c>
      <c r="AB17" t="s">
        <v>60</v>
      </c>
      <c r="AC17" t="s">
        <v>61</v>
      </c>
      <c r="AH17" t="s">
        <v>72</v>
      </c>
      <c r="AJ17" t="s">
        <v>73</v>
      </c>
      <c r="AM17">
        <v>21</v>
      </c>
      <c r="AN17" s="3">
        <v>45726</v>
      </c>
      <c r="AO17">
        <v>21</v>
      </c>
      <c r="AP17" s="3">
        <v>45768</v>
      </c>
    </row>
    <row r="18" spans="1:42" hidden="1" x14ac:dyDescent="0.2">
      <c r="A18" t="s">
        <v>42</v>
      </c>
      <c r="B18" t="s">
        <v>43</v>
      </c>
      <c r="C18" t="s">
        <v>165</v>
      </c>
      <c r="D18" t="s">
        <v>45</v>
      </c>
      <c r="E18" t="s">
        <v>46</v>
      </c>
      <c r="F18" t="s">
        <v>47</v>
      </c>
      <c r="H18" t="s">
        <v>161</v>
      </c>
      <c r="I18" t="s">
        <v>82</v>
      </c>
      <c r="J18" t="s">
        <v>84</v>
      </c>
      <c r="K18" t="s">
        <v>50</v>
      </c>
      <c r="L18" t="s">
        <v>51</v>
      </c>
      <c r="M18" s="2">
        <v>3</v>
      </c>
      <c r="N18" t="s">
        <v>162</v>
      </c>
      <c r="O18" s="2">
        <v>40</v>
      </c>
      <c r="P18" s="2">
        <v>11</v>
      </c>
      <c r="Q18" s="2">
        <v>29</v>
      </c>
      <c r="R18" t="s">
        <v>53</v>
      </c>
      <c r="S18" t="s">
        <v>166</v>
      </c>
      <c r="T18" t="s">
        <v>146</v>
      </c>
      <c r="U18" s="3">
        <v>45678</v>
      </c>
      <c r="V18" s="3">
        <v>45801</v>
      </c>
      <c r="W18" t="s">
        <v>68</v>
      </c>
      <c r="X18" t="s">
        <v>69</v>
      </c>
      <c r="Y18" t="s">
        <v>58</v>
      </c>
      <c r="Z18" t="s">
        <v>99</v>
      </c>
      <c r="AA18" s="2">
        <v>60</v>
      </c>
      <c r="AB18" t="s">
        <v>60</v>
      </c>
      <c r="AC18" t="s">
        <v>61</v>
      </c>
      <c r="AG18" t="s">
        <v>62</v>
      </c>
      <c r="AI18" t="s">
        <v>63</v>
      </c>
      <c r="AM18">
        <v>11</v>
      </c>
      <c r="AN18" s="3">
        <v>45726</v>
      </c>
      <c r="AO18">
        <v>12</v>
      </c>
      <c r="AP18" s="3">
        <v>45768</v>
      </c>
    </row>
    <row r="19" spans="1:42" hidden="1" x14ac:dyDescent="0.2">
      <c r="A19" t="s">
        <v>42</v>
      </c>
      <c r="B19" t="s">
        <v>43</v>
      </c>
      <c r="C19" t="s">
        <v>167</v>
      </c>
      <c r="D19" t="s">
        <v>45</v>
      </c>
      <c r="E19" t="s">
        <v>153</v>
      </c>
      <c r="F19" t="s">
        <v>82</v>
      </c>
      <c r="H19" t="s">
        <v>168</v>
      </c>
      <c r="I19" t="s">
        <v>47</v>
      </c>
      <c r="J19" t="s">
        <v>49</v>
      </c>
      <c r="K19" t="s">
        <v>50</v>
      </c>
      <c r="L19" t="s">
        <v>51</v>
      </c>
      <c r="M19" s="2">
        <v>8</v>
      </c>
      <c r="N19" t="s">
        <v>169</v>
      </c>
      <c r="O19" s="2">
        <v>8</v>
      </c>
      <c r="P19" s="2">
        <v>9</v>
      </c>
      <c r="Q19" s="2">
        <v>-1</v>
      </c>
      <c r="R19" t="s">
        <v>53</v>
      </c>
      <c r="S19" t="s">
        <v>156</v>
      </c>
      <c r="T19" t="s">
        <v>79</v>
      </c>
      <c r="U19" s="3">
        <v>45678</v>
      </c>
      <c r="V19" s="3">
        <v>45801</v>
      </c>
      <c r="Y19" t="s">
        <v>80</v>
      </c>
      <c r="Z19" t="s">
        <v>80</v>
      </c>
      <c r="AA19" s="2">
        <v>999</v>
      </c>
      <c r="AM19">
        <v>9</v>
      </c>
      <c r="AN19" s="3">
        <v>45726</v>
      </c>
      <c r="AO19">
        <v>9</v>
      </c>
      <c r="AP19" s="3">
        <v>45768</v>
      </c>
    </row>
    <row r="20" spans="1:42" hidden="1" x14ac:dyDescent="0.2">
      <c r="A20" t="s">
        <v>42</v>
      </c>
      <c r="B20" t="s">
        <v>43</v>
      </c>
      <c r="C20" t="s">
        <v>170</v>
      </c>
      <c r="D20" t="s">
        <v>45</v>
      </c>
      <c r="E20" t="s">
        <v>46</v>
      </c>
      <c r="F20" t="s">
        <v>47</v>
      </c>
      <c r="H20" t="s">
        <v>94</v>
      </c>
      <c r="I20" t="s">
        <v>171</v>
      </c>
      <c r="J20" t="s">
        <v>84</v>
      </c>
      <c r="K20" t="s">
        <v>50</v>
      </c>
      <c r="L20" t="s">
        <v>51</v>
      </c>
      <c r="M20" s="2">
        <v>3</v>
      </c>
      <c r="N20" t="s">
        <v>95</v>
      </c>
      <c r="O20" s="2">
        <v>68</v>
      </c>
      <c r="P20" s="2">
        <v>63</v>
      </c>
      <c r="Q20" s="2">
        <v>5</v>
      </c>
      <c r="R20" t="s">
        <v>53</v>
      </c>
      <c r="S20" t="s">
        <v>172</v>
      </c>
      <c r="T20" t="s">
        <v>55</v>
      </c>
      <c r="U20" s="3">
        <v>45678</v>
      </c>
      <c r="V20" s="3">
        <v>45801</v>
      </c>
      <c r="W20" t="s">
        <v>173</v>
      </c>
      <c r="X20" t="s">
        <v>174</v>
      </c>
      <c r="Y20" t="s">
        <v>91</v>
      </c>
      <c r="Z20" t="s">
        <v>175</v>
      </c>
      <c r="AA20" s="2">
        <v>82</v>
      </c>
      <c r="AB20" t="s">
        <v>60</v>
      </c>
      <c r="AC20" t="s">
        <v>61</v>
      </c>
      <c r="AG20" t="s">
        <v>62</v>
      </c>
      <c r="AI20" t="s">
        <v>63</v>
      </c>
      <c r="AM20">
        <v>67</v>
      </c>
      <c r="AN20" s="3">
        <v>45726</v>
      </c>
      <c r="AO20">
        <v>63</v>
      </c>
      <c r="AP20" s="3">
        <v>45768</v>
      </c>
    </row>
    <row r="21" spans="1:42" hidden="1" x14ac:dyDescent="0.2">
      <c r="A21" t="s">
        <v>42</v>
      </c>
      <c r="B21" t="s">
        <v>43</v>
      </c>
      <c r="C21" t="s">
        <v>176</v>
      </c>
      <c r="D21" t="s">
        <v>45</v>
      </c>
      <c r="E21" t="s">
        <v>153</v>
      </c>
      <c r="F21" t="s">
        <v>82</v>
      </c>
      <c r="H21" t="s">
        <v>177</v>
      </c>
      <c r="I21" t="s">
        <v>47</v>
      </c>
      <c r="J21" t="s">
        <v>49</v>
      </c>
      <c r="K21" t="s">
        <v>178</v>
      </c>
      <c r="L21" t="s">
        <v>51</v>
      </c>
      <c r="M21" s="2">
        <v>4</v>
      </c>
      <c r="N21" t="s">
        <v>179</v>
      </c>
      <c r="O21" s="2">
        <v>0</v>
      </c>
      <c r="P21" s="2">
        <v>6</v>
      </c>
      <c r="Q21" s="2">
        <v>-6</v>
      </c>
      <c r="R21" t="s">
        <v>53</v>
      </c>
      <c r="S21" t="s">
        <v>156</v>
      </c>
      <c r="T21" t="s">
        <v>79</v>
      </c>
      <c r="U21" s="3">
        <v>45678</v>
      </c>
      <c r="V21" s="3">
        <v>45801</v>
      </c>
      <c r="Y21" t="s">
        <v>80</v>
      </c>
      <c r="Z21" t="s">
        <v>80</v>
      </c>
      <c r="AA21" s="2">
        <v>999</v>
      </c>
      <c r="AM21">
        <v>6</v>
      </c>
      <c r="AN21" s="3">
        <v>45726</v>
      </c>
      <c r="AO21">
        <v>6</v>
      </c>
      <c r="AP21" s="3">
        <v>45768</v>
      </c>
    </row>
    <row r="22" spans="1:42" ht="32" x14ac:dyDescent="0.2">
      <c r="A22" t="s">
        <v>42</v>
      </c>
      <c r="B22" t="s">
        <v>43</v>
      </c>
      <c r="C22" t="s">
        <v>1548</v>
      </c>
      <c r="D22" t="s">
        <v>45</v>
      </c>
      <c r="E22" t="s">
        <v>305</v>
      </c>
      <c r="F22" t="s">
        <v>47</v>
      </c>
      <c r="H22" t="s">
        <v>1549</v>
      </c>
      <c r="I22" t="s">
        <v>47</v>
      </c>
      <c r="J22" t="s">
        <v>84</v>
      </c>
      <c r="K22" t="s">
        <v>50</v>
      </c>
      <c r="L22" t="s">
        <v>51</v>
      </c>
      <c r="M22" s="2">
        <v>2</v>
      </c>
      <c r="N22" s="6" t="s">
        <v>1550</v>
      </c>
      <c r="O22" s="2">
        <v>50</v>
      </c>
      <c r="P22" s="2">
        <v>42</v>
      </c>
      <c r="Q22" s="2">
        <v>8</v>
      </c>
      <c r="R22" t="s">
        <v>53</v>
      </c>
      <c r="S22" s="5" t="s">
        <v>1551</v>
      </c>
      <c r="T22" t="s">
        <v>55</v>
      </c>
      <c r="U22" s="3">
        <v>45678</v>
      </c>
      <c r="V22" s="3">
        <v>45801</v>
      </c>
      <c r="W22" t="s">
        <v>104</v>
      </c>
      <c r="X22" t="s">
        <v>105</v>
      </c>
      <c r="Y22" t="s">
        <v>70</v>
      </c>
      <c r="Z22" t="s">
        <v>760</v>
      </c>
      <c r="AA22" s="2">
        <v>70</v>
      </c>
      <c r="AB22" t="s">
        <v>118</v>
      </c>
      <c r="AC22" t="s">
        <v>119</v>
      </c>
      <c r="AI22" t="s">
        <v>63</v>
      </c>
      <c r="AM22">
        <v>44</v>
      </c>
      <c r="AN22" s="3">
        <v>45726</v>
      </c>
      <c r="AO22">
        <v>43</v>
      </c>
      <c r="AP22" s="3">
        <v>45768</v>
      </c>
    </row>
    <row r="23" spans="1:42" hidden="1" x14ac:dyDescent="0.2">
      <c r="A23" t="s">
        <v>42</v>
      </c>
      <c r="B23" t="s">
        <v>43</v>
      </c>
      <c r="C23" t="s">
        <v>186</v>
      </c>
      <c r="D23" t="s">
        <v>45</v>
      </c>
      <c r="E23" t="s">
        <v>153</v>
      </c>
      <c r="F23" t="s">
        <v>47</v>
      </c>
      <c r="H23" t="s">
        <v>187</v>
      </c>
      <c r="I23" t="s">
        <v>47</v>
      </c>
      <c r="J23" t="s">
        <v>49</v>
      </c>
      <c r="K23" t="s">
        <v>50</v>
      </c>
      <c r="L23" t="s">
        <v>51</v>
      </c>
      <c r="M23" s="2">
        <v>4</v>
      </c>
      <c r="N23" t="s">
        <v>188</v>
      </c>
      <c r="O23" s="2">
        <v>36</v>
      </c>
      <c r="P23" s="2">
        <v>19</v>
      </c>
      <c r="Q23" s="2">
        <v>17</v>
      </c>
      <c r="R23" t="s">
        <v>53</v>
      </c>
      <c r="S23" t="s">
        <v>189</v>
      </c>
      <c r="T23" t="s">
        <v>55</v>
      </c>
      <c r="U23" s="3">
        <v>45678</v>
      </c>
      <c r="V23" s="3">
        <v>45801</v>
      </c>
      <c r="W23" t="s">
        <v>104</v>
      </c>
      <c r="X23" t="s">
        <v>105</v>
      </c>
      <c r="Y23" t="s">
        <v>58</v>
      </c>
      <c r="Z23" t="s">
        <v>190</v>
      </c>
      <c r="AA23" s="2">
        <v>81</v>
      </c>
      <c r="AB23" t="s">
        <v>60</v>
      </c>
      <c r="AC23" t="s">
        <v>61</v>
      </c>
      <c r="AG23" t="s">
        <v>62</v>
      </c>
      <c r="AI23" t="s">
        <v>63</v>
      </c>
      <c r="AM23">
        <v>20</v>
      </c>
      <c r="AN23" s="3">
        <v>45726</v>
      </c>
      <c r="AO23">
        <v>20</v>
      </c>
      <c r="AP23" s="3">
        <v>45768</v>
      </c>
    </row>
    <row r="24" spans="1:42" hidden="1" x14ac:dyDescent="0.2">
      <c r="A24" t="s">
        <v>42</v>
      </c>
      <c r="B24" t="s">
        <v>43</v>
      </c>
      <c r="C24" t="s">
        <v>191</v>
      </c>
      <c r="D24" t="s">
        <v>45</v>
      </c>
      <c r="E24" t="s">
        <v>46</v>
      </c>
      <c r="F24" t="s">
        <v>47</v>
      </c>
      <c r="H24" t="s">
        <v>192</v>
      </c>
      <c r="I24" t="s">
        <v>143</v>
      </c>
      <c r="J24" t="s">
        <v>84</v>
      </c>
      <c r="K24" t="s">
        <v>50</v>
      </c>
      <c r="L24" t="s">
        <v>51</v>
      </c>
      <c r="M24" s="2">
        <v>3</v>
      </c>
      <c r="N24" t="s">
        <v>193</v>
      </c>
      <c r="O24" s="2">
        <v>56</v>
      </c>
      <c r="P24" s="2">
        <v>52</v>
      </c>
      <c r="Q24" s="2">
        <v>4</v>
      </c>
      <c r="R24" t="s">
        <v>53</v>
      </c>
      <c r="S24" t="s">
        <v>194</v>
      </c>
      <c r="T24" t="s">
        <v>146</v>
      </c>
      <c r="U24" s="3">
        <v>45678</v>
      </c>
      <c r="V24" s="3">
        <v>45801</v>
      </c>
      <c r="W24" t="s">
        <v>173</v>
      </c>
      <c r="X24" t="s">
        <v>174</v>
      </c>
      <c r="Y24" t="s">
        <v>91</v>
      </c>
      <c r="Z24" t="s">
        <v>195</v>
      </c>
      <c r="AA24" s="2">
        <v>65</v>
      </c>
      <c r="AB24" t="s">
        <v>60</v>
      </c>
      <c r="AC24" t="s">
        <v>61</v>
      </c>
      <c r="AG24" t="s">
        <v>62</v>
      </c>
      <c r="AI24" t="s">
        <v>63</v>
      </c>
      <c r="AM24">
        <v>55</v>
      </c>
      <c r="AN24" s="3">
        <v>45726</v>
      </c>
      <c r="AO24">
        <v>53</v>
      </c>
      <c r="AP24" s="3">
        <v>45768</v>
      </c>
    </row>
    <row r="25" spans="1:42" hidden="1" x14ac:dyDescent="0.2">
      <c r="A25" t="s">
        <v>42</v>
      </c>
      <c r="B25" t="s">
        <v>43</v>
      </c>
      <c r="C25" t="s">
        <v>196</v>
      </c>
      <c r="D25" t="s">
        <v>45</v>
      </c>
      <c r="E25" t="s">
        <v>46</v>
      </c>
      <c r="F25" t="s">
        <v>47</v>
      </c>
      <c r="H25" t="s">
        <v>197</v>
      </c>
      <c r="I25" t="s">
        <v>143</v>
      </c>
      <c r="J25" t="s">
        <v>84</v>
      </c>
      <c r="K25" t="s">
        <v>50</v>
      </c>
      <c r="L25" t="s">
        <v>51</v>
      </c>
      <c r="M25" s="2">
        <v>3</v>
      </c>
      <c r="N25" t="s">
        <v>198</v>
      </c>
      <c r="O25" s="2">
        <v>35</v>
      </c>
      <c r="P25" s="2">
        <v>31</v>
      </c>
      <c r="Q25" s="2">
        <v>4</v>
      </c>
      <c r="R25" t="s">
        <v>53</v>
      </c>
      <c r="S25" t="s">
        <v>199</v>
      </c>
      <c r="T25" t="s">
        <v>146</v>
      </c>
      <c r="U25" s="3">
        <v>45678</v>
      </c>
      <c r="V25" s="3">
        <v>45801</v>
      </c>
      <c r="W25" t="s">
        <v>89</v>
      </c>
      <c r="X25" t="s">
        <v>90</v>
      </c>
      <c r="Y25" t="s">
        <v>91</v>
      </c>
      <c r="Z25" t="s">
        <v>200</v>
      </c>
      <c r="AA25" s="2">
        <v>82</v>
      </c>
      <c r="AG25" t="s">
        <v>62</v>
      </c>
      <c r="AI25" t="s">
        <v>63</v>
      </c>
      <c r="AM25">
        <v>32</v>
      </c>
      <c r="AN25" s="3">
        <v>45726</v>
      </c>
      <c r="AO25">
        <v>31</v>
      </c>
      <c r="AP25" s="3">
        <v>45768</v>
      </c>
    </row>
    <row r="26" spans="1:42" hidden="1" x14ac:dyDescent="0.2">
      <c r="A26" t="s">
        <v>42</v>
      </c>
      <c r="B26" t="s">
        <v>43</v>
      </c>
      <c r="C26" t="s">
        <v>201</v>
      </c>
      <c r="D26" t="s">
        <v>45</v>
      </c>
      <c r="E26" t="s">
        <v>46</v>
      </c>
      <c r="F26" t="s">
        <v>47</v>
      </c>
      <c r="H26" t="s">
        <v>197</v>
      </c>
      <c r="I26" t="s">
        <v>202</v>
      </c>
      <c r="J26" t="s">
        <v>84</v>
      </c>
      <c r="K26" t="s">
        <v>50</v>
      </c>
      <c r="L26" t="s">
        <v>51</v>
      </c>
      <c r="M26" s="2">
        <v>3</v>
      </c>
      <c r="N26" t="s">
        <v>198</v>
      </c>
      <c r="O26" s="2">
        <v>35</v>
      </c>
      <c r="P26" s="2">
        <v>28</v>
      </c>
      <c r="Q26" s="2">
        <v>7</v>
      </c>
      <c r="R26" t="s">
        <v>53</v>
      </c>
      <c r="S26" t="s">
        <v>203</v>
      </c>
      <c r="T26" t="s">
        <v>146</v>
      </c>
      <c r="U26" s="3">
        <v>45678</v>
      </c>
      <c r="V26" s="3">
        <v>45801</v>
      </c>
      <c r="W26" t="s">
        <v>114</v>
      </c>
      <c r="X26" t="s">
        <v>115</v>
      </c>
      <c r="Y26" t="s">
        <v>70</v>
      </c>
      <c r="Z26" t="s">
        <v>204</v>
      </c>
      <c r="AA26" s="2">
        <v>40</v>
      </c>
      <c r="AH26" t="s">
        <v>72</v>
      </c>
      <c r="AJ26" t="s">
        <v>73</v>
      </c>
      <c r="AM26">
        <v>29</v>
      </c>
      <c r="AN26" s="3">
        <v>45726</v>
      </c>
      <c r="AO26">
        <v>28</v>
      </c>
      <c r="AP26" s="3">
        <v>45768</v>
      </c>
    </row>
    <row r="27" spans="1:42" hidden="1" x14ac:dyDescent="0.2">
      <c r="A27" t="s">
        <v>42</v>
      </c>
      <c r="B27" t="s">
        <v>43</v>
      </c>
      <c r="C27" t="s">
        <v>205</v>
      </c>
      <c r="D27" t="s">
        <v>45</v>
      </c>
      <c r="E27" t="s">
        <v>46</v>
      </c>
      <c r="F27" t="s">
        <v>47</v>
      </c>
      <c r="H27" t="s">
        <v>197</v>
      </c>
      <c r="I27" t="s">
        <v>206</v>
      </c>
      <c r="J27" t="s">
        <v>84</v>
      </c>
      <c r="K27" t="s">
        <v>50</v>
      </c>
      <c r="L27" t="s">
        <v>51</v>
      </c>
      <c r="M27" s="2">
        <v>3</v>
      </c>
      <c r="N27" t="s">
        <v>198</v>
      </c>
      <c r="O27" s="2">
        <v>35</v>
      </c>
      <c r="P27" s="2">
        <v>32</v>
      </c>
      <c r="Q27" s="2">
        <v>3</v>
      </c>
      <c r="R27" t="s">
        <v>53</v>
      </c>
      <c r="S27" t="s">
        <v>199</v>
      </c>
      <c r="T27" t="s">
        <v>146</v>
      </c>
      <c r="U27" s="3">
        <v>45678</v>
      </c>
      <c r="V27" s="3">
        <v>45801</v>
      </c>
      <c r="W27" t="s">
        <v>97</v>
      </c>
      <c r="X27" t="s">
        <v>98</v>
      </c>
      <c r="Y27" t="s">
        <v>70</v>
      </c>
      <c r="Z27" t="s">
        <v>207</v>
      </c>
      <c r="AA27" s="2">
        <v>40</v>
      </c>
      <c r="AH27" t="s">
        <v>72</v>
      </c>
      <c r="AJ27" t="s">
        <v>73</v>
      </c>
      <c r="AM27">
        <v>33</v>
      </c>
      <c r="AN27" s="3">
        <v>45726</v>
      </c>
      <c r="AO27">
        <v>32</v>
      </c>
      <c r="AP27" s="3">
        <v>45768</v>
      </c>
    </row>
    <row r="28" spans="1:42" hidden="1" x14ac:dyDescent="0.2">
      <c r="A28" t="s">
        <v>42</v>
      </c>
      <c r="B28" t="s">
        <v>43</v>
      </c>
      <c r="C28" t="s">
        <v>208</v>
      </c>
      <c r="D28" t="s">
        <v>45</v>
      </c>
      <c r="E28" t="s">
        <v>46</v>
      </c>
      <c r="F28" t="s">
        <v>47</v>
      </c>
      <c r="H28" t="s">
        <v>209</v>
      </c>
      <c r="I28" t="s">
        <v>143</v>
      </c>
      <c r="J28" t="s">
        <v>84</v>
      </c>
      <c r="K28" t="s">
        <v>50</v>
      </c>
      <c r="L28" t="s">
        <v>51</v>
      </c>
      <c r="M28" s="2">
        <v>3</v>
      </c>
      <c r="N28" t="s">
        <v>210</v>
      </c>
      <c r="O28" s="2">
        <v>45</v>
      </c>
      <c r="P28" s="2">
        <v>27</v>
      </c>
      <c r="Q28" s="2">
        <v>18</v>
      </c>
      <c r="R28" t="s">
        <v>53</v>
      </c>
      <c r="S28" t="s">
        <v>211</v>
      </c>
      <c r="T28" t="s">
        <v>146</v>
      </c>
      <c r="U28" s="3">
        <v>45678</v>
      </c>
      <c r="V28" s="3">
        <v>45801</v>
      </c>
      <c r="W28" t="s">
        <v>114</v>
      </c>
      <c r="X28" t="s">
        <v>115</v>
      </c>
      <c r="Y28" t="s">
        <v>58</v>
      </c>
      <c r="Z28" t="s">
        <v>99</v>
      </c>
      <c r="AA28" s="2">
        <v>60</v>
      </c>
      <c r="AB28" t="s">
        <v>60</v>
      </c>
      <c r="AC28" t="s">
        <v>61</v>
      </c>
      <c r="AH28" t="s">
        <v>72</v>
      </c>
      <c r="AJ28" t="s">
        <v>73</v>
      </c>
      <c r="AM28">
        <v>28</v>
      </c>
      <c r="AN28" s="3">
        <v>45726</v>
      </c>
      <c r="AO28">
        <v>27</v>
      </c>
      <c r="AP28" s="3">
        <v>45768</v>
      </c>
    </row>
    <row r="29" spans="1:42" hidden="1" x14ac:dyDescent="0.2">
      <c r="A29" t="s">
        <v>42</v>
      </c>
      <c r="B29" t="s">
        <v>43</v>
      </c>
      <c r="C29" t="s">
        <v>212</v>
      </c>
      <c r="D29" t="s">
        <v>45</v>
      </c>
      <c r="E29" t="s">
        <v>46</v>
      </c>
      <c r="F29" t="s">
        <v>47</v>
      </c>
      <c r="H29" t="s">
        <v>209</v>
      </c>
      <c r="I29" t="s">
        <v>106</v>
      </c>
      <c r="J29" t="s">
        <v>84</v>
      </c>
      <c r="K29" t="s">
        <v>50</v>
      </c>
      <c r="L29" t="s">
        <v>51</v>
      </c>
      <c r="M29" s="2">
        <v>3</v>
      </c>
      <c r="N29" t="s">
        <v>210</v>
      </c>
      <c r="O29" s="2">
        <v>49</v>
      </c>
      <c r="P29" s="2">
        <v>46</v>
      </c>
      <c r="Q29" s="2">
        <v>3</v>
      </c>
      <c r="R29" t="s">
        <v>53</v>
      </c>
      <c r="S29" t="s">
        <v>213</v>
      </c>
      <c r="T29" t="s">
        <v>146</v>
      </c>
      <c r="U29" s="3">
        <v>45678</v>
      </c>
      <c r="V29" s="3">
        <v>45801</v>
      </c>
      <c r="W29" t="s">
        <v>97</v>
      </c>
      <c r="X29" t="s">
        <v>98</v>
      </c>
      <c r="Y29" t="s">
        <v>70</v>
      </c>
      <c r="Z29" t="s">
        <v>214</v>
      </c>
      <c r="AA29" s="2">
        <v>60</v>
      </c>
      <c r="AB29" t="s">
        <v>60</v>
      </c>
      <c r="AC29" t="s">
        <v>61</v>
      </c>
      <c r="AG29" t="s">
        <v>62</v>
      </c>
      <c r="AI29" t="s">
        <v>63</v>
      </c>
      <c r="AM29">
        <v>48</v>
      </c>
      <c r="AN29" s="3">
        <v>45726</v>
      </c>
      <c r="AO29">
        <v>46</v>
      </c>
      <c r="AP29" s="3">
        <v>45768</v>
      </c>
    </row>
    <row r="30" spans="1:42" hidden="1" x14ac:dyDescent="0.2">
      <c r="A30" t="s">
        <v>42</v>
      </c>
      <c r="B30" t="s">
        <v>43</v>
      </c>
      <c r="C30" t="s">
        <v>215</v>
      </c>
      <c r="D30" t="s">
        <v>45</v>
      </c>
      <c r="E30" t="s">
        <v>46</v>
      </c>
      <c r="F30" t="s">
        <v>47</v>
      </c>
      <c r="H30" t="s">
        <v>101</v>
      </c>
      <c r="I30" t="s">
        <v>47</v>
      </c>
      <c r="J30" t="s">
        <v>84</v>
      </c>
      <c r="K30" t="s">
        <v>50</v>
      </c>
      <c r="L30" t="s">
        <v>51</v>
      </c>
      <c r="M30" s="2">
        <v>3</v>
      </c>
      <c r="N30" t="s">
        <v>102</v>
      </c>
      <c r="O30" s="2">
        <v>97</v>
      </c>
      <c r="P30" s="2">
        <v>96</v>
      </c>
      <c r="Q30" s="2">
        <v>1</v>
      </c>
      <c r="R30" t="s">
        <v>53</v>
      </c>
      <c r="S30" t="s">
        <v>103</v>
      </c>
      <c r="T30" t="s">
        <v>55</v>
      </c>
      <c r="U30" s="3">
        <v>45678</v>
      </c>
      <c r="V30" s="3">
        <v>45801</v>
      </c>
      <c r="W30" t="s">
        <v>114</v>
      </c>
      <c r="X30" t="s">
        <v>115</v>
      </c>
      <c r="Y30" t="s">
        <v>70</v>
      </c>
      <c r="Z30" t="s">
        <v>216</v>
      </c>
      <c r="AA30" s="2">
        <v>156</v>
      </c>
      <c r="AB30" t="s">
        <v>130</v>
      </c>
      <c r="AC30" t="s">
        <v>131</v>
      </c>
      <c r="AG30" t="s">
        <v>62</v>
      </c>
      <c r="AI30" t="s">
        <v>63</v>
      </c>
      <c r="AM30">
        <v>97</v>
      </c>
      <c r="AN30" s="3">
        <v>45726</v>
      </c>
      <c r="AO30">
        <v>96</v>
      </c>
      <c r="AP30" s="3">
        <v>45768</v>
      </c>
    </row>
    <row r="31" spans="1:42" hidden="1" x14ac:dyDescent="0.2">
      <c r="A31" t="s">
        <v>42</v>
      </c>
      <c r="B31" t="s">
        <v>43</v>
      </c>
      <c r="C31" t="s">
        <v>217</v>
      </c>
      <c r="D31" t="s">
        <v>45</v>
      </c>
      <c r="E31" t="s">
        <v>46</v>
      </c>
      <c r="F31" t="s">
        <v>47</v>
      </c>
      <c r="H31" t="s">
        <v>218</v>
      </c>
      <c r="I31" t="s">
        <v>143</v>
      </c>
      <c r="J31" t="s">
        <v>84</v>
      </c>
      <c r="K31" t="s">
        <v>50</v>
      </c>
      <c r="L31" t="s">
        <v>51</v>
      </c>
      <c r="M31" s="2">
        <v>3</v>
      </c>
      <c r="N31" t="s">
        <v>219</v>
      </c>
      <c r="O31" s="2">
        <v>50</v>
      </c>
      <c r="P31" s="2">
        <v>45</v>
      </c>
      <c r="Q31" s="2">
        <v>5</v>
      </c>
      <c r="R31" t="s">
        <v>53</v>
      </c>
      <c r="S31" t="s">
        <v>220</v>
      </c>
      <c r="T31" t="s">
        <v>146</v>
      </c>
      <c r="U31" s="3">
        <v>45678</v>
      </c>
      <c r="V31" s="3">
        <v>45801</v>
      </c>
      <c r="W31" t="s">
        <v>97</v>
      </c>
      <c r="X31" t="s">
        <v>98</v>
      </c>
      <c r="Y31" t="s">
        <v>91</v>
      </c>
      <c r="Z31" t="s">
        <v>195</v>
      </c>
      <c r="AA31" s="2">
        <v>65</v>
      </c>
      <c r="AB31" t="s">
        <v>60</v>
      </c>
      <c r="AC31" t="s">
        <v>61</v>
      </c>
      <c r="AG31" t="s">
        <v>62</v>
      </c>
      <c r="AI31" t="s">
        <v>63</v>
      </c>
      <c r="AM31">
        <v>50</v>
      </c>
      <c r="AN31" s="3">
        <v>45726</v>
      </c>
      <c r="AO31">
        <v>45</v>
      </c>
      <c r="AP31" s="3">
        <v>45768</v>
      </c>
    </row>
    <row r="32" spans="1:42" hidden="1" x14ac:dyDescent="0.2">
      <c r="A32" t="s">
        <v>42</v>
      </c>
      <c r="B32" t="s">
        <v>43</v>
      </c>
      <c r="C32" t="s">
        <v>221</v>
      </c>
      <c r="D32" t="s">
        <v>45</v>
      </c>
      <c r="E32" t="s">
        <v>46</v>
      </c>
      <c r="F32" t="s">
        <v>47</v>
      </c>
      <c r="H32" t="s">
        <v>218</v>
      </c>
      <c r="I32" t="s">
        <v>106</v>
      </c>
      <c r="J32" t="s">
        <v>84</v>
      </c>
      <c r="K32" t="s">
        <v>50</v>
      </c>
      <c r="L32" t="s">
        <v>51</v>
      </c>
      <c r="M32" s="2">
        <v>3</v>
      </c>
      <c r="N32" t="s">
        <v>219</v>
      </c>
      <c r="O32" s="2">
        <v>56</v>
      </c>
      <c r="P32" s="2">
        <v>54</v>
      </c>
      <c r="Q32" s="2">
        <v>2</v>
      </c>
      <c r="R32" t="s">
        <v>53</v>
      </c>
      <c r="S32" t="s">
        <v>222</v>
      </c>
      <c r="T32" t="s">
        <v>146</v>
      </c>
      <c r="U32" s="3">
        <v>45678</v>
      </c>
      <c r="V32" s="3">
        <v>45801</v>
      </c>
      <c r="W32" t="s">
        <v>114</v>
      </c>
      <c r="X32" t="s">
        <v>115</v>
      </c>
      <c r="Y32" t="s">
        <v>91</v>
      </c>
      <c r="Z32" t="s">
        <v>195</v>
      </c>
      <c r="AA32" s="2">
        <v>65</v>
      </c>
      <c r="AB32" t="s">
        <v>60</v>
      </c>
      <c r="AC32" t="s">
        <v>61</v>
      </c>
      <c r="AG32" t="s">
        <v>62</v>
      </c>
      <c r="AI32" t="s">
        <v>63</v>
      </c>
      <c r="AM32">
        <v>56</v>
      </c>
      <c r="AN32" s="3">
        <v>45726</v>
      </c>
      <c r="AO32">
        <v>54</v>
      </c>
      <c r="AP32" s="3">
        <v>45768</v>
      </c>
    </row>
    <row r="33" spans="1:42" hidden="1" x14ac:dyDescent="0.2">
      <c r="A33" t="s">
        <v>42</v>
      </c>
      <c r="B33" t="s">
        <v>43</v>
      </c>
      <c r="C33" t="s">
        <v>223</v>
      </c>
      <c r="D33" t="s">
        <v>45</v>
      </c>
      <c r="E33" t="s">
        <v>46</v>
      </c>
      <c r="F33" t="s">
        <v>47</v>
      </c>
      <c r="H33" t="s">
        <v>224</v>
      </c>
      <c r="I33" t="s">
        <v>106</v>
      </c>
      <c r="J33" t="s">
        <v>84</v>
      </c>
      <c r="K33" t="s">
        <v>50</v>
      </c>
      <c r="L33" t="s">
        <v>51</v>
      </c>
      <c r="M33" s="2">
        <v>3</v>
      </c>
      <c r="N33" t="s">
        <v>225</v>
      </c>
      <c r="O33" s="2">
        <v>38</v>
      </c>
      <c r="P33" s="2">
        <v>28</v>
      </c>
      <c r="Q33" s="2">
        <v>10</v>
      </c>
      <c r="R33" t="s">
        <v>53</v>
      </c>
      <c r="S33" t="s">
        <v>226</v>
      </c>
      <c r="T33" t="s">
        <v>146</v>
      </c>
      <c r="U33" s="3">
        <v>45678</v>
      </c>
      <c r="V33" s="3">
        <v>45801</v>
      </c>
      <c r="W33" t="s">
        <v>173</v>
      </c>
      <c r="X33" t="s">
        <v>174</v>
      </c>
      <c r="Y33" t="s">
        <v>91</v>
      </c>
      <c r="Z33" t="s">
        <v>227</v>
      </c>
      <c r="AA33" s="2">
        <v>52</v>
      </c>
      <c r="AB33" t="s">
        <v>228</v>
      </c>
      <c r="AC33" t="s">
        <v>229</v>
      </c>
      <c r="AG33" t="s">
        <v>62</v>
      </c>
      <c r="AI33" t="s">
        <v>63</v>
      </c>
      <c r="AM33">
        <v>32</v>
      </c>
      <c r="AN33" s="3">
        <v>45726</v>
      </c>
      <c r="AO33">
        <v>28</v>
      </c>
      <c r="AP33" s="3">
        <v>45768</v>
      </c>
    </row>
    <row r="34" spans="1:42" hidden="1" x14ac:dyDescent="0.2">
      <c r="A34" t="s">
        <v>42</v>
      </c>
      <c r="B34" t="s">
        <v>43</v>
      </c>
      <c r="C34" t="s">
        <v>230</v>
      </c>
      <c r="D34" t="s">
        <v>45</v>
      </c>
      <c r="E34" t="s">
        <v>46</v>
      </c>
      <c r="F34" t="s">
        <v>47</v>
      </c>
      <c r="H34" t="s">
        <v>224</v>
      </c>
      <c r="I34" t="s">
        <v>143</v>
      </c>
      <c r="J34" t="s">
        <v>84</v>
      </c>
      <c r="K34" t="s">
        <v>50</v>
      </c>
      <c r="L34" t="s">
        <v>51</v>
      </c>
      <c r="M34" s="2">
        <v>3</v>
      </c>
      <c r="N34" t="s">
        <v>225</v>
      </c>
      <c r="O34" s="2">
        <v>38</v>
      </c>
      <c r="P34" s="2">
        <v>32</v>
      </c>
      <c r="Q34" s="2">
        <v>6</v>
      </c>
      <c r="R34" t="s">
        <v>53</v>
      </c>
      <c r="S34" t="s">
        <v>231</v>
      </c>
      <c r="T34" t="s">
        <v>146</v>
      </c>
      <c r="U34" s="3">
        <v>45678</v>
      </c>
      <c r="V34" s="3">
        <v>45801</v>
      </c>
      <c r="W34" t="s">
        <v>89</v>
      </c>
      <c r="X34" t="s">
        <v>90</v>
      </c>
      <c r="Y34" t="s">
        <v>91</v>
      </c>
      <c r="Z34" t="s">
        <v>227</v>
      </c>
      <c r="AA34" s="2">
        <v>52</v>
      </c>
      <c r="AB34" t="s">
        <v>228</v>
      </c>
      <c r="AC34" t="s">
        <v>229</v>
      </c>
      <c r="AG34" t="s">
        <v>62</v>
      </c>
      <c r="AI34" t="s">
        <v>63</v>
      </c>
      <c r="AM34">
        <v>37</v>
      </c>
      <c r="AN34" s="3">
        <v>45726</v>
      </c>
      <c r="AO34">
        <v>32</v>
      </c>
      <c r="AP34" s="3">
        <v>45768</v>
      </c>
    </row>
    <row r="35" spans="1:42" hidden="1" x14ac:dyDescent="0.2">
      <c r="A35" t="s">
        <v>42</v>
      </c>
      <c r="B35" t="s">
        <v>43</v>
      </c>
      <c r="C35" t="s">
        <v>232</v>
      </c>
      <c r="D35" t="s">
        <v>45</v>
      </c>
      <c r="E35" t="s">
        <v>46</v>
      </c>
      <c r="F35" t="s">
        <v>47</v>
      </c>
      <c r="H35" t="s">
        <v>233</v>
      </c>
      <c r="I35" t="s">
        <v>143</v>
      </c>
      <c r="J35" t="s">
        <v>84</v>
      </c>
      <c r="K35" t="s">
        <v>50</v>
      </c>
      <c r="L35" t="s">
        <v>51</v>
      </c>
      <c r="M35" s="2">
        <v>3</v>
      </c>
      <c r="N35" t="s">
        <v>234</v>
      </c>
      <c r="O35" s="2">
        <v>40</v>
      </c>
      <c r="P35" s="2">
        <v>32</v>
      </c>
      <c r="Q35" s="2">
        <v>8</v>
      </c>
      <c r="R35" t="s">
        <v>53</v>
      </c>
      <c r="S35" t="s">
        <v>235</v>
      </c>
      <c r="T35" t="s">
        <v>146</v>
      </c>
      <c r="U35" s="3">
        <v>45678</v>
      </c>
      <c r="V35" s="3">
        <v>45801</v>
      </c>
      <c r="W35" t="s">
        <v>173</v>
      </c>
      <c r="X35" t="s">
        <v>174</v>
      </c>
      <c r="Y35" t="s">
        <v>70</v>
      </c>
      <c r="Z35" t="s">
        <v>236</v>
      </c>
      <c r="AA35" s="2">
        <v>80</v>
      </c>
      <c r="AB35" t="s">
        <v>228</v>
      </c>
      <c r="AC35" t="s">
        <v>229</v>
      </c>
      <c r="AE35" t="s">
        <v>151</v>
      </c>
      <c r="AF35" t="s">
        <v>237</v>
      </c>
      <c r="AH35" t="s">
        <v>72</v>
      </c>
      <c r="AM35">
        <v>32</v>
      </c>
      <c r="AN35" s="3">
        <v>45726</v>
      </c>
      <c r="AO35">
        <v>32</v>
      </c>
      <c r="AP35" s="3">
        <v>45768</v>
      </c>
    </row>
    <row r="36" spans="1:42" hidden="1" x14ac:dyDescent="0.2">
      <c r="A36" t="s">
        <v>42</v>
      </c>
      <c r="B36" t="s">
        <v>43</v>
      </c>
      <c r="C36" t="s">
        <v>238</v>
      </c>
      <c r="D36" t="s">
        <v>45</v>
      </c>
      <c r="E36" t="s">
        <v>46</v>
      </c>
      <c r="F36" t="s">
        <v>47</v>
      </c>
      <c r="H36" t="s">
        <v>192</v>
      </c>
      <c r="I36" t="s">
        <v>106</v>
      </c>
      <c r="J36" t="s">
        <v>84</v>
      </c>
      <c r="K36" t="s">
        <v>50</v>
      </c>
      <c r="L36" t="s">
        <v>51</v>
      </c>
      <c r="M36" s="2">
        <v>3</v>
      </c>
      <c r="N36" t="s">
        <v>193</v>
      </c>
      <c r="O36" s="2">
        <v>55</v>
      </c>
      <c r="P36" s="2">
        <v>52</v>
      </c>
      <c r="Q36" s="2">
        <v>3</v>
      </c>
      <c r="R36" t="s">
        <v>53</v>
      </c>
      <c r="S36" t="s">
        <v>239</v>
      </c>
      <c r="T36" t="s">
        <v>146</v>
      </c>
      <c r="U36" s="3">
        <v>45678</v>
      </c>
      <c r="V36" s="3">
        <v>45801</v>
      </c>
      <c r="W36" t="s">
        <v>114</v>
      </c>
      <c r="X36" t="s">
        <v>115</v>
      </c>
      <c r="Y36" t="s">
        <v>58</v>
      </c>
      <c r="Z36" t="s">
        <v>240</v>
      </c>
      <c r="AA36" s="2">
        <v>60</v>
      </c>
      <c r="AB36" t="s">
        <v>60</v>
      </c>
      <c r="AC36" t="s">
        <v>61</v>
      </c>
      <c r="AG36" t="s">
        <v>62</v>
      </c>
      <c r="AI36" t="s">
        <v>63</v>
      </c>
      <c r="AM36">
        <v>54</v>
      </c>
      <c r="AN36" s="3">
        <v>45726</v>
      </c>
      <c r="AO36">
        <v>52</v>
      </c>
      <c r="AP36" s="3">
        <v>45768</v>
      </c>
    </row>
    <row r="37" spans="1:42" hidden="1" x14ac:dyDescent="0.2">
      <c r="A37" t="s">
        <v>42</v>
      </c>
      <c r="B37" t="s">
        <v>43</v>
      </c>
      <c r="C37" t="s">
        <v>241</v>
      </c>
      <c r="D37" t="s">
        <v>45</v>
      </c>
      <c r="E37" t="s">
        <v>46</v>
      </c>
      <c r="F37" t="s">
        <v>47</v>
      </c>
      <c r="H37" t="s">
        <v>192</v>
      </c>
      <c r="I37" t="s">
        <v>242</v>
      </c>
      <c r="J37" t="s">
        <v>84</v>
      </c>
      <c r="K37" t="s">
        <v>50</v>
      </c>
      <c r="L37" t="s">
        <v>51</v>
      </c>
      <c r="M37" s="2">
        <v>3</v>
      </c>
      <c r="N37" t="s">
        <v>193</v>
      </c>
      <c r="O37" s="2">
        <v>50</v>
      </c>
      <c r="P37" s="2">
        <v>32</v>
      </c>
      <c r="Q37" s="2">
        <v>18</v>
      </c>
      <c r="R37" t="s">
        <v>53</v>
      </c>
      <c r="S37" t="s">
        <v>243</v>
      </c>
      <c r="T37" t="s">
        <v>146</v>
      </c>
      <c r="U37" s="3">
        <v>45678</v>
      </c>
      <c r="V37" s="3">
        <v>45801</v>
      </c>
      <c r="W37" t="s">
        <v>68</v>
      </c>
      <c r="X37" t="s">
        <v>69</v>
      </c>
      <c r="Y37" t="s">
        <v>58</v>
      </c>
      <c r="Z37" t="s">
        <v>244</v>
      </c>
      <c r="AA37" s="2">
        <v>60</v>
      </c>
      <c r="AB37" t="s">
        <v>60</v>
      </c>
      <c r="AC37" t="s">
        <v>61</v>
      </c>
      <c r="AG37" t="s">
        <v>62</v>
      </c>
      <c r="AI37" t="s">
        <v>63</v>
      </c>
      <c r="AM37">
        <v>32</v>
      </c>
      <c r="AN37" s="3">
        <v>45726</v>
      </c>
      <c r="AO37">
        <v>32</v>
      </c>
      <c r="AP37" s="3">
        <v>45768</v>
      </c>
    </row>
    <row r="38" spans="1:42" hidden="1" x14ac:dyDescent="0.2">
      <c r="A38" t="s">
        <v>42</v>
      </c>
      <c r="B38" t="s">
        <v>43</v>
      </c>
      <c r="C38" t="s">
        <v>245</v>
      </c>
      <c r="D38" t="s">
        <v>45</v>
      </c>
      <c r="E38" t="s">
        <v>46</v>
      </c>
      <c r="F38" t="s">
        <v>47</v>
      </c>
      <c r="H38" t="s">
        <v>224</v>
      </c>
      <c r="I38" t="s">
        <v>206</v>
      </c>
      <c r="J38" t="s">
        <v>84</v>
      </c>
      <c r="K38" t="s">
        <v>50</v>
      </c>
      <c r="L38" t="s">
        <v>51</v>
      </c>
      <c r="M38" s="2">
        <v>3</v>
      </c>
      <c r="N38" t="s">
        <v>225</v>
      </c>
      <c r="O38" s="2">
        <v>38</v>
      </c>
      <c r="P38" s="2">
        <v>24</v>
      </c>
      <c r="Q38" s="2">
        <v>14</v>
      </c>
      <c r="R38" t="s">
        <v>53</v>
      </c>
      <c r="S38" t="s">
        <v>246</v>
      </c>
      <c r="T38" t="s">
        <v>146</v>
      </c>
      <c r="U38" s="3">
        <v>45678</v>
      </c>
      <c r="V38" s="3">
        <v>45801</v>
      </c>
      <c r="W38" t="s">
        <v>68</v>
      </c>
      <c r="X38" t="s">
        <v>69</v>
      </c>
      <c r="Y38" t="s">
        <v>70</v>
      </c>
      <c r="Z38" t="s">
        <v>247</v>
      </c>
      <c r="AA38" s="2">
        <v>80</v>
      </c>
      <c r="AB38" t="s">
        <v>228</v>
      </c>
      <c r="AC38" t="s">
        <v>229</v>
      </c>
      <c r="AH38" t="s">
        <v>72</v>
      </c>
      <c r="AJ38" t="s">
        <v>73</v>
      </c>
      <c r="AM38">
        <v>30</v>
      </c>
      <c r="AN38" s="3">
        <v>45726</v>
      </c>
      <c r="AO38">
        <v>24</v>
      </c>
      <c r="AP38" s="3">
        <v>45768</v>
      </c>
    </row>
    <row r="39" spans="1:42" hidden="1" x14ac:dyDescent="0.2">
      <c r="A39" t="s">
        <v>42</v>
      </c>
      <c r="B39" t="s">
        <v>43</v>
      </c>
      <c r="C39" t="s">
        <v>248</v>
      </c>
      <c r="D39" t="s">
        <v>45</v>
      </c>
      <c r="E39" t="s">
        <v>46</v>
      </c>
      <c r="F39" t="s">
        <v>47</v>
      </c>
      <c r="H39" t="s">
        <v>192</v>
      </c>
      <c r="I39" t="s">
        <v>202</v>
      </c>
      <c r="J39" t="s">
        <v>84</v>
      </c>
      <c r="K39" t="s">
        <v>50</v>
      </c>
      <c r="L39" t="s">
        <v>51</v>
      </c>
      <c r="M39" s="2">
        <v>3</v>
      </c>
      <c r="N39" t="s">
        <v>193</v>
      </c>
      <c r="O39" s="2">
        <v>57</v>
      </c>
      <c r="P39" s="2">
        <v>54</v>
      </c>
      <c r="Q39" s="2">
        <v>3</v>
      </c>
      <c r="R39" t="s">
        <v>53</v>
      </c>
      <c r="S39" t="s">
        <v>194</v>
      </c>
      <c r="T39" t="s">
        <v>146</v>
      </c>
      <c r="U39" s="3">
        <v>45678</v>
      </c>
      <c r="V39" s="3">
        <v>45801</v>
      </c>
      <c r="W39" t="s">
        <v>97</v>
      </c>
      <c r="X39" t="s">
        <v>98</v>
      </c>
      <c r="Y39" t="s">
        <v>58</v>
      </c>
      <c r="Z39" t="s">
        <v>244</v>
      </c>
      <c r="AA39" s="2">
        <v>60</v>
      </c>
      <c r="AB39" t="s">
        <v>60</v>
      </c>
      <c r="AC39" t="s">
        <v>61</v>
      </c>
      <c r="AG39" t="s">
        <v>62</v>
      </c>
      <c r="AI39" t="s">
        <v>63</v>
      </c>
      <c r="AM39">
        <v>56</v>
      </c>
      <c r="AN39" s="3">
        <v>45726</v>
      </c>
      <c r="AO39">
        <v>54</v>
      </c>
      <c r="AP39" s="3">
        <v>45768</v>
      </c>
    </row>
    <row r="40" spans="1:42" hidden="1" x14ac:dyDescent="0.2">
      <c r="A40" t="s">
        <v>42</v>
      </c>
      <c r="B40" t="s">
        <v>43</v>
      </c>
      <c r="C40" t="s">
        <v>249</v>
      </c>
      <c r="D40" t="s">
        <v>45</v>
      </c>
      <c r="E40" t="s">
        <v>46</v>
      </c>
      <c r="F40" t="s">
        <v>47</v>
      </c>
      <c r="H40" t="s">
        <v>218</v>
      </c>
      <c r="I40" t="s">
        <v>202</v>
      </c>
      <c r="J40" t="s">
        <v>84</v>
      </c>
      <c r="K40" t="s">
        <v>50</v>
      </c>
      <c r="L40" t="s">
        <v>51</v>
      </c>
      <c r="M40" s="2">
        <v>3</v>
      </c>
      <c r="N40" t="s">
        <v>219</v>
      </c>
      <c r="O40" s="2">
        <v>52</v>
      </c>
      <c r="P40" s="2">
        <v>35</v>
      </c>
      <c r="Q40" s="2">
        <v>17</v>
      </c>
      <c r="R40" t="s">
        <v>53</v>
      </c>
      <c r="S40" t="s">
        <v>250</v>
      </c>
      <c r="T40" t="s">
        <v>146</v>
      </c>
      <c r="U40" s="3">
        <v>45678</v>
      </c>
      <c r="V40" s="3">
        <v>45801</v>
      </c>
      <c r="W40" t="s">
        <v>68</v>
      </c>
      <c r="X40" t="s">
        <v>69</v>
      </c>
      <c r="Y40" t="s">
        <v>91</v>
      </c>
      <c r="Z40" t="s">
        <v>164</v>
      </c>
      <c r="AA40" s="2">
        <v>65</v>
      </c>
      <c r="AB40" t="s">
        <v>60</v>
      </c>
      <c r="AC40" t="s">
        <v>61</v>
      </c>
      <c r="AG40" t="s">
        <v>62</v>
      </c>
      <c r="AI40" t="s">
        <v>63</v>
      </c>
      <c r="AM40">
        <v>36</v>
      </c>
      <c r="AN40" s="3">
        <v>45726</v>
      </c>
      <c r="AO40">
        <v>35</v>
      </c>
      <c r="AP40" s="3">
        <v>45768</v>
      </c>
    </row>
    <row r="41" spans="1:42" hidden="1" x14ac:dyDescent="0.2">
      <c r="A41" t="s">
        <v>42</v>
      </c>
      <c r="B41" t="s">
        <v>43</v>
      </c>
      <c r="C41" t="s">
        <v>251</v>
      </c>
      <c r="D41" t="s">
        <v>45</v>
      </c>
      <c r="E41" t="s">
        <v>153</v>
      </c>
      <c r="F41" t="s">
        <v>47</v>
      </c>
      <c r="H41" t="s">
        <v>252</v>
      </c>
      <c r="I41" t="s">
        <v>143</v>
      </c>
      <c r="J41" t="s">
        <v>84</v>
      </c>
      <c r="K41" t="s">
        <v>50</v>
      </c>
      <c r="L41" t="s">
        <v>51</v>
      </c>
      <c r="M41" s="2">
        <v>3</v>
      </c>
      <c r="N41" t="s">
        <v>253</v>
      </c>
      <c r="O41" s="2">
        <v>56</v>
      </c>
      <c r="P41" s="2">
        <v>50</v>
      </c>
      <c r="Q41" s="2">
        <v>6</v>
      </c>
      <c r="R41" t="s">
        <v>53</v>
      </c>
      <c r="S41" t="s">
        <v>254</v>
      </c>
      <c r="T41" t="s">
        <v>55</v>
      </c>
      <c r="U41" s="3">
        <v>45678</v>
      </c>
      <c r="V41" s="3">
        <v>45801</v>
      </c>
      <c r="W41" t="s">
        <v>104</v>
      </c>
      <c r="X41" t="s">
        <v>105</v>
      </c>
      <c r="Y41" t="s">
        <v>255</v>
      </c>
      <c r="Z41" t="s">
        <v>256</v>
      </c>
      <c r="AA41" s="2">
        <v>79</v>
      </c>
      <c r="AG41" t="s">
        <v>62</v>
      </c>
      <c r="AI41" t="s">
        <v>63</v>
      </c>
      <c r="AM41">
        <v>51</v>
      </c>
      <c r="AN41" s="3">
        <v>45726</v>
      </c>
      <c r="AO41">
        <v>51</v>
      </c>
      <c r="AP41" s="3">
        <v>45768</v>
      </c>
    </row>
    <row r="42" spans="1:42" hidden="1" x14ac:dyDescent="0.2">
      <c r="A42" t="s">
        <v>42</v>
      </c>
      <c r="B42" t="s">
        <v>43</v>
      </c>
      <c r="C42" t="s">
        <v>257</v>
      </c>
      <c r="D42" t="s">
        <v>45</v>
      </c>
      <c r="E42" t="s">
        <v>153</v>
      </c>
      <c r="F42" t="s">
        <v>47</v>
      </c>
      <c r="H42" t="s">
        <v>258</v>
      </c>
      <c r="I42" t="s">
        <v>143</v>
      </c>
      <c r="J42" t="s">
        <v>84</v>
      </c>
      <c r="K42" t="s">
        <v>50</v>
      </c>
      <c r="L42" t="s">
        <v>51</v>
      </c>
      <c r="M42" s="2">
        <v>3</v>
      </c>
      <c r="N42" t="s">
        <v>259</v>
      </c>
      <c r="O42" s="2">
        <v>30</v>
      </c>
      <c r="P42" s="2">
        <v>28</v>
      </c>
      <c r="Q42" s="2">
        <v>2</v>
      </c>
      <c r="R42" t="s">
        <v>53</v>
      </c>
      <c r="S42" t="s">
        <v>260</v>
      </c>
      <c r="T42" t="s">
        <v>55</v>
      </c>
      <c r="U42" s="3">
        <v>45678</v>
      </c>
      <c r="V42" s="3">
        <v>45801</v>
      </c>
      <c r="W42" t="s">
        <v>114</v>
      </c>
      <c r="X42" t="s">
        <v>115</v>
      </c>
      <c r="Y42" t="s">
        <v>116</v>
      </c>
      <c r="Z42" t="s">
        <v>117</v>
      </c>
      <c r="AA42" s="2">
        <v>36</v>
      </c>
      <c r="AG42" t="s">
        <v>62</v>
      </c>
      <c r="AI42" t="s">
        <v>63</v>
      </c>
      <c r="AM42">
        <v>34</v>
      </c>
      <c r="AN42" s="3">
        <v>45726</v>
      </c>
      <c r="AO42">
        <v>28</v>
      </c>
      <c r="AP42" s="3">
        <v>45768</v>
      </c>
    </row>
    <row r="43" spans="1:42" hidden="1" x14ac:dyDescent="0.2">
      <c r="A43" t="s">
        <v>42</v>
      </c>
      <c r="B43" t="s">
        <v>43</v>
      </c>
      <c r="C43" t="s">
        <v>261</v>
      </c>
      <c r="D43" t="s">
        <v>45</v>
      </c>
      <c r="E43" t="s">
        <v>75</v>
      </c>
      <c r="F43" t="s">
        <v>47</v>
      </c>
      <c r="G43" t="s">
        <v>262</v>
      </c>
      <c r="H43" t="s">
        <v>263</v>
      </c>
      <c r="I43" t="s">
        <v>47</v>
      </c>
      <c r="J43" t="s">
        <v>84</v>
      </c>
      <c r="K43" t="s">
        <v>50</v>
      </c>
      <c r="L43" t="s">
        <v>51</v>
      </c>
      <c r="M43" s="2">
        <v>3</v>
      </c>
      <c r="N43" t="s">
        <v>264</v>
      </c>
      <c r="O43" s="2">
        <v>33</v>
      </c>
      <c r="P43" s="2">
        <v>25</v>
      </c>
      <c r="Q43" s="2">
        <v>8</v>
      </c>
      <c r="R43" t="s">
        <v>53</v>
      </c>
      <c r="S43" t="s">
        <v>265</v>
      </c>
      <c r="T43" t="s">
        <v>55</v>
      </c>
      <c r="U43" s="3">
        <v>45678</v>
      </c>
      <c r="V43" s="3">
        <v>45801</v>
      </c>
      <c r="W43" t="s">
        <v>89</v>
      </c>
      <c r="X43" t="s">
        <v>90</v>
      </c>
      <c r="Y43" t="s">
        <v>70</v>
      </c>
      <c r="Z43" t="s">
        <v>266</v>
      </c>
      <c r="AA43" s="2">
        <v>40</v>
      </c>
      <c r="AG43" t="s">
        <v>62</v>
      </c>
      <c r="AH43" t="s">
        <v>72</v>
      </c>
      <c r="AM43">
        <v>27</v>
      </c>
      <c r="AN43" s="3">
        <v>45726</v>
      </c>
      <c r="AO43">
        <v>28</v>
      </c>
      <c r="AP43" s="3">
        <v>45768</v>
      </c>
    </row>
    <row r="44" spans="1:42" ht="16" x14ac:dyDescent="0.2">
      <c r="A44" t="s">
        <v>42</v>
      </c>
      <c r="B44" t="s">
        <v>43</v>
      </c>
      <c r="C44" t="s">
        <v>2272</v>
      </c>
      <c r="D44" t="s">
        <v>45</v>
      </c>
      <c r="E44" t="s">
        <v>305</v>
      </c>
      <c r="F44" t="s">
        <v>47</v>
      </c>
      <c r="H44" t="s">
        <v>2273</v>
      </c>
      <c r="I44" t="s">
        <v>47</v>
      </c>
      <c r="J44" t="s">
        <v>49</v>
      </c>
      <c r="K44" t="s">
        <v>50</v>
      </c>
      <c r="L44" t="s">
        <v>51</v>
      </c>
      <c r="M44" s="2">
        <v>4</v>
      </c>
      <c r="N44" s="6" t="s">
        <v>2274</v>
      </c>
      <c r="O44" s="2">
        <v>25</v>
      </c>
      <c r="P44" s="2">
        <v>19</v>
      </c>
      <c r="Q44" s="2">
        <v>6</v>
      </c>
      <c r="R44" t="s">
        <v>53</v>
      </c>
      <c r="S44" s="5" t="s">
        <v>2275</v>
      </c>
      <c r="T44" t="s">
        <v>55</v>
      </c>
      <c r="U44" s="3">
        <v>45678</v>
      </c>
      <c r="V44" s="3">
        <v>45801</v>
      </c>
      <c r="W44" t="s">
        <v>56</v>
      </c>
      <c r="X44" t="s">
        <v>57</v>
      </c>
      <c r="Y44" t="s">
        <v>91</v>
      </c>
      <c r="Z44" t="s">
        <v>515</v>
      </c>
      <c r="AA44" s="2">
        <v>26</v>
      </c>
      <c r="AB44" t="s">
        <v>516</v>
      </c>
      <c r="AC44" t="s">
        <v>517</v>
      </c>
      <c r="AF44" t="s">
        <v>237</v>
      </c>
      <c r="AH44" t="s">
        <v>72</v>
      </c>
      <c r="AM44">
        <v>20</v>
      </c>
      <c r="AN44" s="3">
        <v>45726</v>
      </c>
      <c r="AO44">
        <v>20</v>
      </c>
      <c r="AP44" s="3">
        <v>45768</v>
      </c>
    </row>
    <row r="45" spans="1:42" hidden="1" x14ac:dyDescent="0.2">
      <c r="A45" t="s">
        <v>42</v>
      </c>
      <c r="B45" t="s">
        <v>43</v>
      </c>
      <c r="C45" t="s">
        <v>271</v>
      </c>
      <c r="D45" t="s">
        <v>45</v>
      </c>
      <c r="E45" t="s">
        <v>46</v>
      </c>
      <c r="F45" t="s">
        <v>47</v>
      </c>
      <c r="H45" t="s">
        <v>272</v>
      </c>
      <c r="I45" t="s">
        <v>47</v>
      </c>
      <c r="J45" t="s">
        <v>84</v>
      </c>
      <c r="K45" t="s">
        <v>50</v>
      </c>
      <c r="L45" t="s">
        <v>51</v>
      </c>
      <c r="M45" s="2">
        <v>3</v>
      </c>
      <c r="N45" t="s">
        <v>273</v>
      </c>
      <c r="O45" s="2">
        <v>38</v>
      </c>
      <c r="P45" s="2">
        <v>37</v>
      </c>
      <c r="Q45" s="2">
        <v>1</v>
      </c>
      <c r="R45" t="s">
        <v>53</v>
      </c>
      <c r="S45" t="s">
        <v>274</v>
      </c>
      <c r="T45" t="s">
        <v>146</v>
      </c>
      <c r="U45" s="3">
        <v>45678</v>
      </c>
      <c r="V45" s="3">
        <v>45801</v>
      </c>
      <c r="W45" t="s">
        <v>114</v>
      </c>
      <c r="X45" t="s">
        <v>115</v>
      </c>
      <c r="Y45" t="s">
        <v>58</v>
      </c>
      <c r="Z45" t="s">
        <v>275</v>
      </c>
      <c r="AA45" s="2">
        <v>50</v>
      </c>
      <c r="AB45" t="s">
        <v>60</v>
      </c>
      <c r="AC45" t="s">
        <v>61</v>
      </c>
      <c r="AH45" t="s">
        <v>72</v>
      </c>
      <c r="AJ45" t="s">
        <v>73</v>
      </c>
      <c r="AM45">
        <v>38</v>
      </c>
      <c r="AN45" s="3">
        <v>45726</v>
      </c>
      <c r="AO45">
        <v>37</v>
      </c>
      <c r="AP45" s="3">
        <v>45768</v>
      </c>
    </row>
    <row r="46" spans="1:42" hidden="1" x14ac:dyDescent="0.2">
      <c r="A46" t="s">
        <v>42</v>
      </c>
      <c r="B46" t="s">
        <v>43</v>
      </c>
      <c r="C46" t="s">
        <v>276</v>
      </c>
      <c r="D46" t="s">
        <v>45</v>
      </c>
      <c r="E46" t="s">
        <v>46</v>
      </c>
      <c r="F46" t="s">
        <v>47</v>
      </c>
      <c r="H46" t="s">
        <v>272</v>
      </c>
      <c r="I46" t="s">
        <v>82</v>
      </c>
      <c r="J46" t="s">
        <v>84</v>
      </c>
      <c r="K46" t="s">
        <v>50</v>
      </c>
      <c r="L46" t="s">
        <v>51</v>
      </c>
      <c r="M46" s="2">
        <v>3</v>
      </c>
      <c r="N46" t="s">
        <v>273</v>
      </c>
      <c r="O46" s="2">
        <v>38</v>
      </c>
      <c r="P46" s="2">
        <v>24</v>
      </c>
      <c r="Q46" s="2">
        <v>14</v>
      </c>
      <c r="R46" t="s">
        <v>53</v>
      </c>
      <c r="S46" t="s">
        <v>277</v>
      </c>
      <c r="T46" t="s">
        <v>146</v>
      </c>
      <c r="U46" s="3">
        <v>45678</v>
      </c>
      <c r="V46" s="3">
        <v>45801</v>
      </c>
      <c r="W46" t="s">
        <v>97</v>
      </c>
      <c r="X46" t="s">
        <v>98</v>
      </c>
      <c r="Y46" t="s">
        <v>70</v>
      </c>
      <c r="Z46" t="s">
        <v>278</v>
      </c>
      <c r="AA46" s="2">
        <v>60</v>
      </c>
      <c r="AB46" t="s">
        <v>60</v>
      </c>
      <c r="AC46" t="s">
        <v>61</v>
      </c>
      <c r="AH46" t="s">
        <v>72</v>
      </c>
      <c r="AJ46" t="s">
        <v>73</v>
      </c>
      <c r="AM46">
        <v>28</v>
      </c>
      <c r="AN46" s="3">
        <v>45726</v>
      </c>
      <c r="AO46">
        <v>24</v>
      </c>
      <c r="AP46" s="3">
        <v>45768</v>
      </c>
    </row>
    <row r="47" spans="1:42" hidden="1" x14ac:dyDescent="0.2">
      <c r="A47" t="s">
        <v>42</v>
      </c>
      <c r="B47" t="s">
        <v>43</v>
      </c>
      <c r="C47" t="s">
        <v>279</v>
      </c>
      <c r="D47" t="s">
        <v>45</v>
      </c>
      <c r="E47" t="s">
        <v>46</v>
      </c>
      <c r="F47" t="s">
        <v>47</v>
      </c>
      <c r="H47" t="s">
        <v>209</v>
      </c>
      <c r="I47" t="s">
        <v>202</v>
      </c>
      <c r="J47" t="s">
        <v>84</v>
      </c>
      <c r="K47" t="s">
        <v>50</v>
      </c>
      <c r="L47" t="s">
        <v>51</v>
      </c>
      <c r="M47" s="2">
        <v>3</v>
      </c>
      <c r="N47" t="s">
        <v>210</v>
      </c>
      <c r="O47" s="2">
        <v>45</v>
      </c>
      <c r="P47" s="2">
        <v>32</v>
      </c>
      <c r="Q47" s="2">
        <v>13</v>
      </c>
      <c r="R47" t="s">
        <v>53</v>
      </c>
      <c r="S47" t="s">
        <v>280</v>
      </c>
      <c r="T47" t="s">
        <v>146</v>
      </c>
      <c r="U47" s="3">
        <v>45678</v>
      </c>
      <c r="V47" s="3">
        <v>45801</v>
      </c>
      <c r="W47" t="s">
        <v>114</v>
      </c>
      <c r="X47" t="s">
        <v>115</v>
      </c>
      <c r="Y47" t="s">
        <v>91</v>
      </c>
      <c r="Z47" t="s">
        <v>175</v>
      </c>
      <c r="AA47" s="2">
        <v>82</v>
      </c>
      <c r="AB47" t="s">
        <v>60</v>
      </c>
      <c r="AC47" t="s">
        <v>61</v>
      </c>
      <c r="AG47" t="s">
        <v>62</v>
      </c>
      <c r="AI47" t="s">
        <v>63</v>
      </c>
      <c r="AM47">
        <v>32</v>
      </c>
      <c r="AN47" s="3">
        <v>45726</v>
      </c>
      <c r="AO47">
        <v>32</v>
      </c>
      <c r="AP47" s="3">
        <v>45768</v>
      </c>
    </row>
    <row r="48" spans="1:42" hidden="1" x14ac:dyDescent="0.2">
      <c r="A48" t="s">
        <v>42</v>
      </c>
      <c r="B48" t="s">
        <v>43</v>
      </c>
      <c r="C48" t="s">
        <v>281</v>
      </c>
      <c r="D48" t="s">
        <v>45</v>
      </c>
      <c r="E48" t="s">
        <v>46</v>
      </c>
      <c r="F48" t="s">
        <v>47</v>
      </c>
      <c r="H48" t="s">
        <v>192</v>
      </c>
      <c r="I48" t="s">
        <v>206</v>
      </c>
      <c r="J48" t="s">
        <v>84</v>
      </c>
      <c r="K48" t="s">
        <v>50</v>
      </c>
      <c r="L48" t="s">
        <v>51</v>
      </c>
      <c r="M48" s="2">
        <v>3</v>
      </c>
      <c r="N48" t="s">
        <v>193</v>
      </c>
      <c r="O48" s="2">
        <v>55</v>
      </c>
      <c r="P48" s="2">
        <v>52</v>
      </c>
      <c r="Q48" s="2">
        <v>3</v>
      </c>
      <c r="R48" t="s">
        <v>53</v>
      </c>
      <c r="S48" t="s">
        <v>282</v>
      </c>
      <c r="T48" t="s">
        <v>146</v>
      </c>
      <c r="U48" s="3">
        <v>45678</v>
      </c>
      <c r="V48" s="3">
        <v>45801</v>
      </c>
      <c r="W48" t="s">
        <v>68</v>
      </c>
      <c r="X48" t="s">
        <v>69</v>
      </c>
      <c r="Y48" t="s">
        <v>58</v>
      </c>
      <c r="Z48" t="s">
        <v>240</v>
      </c>
      <c r="AA48" s="2">
        <v>60</v>
      </c>
      <c r="AB48" t="s">
        <v>60</v>
      </c>
      <c r="AC48" t="s">
        <v>61</v>
      </c>
      <c r="AG48" t="s">
        <v>62</v>
      </c>
      <c r="AI48" t="s">
        <v>63</v>
      </c>
      <c r="AM48">
        <v>55</v>
      </c>
      <c r="AN48" s="3">
        <v>45726</v>
      </c>
      <c r="AO48">
        <v>52</v>
      </c>
      <c r="AP48" s="3">
        <v>45768</v>
      </c>
    </row>
    <row r="49" spans="1:42" hidden="1" x14ac:dyDescent="0.2">
      <c r="A49" t="s">
        <v>42</v>
      </c>
      <c r="B49" t="s">
        <v>43</v>
      </c>
      <c r="C49" t="s">
        <v>283</v>
      </c>
      <c r="D49" t="s">
        <v>45</v>
      </c>
      <c r="E49" t="s">
        <v>153</v>
      </c>
      <c r="F49" t="s">
        <v>47</v>
      </c>
      <c r="H49" t="s">
        <v>284</v>
      </c>
      <c r="I49" t="s">
        <v>143</v>
      </c>
      <c r="J49" t="s">
        <v>84</v>
      </c>
      <c r="K49" t="s">
        <v>50</v>
      </c>
      <c r="L49" t="s">
        <v>51</v>
      </c>
      <c r="M49" s="2">
        <v>3</v>
      </c>
      <c r="N49" t="s">
        <v>285</v>
      </c>
      <c r="O49" s="2">
        <v>58</v>
      </c>
      <c r="P49" s="2">
        <v>47</v>
      </c>
      <c r="Q49" s="2">
        <v>11</v>
      </c>
      <c r="R49" t="s">
        <v>53</v>
      </c>
      <c r="S49" t="s">
        <v>286</v>
      </c>
      <c r="T49" t="s">
        <v>55</v>
      </c>
      <c r="U49" s="3">
        <v>45678</v>
      </c>
      <c r="V49" s="3">
        <v>45801</v>
      </c>
      <c r="W49" t="s">
        <v>173</v>
      </c>
      <c r="X49" t="s">
        <v>174</v>
      </c>
      <c r="Y49" t="s">
        <v>58</v>
      </c>
      <c r="Z49" t="s">
        <v>99</v>
      </c>
      <c r="AA49" s="2">
        <v>60</v>
      </c>
      <c r="AB49" t="s">
        <v>60</v>
      </c>
      <c r="AC49" t="s">
        <v>61</v>
      </c>
      <c r="AH49" t="s">
        <v>72</v>
      </c>
      <c r="AJ49" t="s">
        <v>73</v>
      </c>
      <c r="AM49">
        <v>50</v>
      </c>
      <c r="AN49" s="3">
        <v>45726</v>
      </c>
      <c r="AO49">
        <v>47</v>
      </c>
      <c r="AP49" s="3">
        <v>45768</v>
      </c>
    </row>
    <row r="50" spans="1:42" hidden="1" x14ac:dyDescent="0.2">
      <c r="A50" t="s">
        <v>42</v>
      </c>
      <c r="B50" t="s">
        <v>43</v>
      </c>
      <c r="C50" t="s">
        <v>287</v>
      </c>
      <c r="D50" t="s">
        <v>45</v>
      </c>
      <c r="E50" t="s">
        <v>153</v>
      </c>
      <c r="F50" t="s">
        <v>47</v>
      </c>
      <c r="H50" t="s">
        <v>288</v>
      </c>
      <c r="I50" t="s">
        <v>143</v>
      </c>
      <c r="J50" t="s">
        <v>84</v>
      </c>
      <c r="K50" t="s">
        <v>50</v>
      </c>
      <c r="L50" t="s">
        <v>51</v>
      </c>
      <c r="M50" s="2">
        <v>3</v>
      </c>
      <c r="N50" t="s">
        <v>289</v>
      </c>
      <c r="O50" s="2">
        <v>34</v>
      </c>
      <c r="P50" s="2">
        <v>29</v>
      </c>
      <c r="Q50" s="2">
        <v>5</v>
      </c>
      <c r="R50" t="s">
        <v>53</v>
      </c>
      <c r="S50" t="s">
        <v>290</v>
      </c>
      <c r="T50" t="s">
        <v>55</v>
      </c>
      <c r="U50" s="3">
        <v>45678</v>
      </c>
      <c r="V50" s="3">
        <v>45730</v>
      </c>
      <c r="W50" t="s">
        <v>173</v>
      </c>
      <c r="X50" t="s">
        <v>174</v>
      </c>
      <c r="Y50" t="s">
        <v>291</v>
      </c>
      <c r="Z50" t="s">
        <v>292</v>
      </c>
      <c r="AA50" s="2">
        <v>48</v>
      </c>
      <c r="AH50" t="s">
        <v>72</v>
      </c>
      <c r="AJ50" t="s">
        <v>73</v>
      </c>
      <c r="AM50">
        <v>30</v>
      </c>
      <c r="AN50" s="3">
        <v>45726</v>
      </c>
      <c r="AO50">
        <v>29</v>
      </c>
      <c r="AP50" s="3">
        <v>45768</v>
      </c>
    </row>
    <row r="51" spans="1:42" hidden="1" x14ac:dyDescent="0.2">
      <c r="A51" t="s">
        <v>42</v>
      </c>
      <c r="B51" t="s">
        <v>43</v>
      </c>
      <c r="C51" t="s">
        <v>287</v>
      </c>
      <c r="D51" t="s">
        <v>45</v>
      </c>
      <c r="E51" t="s">
        <v>153</v>
      </c>
      <c r="F51" t="s">
        <v>47</v>
      </c>
      <c r="H51" t="s">
        <v>288</v>
      </c>
      <c r="I51" t="s">
        <v>143</v>
      </c>
      <c r="J51" t="s">
        <v>84</v>
      </c>
      <c r="K51" t="s">
        <v>50</v>
      </c>
      <c r="L51" t="s">
        <v>51</v>
      </c>
      <c r="M51" s="2">
        <v>3</v>
      </c>
      <c r="N51" t="s">
        <v>289</v>
      </c>
      <c r="O51" s="2">
        <v>34</v>
      </c>
      <c r="P51" s="2">
        <v>29</v>
      </c>
      <c r="Q51" s="2">
        <v>5</v>
      </c>
      <c r="R51" t="s">
        <v>53</v>
      </c>
      <c r="S51" t="s">
        <v>290</v>
      </c>
      <c r="T51" t="s">
        <v>55</v>
      </c>
      <c r="U51" s="3">
        <v>45742</v>
      </c>
      <c r="V51" s="3">
        <v>45801</v>
      </c>
      <c r="W51" t="s">
        <v>173</v>
      </c>
      <c r="X51" t="s">
        <v>174</v>
      </c>
      <c r="Y51" t="s">
        <v>116</v>
      </c>
      <c r="Z51" t="s">
        <v>293</v>
      </c>
      <c r="AA51" s="2">
        <v>36</v>
      </c>
      <c r="AB51" t="s">
        <v>130</v>
      </c>
      <c r="AC51" t="s">
        <v>131</v>
      </c>
      <c r="AH51" t="s">
        <v>72</v>
      </c>
      <c r="AM51">
        <v>30</v>
      </c>
      <c r="AN51" s="3">
        <v>45726</v>
      </c>
      <c r="AO51">
        <v>29</v>
      </c>
      <c r="AP51" s="3">
        <v>45768</v>
      </c>
    </row>
    <row r="52" spans="1:42" hidden="1" x14ac:dyDescent="0.2">
      <c r="A52" t="s">
        <v>42</v>
      </c>
      <c r="B52" t="s">
        <v>43</v>
      </c>
      <c r="C52" t="s">
        <v>287</v>
      </c>
      <c r="D52" t="s">
        <v>45</v>
      </c>
      <c r="E52" t="s">
        <v>153</v>
      </c>
      <c r="F52" t="s">
        <v>47</v>
      </c>
      <c r="H52" t="s">
        <v>288</v>
      </c>
      <c r="I52" t="s">
        <v>143</v>
      </c>
      <c r="J52" t="s">
        <v>84</v>
      </c>
      <c r="K52" t="s">
        <v>50</v>
      </c>
      <c r="L52" t="s">
        <v>51</v>
      </c>
      <c r="M52" s="2">
        <v>3</v>
      </c>
      <c r="N52" t="s">
        <v>289</v>
      </c>
      <c r="O52" s="2">
        <v>34</v>
      </c>
      <c r="P52" s="2">
        <v>29</v>
      </c>
      <c r="Q52" s="2">
        <v>5</v>
      </c>
      <c r="R52" t="s">
        <v>53</v>
      </c>
      <c r="S52" t="s">
        <v>290</v>
      </c>
      <c r="T52" t="s">
        <v>55</v>
      </c>
      <c r="U52" s="3">
        <v>45744</v>
      </c>
      <c r="V52" s="3">
        <v>45801</v>
      </c>
      <c r="W52" t="s">
        <v>173</v>
      </c>
      <c r="X52" t="s">
        <v>174</v>
      </c>
      <c r="Y52" t="s">
        <v>116</v>
      </c>
      <c r="Z52" t="s">
        <v>294</v>
      </c>
      <c r="AA52" s="2">
        <v>36</v>
      </c>
      <c r="AB52" t="s">
        <v>130</v>
      </c>
      <c r="AC52" t="s">
        <v>131</v>
      </c>
      <c r="AJ52" t="s">
        <v>73</v>
      </c>
      <c r="AM52">
        <v>30</v>
      </c>
      <c r="AN52" s="3">
        <v>45726</v>
      </c>
      <c r="AO52">
        <v>29</v>
      </c>
      <c r="AP52" s="3">
        <v>45768</v>
      </c>
    </row>
    <row r="53" spans="1:42" hidden="1" x14ac:dyDescent="0.2">
      <c r="A53" t="s">
        <v>42</v>
      </c>
      <c r="B53" t="s">
        <v>43</v>
      </c>
      <c r="C53" t="s">
        <v>295</v>
      </c>
      <c r="D53" t="s">
        <v>45</v>
      </c>
      <c r="E53" t="s">
        <v>153</v>
      </c>
      <c r="F53" t="s">
        <v>47</v>
      </c>
      <c r="H53" t="s">
        <v>284</v>
      </c>
      <c r="I53" t="s">
        <v>106</v>
      </c>
      <c r="J53" t="s">
        <v>84</v>
      </c>
      <c r="K53" t="s">
        <v>50</v>
      </c>
      <c r="L53" t="s">
        <v>51</v>
      </c>
      <c r="M53" s="2">
        <v>3</v>
      </c>
      <c r="N53" t="s">
        <v>285</v>
      </c>
      <c r="O53" s="2">
        <v>58</v>
      </c>
      <c r="P53" s="2">
        <v>49</v>
      </c>
      <c r="Q53" s="2">
        <v>9</v>
      </c>
      <c r="R53" t="s">
        <v>53</v>
      </c>
      <c r="S53" t="s">
        <v>286</v>
      </c>
      <c r="T53" t="s">
        <v>55</v>
      </c>
      <c r="U53" s="3">
        <v>45678</v>
      </c>
      <c r="V53" s="3">
        <v>45801</v>
      </c>
      <c r="W53" t="s">
        <v>97</v>
      </c>
      <c r="X53" t="s">
        <v>98</v>
      </c>
      <c r="Y53" t="s">
        <v>91</v>
      </c>
      <c r="Z53" t="s">
        <v>195</v>
      </c>
      <c r="AA53" s="2">
        <v>65</v>
      </c>
      <c r="AB53" t="s">
        <v>60</v>
      </c>
      <c r="AC53" t="s">
        <v>61</v>
      </c>
      <c r="AH53" t="s">
        <v>72</v>
      </c>
      <c r="AJ53" t="s">
        <v>73</v>
      </c>
      <c r="AM53">
        <v>58</v>
      </c>
      <c r="AN53" s="3">
        <v>45726</v>
      </c>
      <c r="AO53">
        <v>50</v>
      </c>
      <c r="AP53" s="3">
        <v>45768</v>
      </c>
    </row>
    <row r="54" spans="1:42" hidden="1" x14ac:dyDescent="0.2">
      <c r="A54" t="s">
        <v>42</v>
      </c>
      <c r="B54" t="s">
        <v>43</v>
      </c>
      <c r="C54" t="s">
        <v>296</v>
      </c>
      <c r="D54" t="s">
        <v>45</v>
      </c>
      <c r="E54" t="s">
        <v>46</v>
      </c>
      <c r="F54" t="s">
        <v>47</v>
      </c>
      <c r="H54" t="s">
        <v>272</v>
      </c>
      <c r="I54" t="s">
        <v>297</v>
      </c>
      <c r="J54" t="s">
        <v>84</v>
      </c>
      <c r="K54" t="s">
        <v>50</v>
      </c>
      <c r="L54" t="s">
        <v>51</v>
      </c>
      <c r="M54" s="2">
        <v>3</v>
      </c>
      <c r="N54" t="s">
        <v>273</v>
      </c>
      <c r="O54" s="2">
        <v>38</v>
      </c>
      <c r="P54" s="2">
        <v>34</v>
      </c>
      <c r="Q54" s="2">
        <v>4</v>
      </c>
      <c r="R54" t="s">
        <v>53</v>
      </c>
      <c r="S54" t="s">
        <v>239</v>
      </c>
      <c r="T54" t="s">
        <v>146</v>
      </c>
      <c r="U54" s="3">
        <v>45678</v>
      </c>
      <c r="V54" s="3">
        <v>45801</v>
      </c>
      <c r="W54" t="s">
        <v>173</v>
      </c>
      <c r="X54" t="s">
        <v>174</v>
      </c>
      <c r="Y54" t="s">
        <v>70</v>
      </c>
      <c r="Z54" t="s">
        <v>71</v>
      </c>
      <c r="AA54" s="2">
        <v>60</v>
      </c>
      <c r="AB54" t="s">
        <v>60</v>
      </c>
      <c r="AC54" t="s">
        <v>61</v>
      </c>
      <c r="AH54" t="s">
        <v>72</v>
      </c>
      <c r="AJ54" t="s">
        <v>73</v>
      </c>
      <c r="AM54">
        <v>36</v>
      </c>
      <c r="AN54" s="3">
        <v>45726</v>
      </c>
      <c r="AO54">
        <v>34</v>
      </c>
      <c r="AP54" s="3">
        <v>45768</v>
      </c>
    </row>
    <row r="55" spans="1:42" hidden="1" x14ac:dyDescent="0.2">
      <c r="A55" t="s">
        <v>42</v>
      </c>
      <c r="B55" t="s">
        <v>43</v>
      </c>
      <c r="C55" t="s">
        <v>298</v>
      </c>
      <c r="D55" t="s">
        <v>45</v>
      </c>
      <c r="E55" t="s">
        <v>46</v>
      </c>
      <c r="F55" t="s">
        <v>47</v>
      </c>
      <c r="H55" t="s">
        <v>161</v>
      </c>
      <c r="I55" t="s">
        <v>171</v>
      </c>
      <c r="J55" t="s">
        <v>84</v>
      </c>
      <c r="K55" t="s">
        <v>50</v>
      </c>
      <c r="L55" t="s">
        <v>51</v>
      </c>
      <c r="M55" s="2">
        <v>3</v>
      </c>
      <c r="N55" t="s">
        <v>162</v>
      </c>
      <c r="O55" s="2">
        <v>45</v>
      </c>
      <c r="P55" s="2">
        <v>21</v>
      </c>
      <c r="Q55" s="2">
        <v>24</v>
      </c>
      <c r="R55" t="s">
        <v>53</v>
      </c>
      <c r="S55" t="s">
        <v>124</v>
      </c>
      <c r="T55" t="s">
        <v>146</v>
      </c>
      <c r="U55" s="3">
        <v>45678</v>
      </c>
      <c r="V55" s="3">
        <v>45801</v>
      </c>
      <c r="W55" t="s">
        <v>114</v>
      </c>
      <c r="X55" t="s">
        <v>115</v>
      </c>
      <c r="Y55" t="s">
        <v>70</v>
      </c>
      <c r="Z55" t="s">
        <v>278</v>
      </c>
      <c r="AA55" s="2">
        <v>60</v>
      </c>
      <c r="AB55" t="s">
        <v>60</v>
      </c>
      <c r="AC55" t="s">
        <v>61</v>
      </c>
      <c r="AG55" t="s">
        <v>62</v>
      </c>
      <c r="AI55" t="s">
        <v>63</v>
      </c>
      <c r="AM55">
        <v>21</v>
      </c>
      <c r="AN55" s="3">
        <v>45726</v>
      </c>
      <c r="AO55">
        <v>21</v>
      </c>
      <c r="AP55" s="3">
        <v>45768</v>
      </c>
    </row>
    <row r="56" spans="1:42" hidden="1" x14ac:dyDescent="0.2">
      <c r="A56" t="s">
        <v>42</v>
      </c>
      <c r="B56" t="s">
        <v>43</v>
      </c>
      <c r="C56" t="s">
        <v>299</v>
      </c>
      <c r="D56" t="s">
        <v>45</v>
      </c>
      <c r="E56" t="s">
        <v>75</v>
      </c>
      <c r="F56" t="s">
        <v>47</v>
      </c>
      <c r="H56" t="s">
        <v>300</v>
      </c>
      <c r="I56" t="s">
        <v>82</v>
      </c>
      <c r="J56" t="s">
        <v>84</v>
      </c>
      <c r="K56" t="s">
        <v>50</v>
      </c>
      <c r="L56" t="s">
        <v>51</v>
      </c>
      <c r="M56" s="2">
        <v>3</v>
      </c>
      <c r="N56" t="s">
        <v>301</v>
      </c>
      <c r="O56" s="2">
        <v>22</v>
      </c>
      <c r="P56" s="2">
        <v>22</v>
      </c>
      <c r="Q56" s="2">
        <v>0</v>
      </c>
      <c r="R56" t="s">
        <v>53</v>
      </c>
      <c r="S56" t="s">
        <v>302</v>
      </c>
      <c r="T56" t="s">
        <v>55</v>
      </c>
      <c r="U56" s="3">
        <v>45678</v>
      </c>
      <c r="V56" s="3">
        <v>45801</v>
      </c>
      <c r="W56" t="s">
        <v>114</v>
      </c>
      <c r="X56" t="s">
        <v>115</v>
      </c>
      <c r="Y56" t="s">
        <v>116</v>
      </c>
      <c r="Z56" t="s">
        <v>303</v>
      </c>
      <c r="AA56" s="2">
        <v>30</v>
      </c>
      <c r="AB56" t="s">
        <v>130</v>
      </c>
      <c r="AC56" t="s">
        <v>131</v>
      </c>
      <c r="AG56" t="s">
        <v>62</v>
      </c>
      <c r="AI56" t="s">
        <v>63</v>
      </c>
      <c r="AM56">
        <v>22</v>
      </c>
      <c r="AN56" s="3">
        <v>45726</v>
      </c>
      <c r="AO56">
        <v>22</v>
      </c>
      <c r="AP56" s="3">
        <v>45768</v>
      </c>
    </row>
    <row r="57" spans="1:42" hidden="1" x14ac:dyDescent="0.2">
      <c r="A57" t="s">
        <v>42</v>
      </c>
      <c r="B57" t="s">
        <v>43</v>
      </c>
      <c r="C57" t="s">
        <v>304</v>
      </c>
      <c r="D57" t="s">
        <v>45</v>
      </c>
      <c r="E57" t="s">
        <v>305</v>
      </c>
      <c r="F57" t="s">
        <v>47</v>
      </c>
      <c r="H57" t="s">
        <v>306</v>
      </c>
      <c r="I57" t="s">
        <v>143</v>
      </c>
      <c r="J57" t="s">
        <v>84</v>
      </c>
      <c r="K57" t="s">
        <v>50</v>
      </c>
      <c r="L57" t="s">
        <v>51</v>
      </c>
      <c r="M57" s="2">
        <v>3</v>
      </c>
      <c r="N57" t="s">
        <v>307</v>
      </c>
      <c r="O57" s="2">
        <v>40</v>
      </c>
      <c r="P57" s="2">
        <v>34</v>
      </c>
      <c r="Q57" s="2">
        <v>6</v>
      </c>
      <c r="R57" t="s">
        <v>53</v>
      </c>
      <c r="S57" t="s">
        <v>308</v>
      </c>
      <c r="T57" t="s">
        <v>146</v>
      </c>
      <c r="U57" s="3">
        <v>45678</v>
      </c>
      <c r="V57" s="3">
        <v>45801</v>
      </c>
      <c r="W57" t="s">
        <v>173</v>
      </c>
      <c r="X57" t="s">
        <v>174</v>
      </c>
      <c r="Y57" t="s">
        <v>255</v>
      </c>
      <c r="Z57" t="s">
        <v>309</v>
      </c>
      <c r="AA57" s="2">
        <v>40</v>
      </c>
      <c r="AB57" t="s">
        <v>108</v>
      </c>
      <c r="AC57" t="s">
        <v>109</v>
      </c>
      <c r="AF57" t="s">
        <v>237</v>
      </c>
      <c r="AH57" t="s">
        <v>72</v>
      </c>
      <c r="AM57">
        <v>39</v>
      </c>
      <c r="AN57" s="3">
        <v>45726</v>
      </c>
      <c r="AO57">
        <v>35</v>
      </c>
      <c r="AP57" s="3">
        <v>45768</v>
      </c>
    </row>
    <row r="58" spans="1:42" hidden="1" x14ac:dyDescent="0.2">
      <c r="A58" t="s">
        <v>42</v>
      </c>
      <c r="B58" t="s">
        <v>43</v>
      </c>
      <c r="C58" t="s">
        <v>310</v>
      </c>
      <c r="D58" t="s">
        <v>45</v>
      </c>
      <c r="E58" t="s">
        <v>46</v>
      </c>
      <c r="F58" t="s">
        <v>47</v>
      </c>
      <c r="H58" t="s">
        <v>224</v>
      </c>
      <c r="I58" t="s">
        <v>202</v>
      </c>
      <c r="J58" t="s">
        <v>84</v>
      </c>
      <c r="K58" t="s">
        <v>50</v>
      </c>
      <c r="L58" t="s">
        <v>51</v>
      </c>
      <c r="M58" s="2">
        <v>3</v>
      </c>
      <c r="N58" t="s">
        <v>225</v>
      </c>
      <c r="O58" s="2">
        <v>38</v>
      </c>
      <c r="P58" s="2">
        <v>33</v>
      </c>
      <c r="Q58" s="2">
        <v>5</v>
      </c>
      <c r="R58" t="s">
        <v>53</v>
      </c>
      <c r="S58" t="s">
        <v>54</v>
      </c>
      <c r="T58" t="s">
        <v>146</v>
      </c>
      <c r="U58" s="3">
        <v>45678</v>
      </c>
      <c r="V58" s="3">
        <v>45801</v>
      </c>
      <c r="W58" t="s">
        <v>97</v>
      </c>
      <c r="X58" t="s">
        <v>98</v>
      </c>
      <c r="Y58" t="s">
        <v>91</v>
      </c>
      <c r="Z58" t="s">
        <v>311</v>
      </c>
      <c r="AA58" s="2">
        <v>52</v>
      </c>
      <c r="AB58" t="s">
        <v>228</v>
      </c>
      <c r="AC58" t="s">
        <v>229</v>
      </c>
      <c r="AH58" t="s">
        <v>72</v>
      </c>
      <c r="AJ58" t="s">
        <v>73</v>
      </c>
      <c r="AM58">
        <v>37</v>
      </c>
      <c r="AN58" s="3">
        <v>45726</v>
      </c>
      <c r="AO58">
        <v>33</v>
      </c>
      <c r="AP58" s="3">
        <v>45768</v>
      </c>
    </row>
    <row r="59" spans="1:42" hidden="1" x14ac:dyDescent="0.2">
      <c r="A59" t="s">
        <v>42</v>
      </c>
      <c r="B59" t="s">
        <v>43</v>
      </c>
      <c r="C59" t="s">
        <v>312</v>
      </c>
      <c r="D59" t="s">
        <v>45</v>
      </c>
      <c r="E59" t="s">
        <v>46</v>
      </c>
      <c r="F59" t="s">
        <v>47</v>
      </c>
      <c r="H59" t="s">
        <v>313</v>
      </c>
      <c r="I59" t="s">
        <v>47</v>
      </c>
      <c r="J59" t="s">
        <v>84</v>
      </c>
      <c r="K59" t="s">
        <v>50</v>
      </c>
      <c r="L59" t="s">
        <v>51</v>
      </c>
      <c r="M59" s="2">
        <v>3</v>
      </c>
      <c r="N59" t="s">
        <v>314</v>
      </c>
      <c r="O59" s="2">
        <v>52</v>
      </c>
      <c r="P59" s="2">
        <v>46</v>
      </c>
      <c r="Q59" s="2">
        <v>6</v>
      </c>
      <c r="R59" t="s">
        <v>53</v>
      </c>
      <c r="S59" t="s">
        <v>315</v>
      </c>
      <c r="T59" t="s">
        <v>146</v>
      </c>
      <c r="U59" s="3">
        <v>45678</v>
      </c>
      <c r="V59" s="3">
        <v>45801</v>
      </c>
      <c r="W59" t="s">
        <v>173</v>
      </c>
      <c r="X59" t="s">
        <v>115</v>
      </c>
      <c r="Y59" t="s">
        <v>58</v>
      </c>
      <c r="Z59" t="s">
        <v>240</v>
      </c>
      <c r="AA59" s="2">
        <v>60</v>
      </c>
      <c r="AB59" t="s">
        <v>316</v>
      </c>
      <c r="AC59" t="s">
        <v>317</v>
      </c>
      <c r="AE59" t="s">
        <v>318</v>
      </c>
      <c r="AH59" t="s">
        <v>72</v>
      </c>
      <c r="AM59">
        <v>46</v>
      </c>
      <c r="AN59" s="3">
        <v>45726</v>
      </c>
      <c r="AO59">
        <v>46</v>
      </c>
      <c r="AP59" s="3">
        <v>45768</v>
      </c>
    </row>
    <row r="60" spans="1:42" hidden="1" x14ac:dyDescent="0.2">
      <c r="A60" t="s">
        <v>42</v>
      </c>
      <c r="B60" t="s">
        <v>43</v>
      </c>
      <c r="C60" t="s">
        <v>319</v>
      </c>
      <c r="D60" t="s">
        <v>45</v>
      </c>
      <c r="E60" t="s">
        <v>75</v>
      </c>
      <c r="F60" t="s">
        <v>47</v>
      </c>
      <c r="H60" t="s">
        <v>320</v>
      </c>
      <c r="I60" t="s">
        <v>82</v>
      </c>
      <c r="J60" t="s">
        <v>84</v>
      </c>
      <c r="K60" t="s">
        <v>50</v>
      </c>
      <c r="L60" t="s">
        <v>51</v>
      </c>
      <c r="M60" s="2">
        <v>3</v>
      </c>
      <c r="N60" t="s">
        <v>321</v>
      </c>
      <c r="O60" s="2">
        <v>35</v>
      </c>
      <c r="P60" s="2">
        <v>18</v>
      </c>
      <c r="Q60" s="2">
        <v>17</v>
      </c>
      <c r="R60" t="s">
        <v>53</v>
      </c>
      <c r="S60" t="s">
        <v>322</v>
      </c>
      <c r="T60" t="s">
        <v>55</v>
      </c>
      <c r="U60" s="3">
        <v>45678</v>
      </c>
      <c r="V60" s="3">
        <v>45801</v>
      </c>
      <c r="W60" t="s">
        <v>68</v>
      </c>
      <c r="X60" t="s">
        <v>69</v>
      </c>
      <c r="Y60" t="s">
        <v>58</v>
      </c>
      <c r="Z60" t="s">
        <v>323</v>
      </c>
      <c r="AA60" s="2">
        <v>46</v>
      </c>
      <c r="AB60" t="s">
        <v>108</v>
      </c>
      <c r="AC60" t="s">
        <v>109</v>
      </c>
      <c r="AF60" t="s">
        <v>237</v>
      </c>
      <c r="AI60" t="s">
        <v>63</v>
      </c>
      <c r="AM60">
        <v>27</v>
      </c>
      <c r="AN60" s="3">
        <v>45726</v>
      </c>
      <c r="AO60">
        <v>19</v>
      </c>
      <c r="AP60" s="3">
        <v>45768</v>
      </c>
    </row>
    <row r="61" spans="1:42" hidden="1" x14ac:dyDescent="0.2">
      <c r="A61" t="s">
        <v>42</v>
      </c>
      <c r="B61" t="s">
        <v>43</v>
      </c>
      <c r="C61" t="s">
        <v>324</v>
      </c>
      <c r="D61" t="s">
        <v>45</v>
      </c>
      <c r="E61" t="s">
        <v>75</v>
      </c>
      <c r="F61" t="s">
        <v>47</v>
      </c>
      <c r="H61" t="s">
        <v>325</v>
      </c>
      <c r="I61" t="s">
        <v>47</v>
      </c>
      <c r="J61" t="s">
        <v>84</v>
      </c>
      <c r="K61" t="s">
        <v>50</v>
      </c>
      <c r="L61" t="s">
        <v>51</v>
      </c>
      <c r="M61" s="2">
        <v>3</v>
      </c>
      <c r="N61" t="s">
        <v>326</v>
      </c>
      <c r="O61" s="2">
        <v>47</v>
      </c>
      <c r="P61" s="2">
        <v>45</v>
      </c>
      <c r="Q61" s="2">
        <v>2</v>
      </c>
      <c r="R61" t="s">
        <v>53</v>
      </c>
      <c r="S61" t="s">
        <v>327</v>
      </c>
      <c r="T61" t="s">
        <v>55</v>
      </c>
      <c r="U61" s="3">
        <v>45678</v>
      </c>
      <c r="V61" s="3">
        <v>45801</v>
      </c>
      <c r="W61" t="s">
        <v>114</v>
      </c>
      <c r="X61" t="s">
        <v>98</v>
      </c>
      <c r="Y61" t="s">
        <v>70</v>
      </c>
      <c r="Z61" t="s">
        <v>328</v>
      </c>
      <c r="AA61" s="2">
        <v>64</v>
      </c>
      <c r="AB61" t="s">
        <v>118</v>
      </c>
      <c r="AC61" t="s">
        <v>119</v>
      </c>
      <c r="AJ61" t="s">
        <v>73</v>
      </c>
      <c r="AM61">
        <v>45</v>
      </c>
      <c r="AN61" s="3">
        <v>45726</v>
      </c>
      <c r="AO61">
        <v>45</v>
      </c>
      <c r="AP61" s="3">
        <v>45768</v>
      </c>
    </row>
    <row r="62" spans="1:42" hidden="1" x14ac:dyDescent="0.2">
      <c r="A62" t="s">
        <v>42</v>
      </c>
      <c r="B62" t="s">
        <v>43</v>
      </c>
      <c r="C62" t="s">
        <v>329</v>
      </c>
      <c r="D62" t="s">
        <v>45</v>
      </c>
      <c r="E62" t="s">
        <v>75</v>
      </c>
      <c r="F62" t="s">
        <v>47</v>
      </c>
      <c r="H62" t="s">
        <v>330</v>
      </c>
      <c r="I62" t="s">
        <v>82</v>
      </c>
      <c r="J62" t="s">
        <v>84</v>
      </c>
      <c r="K62" t="s">
        <v>50</v>
      </c>
      <c r="L62" t="s">
        <v>51</v>
      </c>
      <c r="M62" s="2">
        <v>3</v>
      </c>
      <c r="N62" t="s">
        <v>331</v>
      </c>
      <c r="O62" s="2">
        <v>24</v>
      </c>
      <c r="P62" s="2">
        <v>23</v>
      </c>
      <c r="Q62" s="2">
        <v>1</v>
      </c>
      <c r="R62" t="s">
        <v>53</v>
      </c>
      <c r="S62" t="s">
        <v>332</v>
      </c>
      <c r="T62" t="s">
        <v>333</v>
      </c>
      <c r="U62" s="3">
        <v>45678</v>
      </c>
      <c r="V62" s="3">
        <v>45801</v>
      </c>
      <c r="W62" t="s">
        <v>173</v>
      </c>
      <c r="X62" t="s">
        <v>174</v>
      </c>
      <c r="Y62" t="s">
        <v>116</v>
      </c>
      <c r="Z62" t="s">
        <v>334</v>
      </c>
      <c r="AA62" s="2">
        <v>25</v>
      </c>
      <c r="AB62" t="s">
        <v>108</v>
      </c>
      <c r="AC62" t="s">
        <v>109</v>
      </c>
      <c r="AG62" t="s">
        <v>62</v>
      </c>
      <c r="AH62" t="s">
        <v>72</v>
      </c>
      <c r="AM62">
        <v>23</v>
      </c>
      <c r="AN62" s="3">
        <v>45726</v>
      </c>
      <c r="AO62">
        <v>24</v>
      </c>
      <c r="AP62" s="3">
        <v>45768</v>
      </c>
    </row>
    <row r="63" spans="1:42" hidden="1" x14ac:dyDescent="0.2">
      <c r="A63" t="s">
        <v>42</v>
      </c>
      <c r="B63" t="s">
        <v>43</v>
      </c>
      <c r="C63" t="s">
        <v>335</v>
      </c>
      <c r="D63" t="s">
        <v>45</v>
      </c>
      <c r="E63" t="s">
        <v>75</v>
      </c>
      <c r="F63" t="s">
        <v>47</v>
      </c>
      <c r="H63" t="s">
        <v>336</v>
      </c>
      <c r="I63" t="s">
        <v>47</v>
      </c>
      <c r="J63" t="s">
        <v>84</v>
      </c>
      <c r="K63" t="s">
        <v>50</v>
      </c>
      <c r="L63" t="s">
        <v>51</v>
      </c>
      <c r="M63" s="2">
        <v>3</v>
      </c>
      <c r="N63" t="s">
        <v>337</v>
      </c>
      <c r="O63" s="2">
        <v>30</v>
      </c>
      <c r="P63" s="2">
        <v>27</v>
      </c>
      <c r="Q63" s="2">
        <v>3</v>
      </c>
      <c r="R63" t="s">
        <v>53</v>
      </c>
      <c r="S63" t="s">
        <v>338</v>
      </c>
      <c r="T63" t="s">
        <v>55</v>
      </c>
      <c r="U63" s="3">
        <v>45678</v>
      </c>
      <c r="V63" s="3">
        <v>45801</v>
      </c>
      <c r="W63" t="s">
        <v>89</v>
      </c>
      <c r="X63" t="s">
        <v>90</v>
      </c>
      <c r="Y63" t="s">
        <v>70</v>
      </c>
      <c r="Z63" t="s">
        <v>339</v>
      </c>
      <c r="AA63" s="2">
        <v>40</v>
      </c>
      <c r="AF63" t="s">
        <v>237</v>
      </c>
      <c r="AG63" t="s">
        <v>62</v>
      </c>
      <c r="AM63">
        <v>28</v>
      </c>
      <c r="AN63" s="3">
        <v>45726</v>
      </c>
      <c r="AO63">
        <v>27</v>
      </c>
      <c r="AP63" s="3">
        <v>45768</v>
      </c>
    </row>
    <row r="64" spans="1:42" hidden="1" x14ac:dyDescent="0.2">
      <c r="A64" t="s">
        <v>42</v>
      </c>
      <c r="B64" t="s">
        <v>43</v>
      </c>
      <c r="C64" t="s">
        <v>340</v>
      </c>
      <c r="D64" t="s">
        <v>45</v>
      </c>
      <c r="E64" t="s">
        <v>46</v>
      </c>
      <c r="F64" t="s">
        <v>47</v>
      </c>
      <c r="H64" t="s">
        <v>341</v>
      </c>
      <c r="I64" t="s">
        <v>202</v>
      </c>
      <c r="J64" t="s">
        <v>84</v>
      </c>
      <c r="K64" t="s">
        <v>50</v>
      </c>
      <c r="L64" t="s">
        <v>51</v>
      </c>
      <c r="M64" s="2">
        <v>3</v>
      </c>
      <c r="N64" t="s">
        <v>342</v>
      </c>
      <c r="O64" s="2">
        <v>57</v>
      </c>
      <c r="P64" s="2">
        <v>46</v>
      </c>
      <c r="Q64" s="2">
        <v>11</v>
      </c>
      <c r="R64" t="s">
        <v>53</v>
      </c>
      <c r="S64" t="s">
        <v>343</v>
      </c>
      <c r="T64" t="s">
        <v>146</v>
      </c>
      <c r="U64" s="3">
        <v>45678</v>
      </c>
      <c r="V64" s="3">
        <v>45801</v>
      </c>
      <c r="W64" t="s">
        <v>97</v>
      </c>
      <c r="X64" t="s">
        <v>98</v>
      </c>
      <c r="Y64" t="s">
        <v>91</v>
      </c>
      <c r="Z64" t="s">
        <v>164</v>
      </c>
      <c r="AA64" s="2">
        <v>65</v>
      </c>
      <c r="AB64" t="s">
        <v>60</v>
      </c>
      <c r="AC64" t="s">
        <v>61</v>
      </c>
      <c r="AG64" t="s">
        <v>62</v>
      </c>
      <c r="AI64" t="s">
        <v>63</v>
      </c>
      <c r="AM64">
        <v>55</v>
      </c>
      <c r="AN64" s="3">
        <v>45726</v>
      </c>
      <c r="AO64">
        <v>47</v>
      </c>
      <c r="AP64" s="3">
        <v>45768</v>
      </c>
    </row>
    <row r="65" spans="1:42" hidden="1" x14ac:dyDescent="0.2">
      <c r="A65" t="s">
        <v>42</v>
      </c>
      <c r="B65" t="s">
        <v>43</v>
      </c>
      <c r="C65" t="s">
        <v>344</v>
      </c>
      <c r="D65" t="s">
        <v>45</v>
      </c>
      <c r="E65" t="s">
        <v>46</v>
      </c>
      <c r="F65" t="s">
        <v>47</v>
      </c>
      <c r="H65" t="s">
        <v>233</v>
      </c>
      <c r="I65" t="s">
        <v>106</v>
      </c>
      <c r="J65" t="s">
        <v>84</v>
      </c>
      <c r="K65" t="s">
        <v>50</v>
      </c>
      <c r="L65" t="s">
        <v>51</v>
      </c>
      <c r="M65" s="2">
        <v>3</v>
      </c>
      <c r="N65" t="s">
        <v>234</v>
      </c>
      <c r="O65" s="2">
        <v>40</v>
      </c>
      <c r="P65" s="2">
        <v>30</v>
      </c>
      <c r="Q65" s="2">
        <v>10</v>
      </c>
      <c r="R65" t="s">
        <v>53</v>
      </c>
      <c r="S65" t="s">
        <v>345</v>
      </c>
      <c r="T65" t="s">
        <v>146</v>
      </c>
      <c r="U65" s="3">
        <v>45678</v>
      </c>
      <c r="V65" s="3">
        <v>45801</v>
      </c>
      <c r="W65" t="s">
        <v>68</v>
      </c>
      <c r="X65" t="s">
        <v>69</v>
      </c>
      <c r="Y65" t="s">
        <v>70</v>
      </c>
      <c r="Z65" t="s">
        <v>346</v>
      </c>
      <c r="AA65" s="2">
        <v>80</v>
      </c>
      <c r="AB65" t="s">
        <v>228</v>
      </c>
      <c r="AC65" t="s">
        <v>229</v>
      </c>
      <c r="AE65" t="s">
        <v>151</v>
      </c>
      <c r="AF65" t="s">
        <v>237</v>
      </c>
      <c r="AH65" t="s">
        <v>72</v>
      </c>
      <c r="AM65">
        <v>31</v>
      </c>
      <c r="AN65" s="3">
        <v>45726</v>
      </c>
      <c r="AO65">
        <v>31</v>
      </c>
      <c r="AP65" s="3">
        <v>45768</v>
      </c>
    </row>
    <row r="66" spans="1:42" hidden="1" x14ac:dyDescent="0.2">
      <c r="A66" t="s">
        <v>42</v>
      </c>
      <c r="B66" t="s">
        <v>43</v>
      </c>
      <c r="C66" t="s">
        <v>347</v>
      </c>
      <c r="D66" t="s">
        <v>45</v>
      </c>
      <c r="E66" t="s">
        <v>46</v>
      </c>
      <c r="F66" t="s">
        <v>82</v>
      </c>
      <c r="H66" t="s">
        <v>348</v>
      </c>
      <c r="I66" t="s">
        <v>47</v>
      </c>
      <c r="J66" t="s">
        <v>49</v>
      </c>
      <c r="K66" t="s">
        <v>178</v>
      </c>
      <c r="L66" t="s">
        <v>51</v>
      </c>
      <c r="M66" s="2">
        <v>4</v>
      </c>
      <c r="N66" t="s">
        <v>349</v>
      </c>
      <c r="O66" s="2">
        <v>19</v>
      </c>
      <c r="P66" s="2">
        <v>19</v>
      </c>
      <c r="Q66" s="2">
        <v>0</v>
      </c>
      <c r="R66" t="s">
        <v>53</v>
      </c>
      <c r="S66" t="s">
        <v>136</v>
      </c>
      <c r="T66" t="s">
        <v>79</v>
      </c>
      <c r="U66" s="3">
        <v>45678</v>
      </c>
      <c r="V66" s="3">
        <v>45801</v>
      </c>
      <c r="Y66" t="s">
        <v>80</v>
      </c>
      <c r="Z66" t="s">
        <v>80</v>
      </c>
      <c r="AA66" s="2">
        <v>999</v>
      </c>
      <c r="AM66">
        <v>19</v>
      </c>
      <c r="AN66" s="3">
        <v>45726</v>
      </c>
      <c r="AO66">
        <v>19</v>
      </c>
      <c r="AP66" s="3">
        <v>45768</v>
      </c>
    </row>
    <row r="67" spans="1:42" hidden="1" x14ac:dyDescent="0.2">
      <c r="A67" t="s">
        <v>42</v>
      </c>
      <c r="B67" t="s">
        <v>43</v>
      </c>
      <c r="C67" t="s">
        <v>350</v>
      </c>
      <c r="D67" t="s">
        <v>45</v>
      </c>
      <c r="E67" t="s">
        <v>46</v>
      </c>
      <c r="F67" t="s">
        <v>82</v>
      </c>
      <c r="H67" t="s">
        <v>351</v>
      </c>
      <c r="I67" t="s">
        <v>47</v>
      </c>
      <c r="J67" t="s">
        <v>49</v>
      </c>
      <c r="K67" t="s">
        <v>50</v>
      </c>
      <c r="L67" t="s">
        <v>51</v>
      </c>
      <c r="M67" s="2">
        <v>8</v>
      </c>
      <c r="N67" t="s">
        <v>352</v>
      </c>
      <c r="O67" s="2">
        <v>21</v>
      </c>
      <c r="P67" s="2">
        <v>20</v>
      </c>
      <c r="Q67" s="2">
        <v>1</v>
      </c>
      <c r="R67" t="s">
        <v>53</v>
      </c>
      <c r="S67" t="s">
        <v>136</v>
      </c>
      <c r="T67" t="s">
        <v>79</v>
      </c>
      <c r="U67" s="3">
        <v>45678</v>
      </c>
      <c r="V67" s="3">
        <v>45801</v>
      </c>
      <c r="Y67" t="s">
        <v>80</v>
      </c>
      <c r="Z67" t="s">
        <v>80</v>
      </c>
      <c r="AA67" s="2">
        <v>999</v>
      </c>
      <c r="AM67">
        <v>20</v>
      </c>
      <c r="AN67" s="3">
        <v>45726</v>
      </c>
      <c r="AO67">
        <v>21</v>
      </c>
      <c r="AP67" s="3">
        <v>45768</v>
      </c>
    </row>
    <row r="68" spans="1:42" hidden="1" x14ac:dyDescent="0.2">
      <c r="A68" t="s">
        <v>42</v>
      </c>
      <c r="B68" t="s">
        <v>43</v>
      </c>
      <c r="C68" t="s">
        <v>353</v>
      </c>
      <c r="D68" t="s">
        <v>45</v>
      </c>
      <c r="E68" t="s">
        <v>305</v>
      </c>
      <c r="F68" t="s">
        <v>47</v>
      </c>
      <c r="H68" t="s">
        <v>354</v>
      </c>
      <c r="I68" t="s">
        <v>143</v>
      </c>
      <c r="J68" t="s">
        <v>84</v>
      </c>
      <c r="K68" t="s">
        <v>50</v>
      </c>
      <c r="L68" t="s">
        <v>51</v>
      </c>
      <c r="M68" s="2">
        <v>3</v>
      </c>
      <c r="N68" t="s">
        <v>355</v>
      </c>
      <c r="O68" s="2">
        <v>95</v>
      </c>
      <c r="P68" s="2">
        <v>84</v>
      </c>
      <c r="Q68" s="2">
        <v>11</v>
      </c>
      <c r="R68" t="s">
        <v>53</v>
      </c>
      <c r="S68" t="s">
        <v>356</v>
      </c>
      <c r="T68" t="s">
        <v>146</v>
      </c>
      <c r="U68" s="3">
        <v>45678</v>
      </c>
      <c r="V68" s="3">
        <v>45801</v>
      </c>
      <c r="W68" t="s">
        <v>114</v>
      </c>
      <c r="X68" t="s">
        <v>115</v>
      </c>
      <c r="Y68" t="s">
        <v>58</v>
      </c>
      <c r="Z68" t="s">
        <v>185</v>
      </c>
      <c r="AA68" s="2">
        <v>117</v>
      </c>
      <c r="AB68" t="s">
        <v>130</v>
      </c>
      <c r="AC68" t="s">
        <v>131</v>
      </c>
      <c r="AF68" t="s">
        <v>237</v>
      </c>
      <c r="AH68" t="s">
        <v>72</v>
      </c>
      <c r="AM68">
        <v>88</v>
      </c>
      <c r="AN68" s="3">
        <v>45726</v>
      </c>
      <c r="AO68">
        <v>84</v>
      </c>
      <c r="AP68" s="3">
        <v>45768</v>
      </c>
    </row>
    <row r="69" spans="1:42" hidden="1" x14ac:dyDescent="0.2">
      <c r="A69" t="s">
        <v>42</v>
      </c>
      <c r="B69" t="s">
        <v>43</v>
      </c>
      <c r="C69" t="s">
        <v>357</v>
      </c>
      <c r="D69" t="s">
        <v>45</v>
      </c>
      <c r="E69" t="s">
        <v>75</v>
      </c>
      <c r="F69" t="s">
        <v>47</v>
      </c>
      <c r="H69" t="s">
        <v>358</v>
      </c>
      <c r="I69" t="s">
        <v>47</v>
      </c>
      <c r="J69" t="s">
        <v>49</v>
      </c>
      <c r="K69" t="s">
        <v>178</v>
      </c>
      <c r="L69" t="s">
        <v>51</v>
      </c>
      <c r="M69" s="2">
        <v>4</v>
      </c>
      <c r="N69" t="s">
        <v>359</v>
      </c>
      <c r="O69" s="2">
        <v>15</v>
      </c>
      <c r="P69" s="2">
        <v>15</v>
      </c>
      <c r="Q69" s="2">
        <v>0</v>
      </c>
      <c r="R69" t="s">
        <v>53</v>
      </c>
      <c r="S69" t="s">
        <v>78</v>
      </c>
      <c r="T69" t="s">
        <v>79</v>
      </c>
      <c r="U69" s="3">
        <v>45678</v>
      </c>
      <c r="V69" s="3">
        <v>45801</v>
      </c>
      <c r="W69" t="s">
        <v>68</v>
      </c>
      <c r="X69" t="s">
        <v>69</v>
      </c>
      <c r="Y69" t="s">
        <v>116</v>
      </c>
      <c r="Z69" t="s">
        <v>360</v>
      </c>
      <c r="AA69" s="2">
        <v>21</v>
      </c>
      <c r="AH69" t="s">
        <v>72</v>
      </c>
      <c r="AM69">
        <v>14</v>
      </c>
      <c r="AN69" s="3">
        <v>45726</v>
      </c>
      <c r="AO69">
        <v>16</v>
      </c>
      <c r="AP69" s="3">
        <v>45768</v>
      </c>
    </row>
    <row r="70" spans="1:42" hidden="1" x14ac:dyDescent="0.2">
      <c r="A70" t="s">
        <v>42</v>
      </c>
      <c r="B70" t="s">
        <v>43</v>
      </c>
      <c r="C70" t="s">
        <v>361</v>
      </c>
      <c r="D70" t="s">
        <v>45</v>
      </c>
      <c r="E70" t="s">
        <v>305</v>
      </c>
      <c r="F70" t="s">
        <v>133</v>
      </c>
      <c r="H70" t="s">
        <v>362</v>
      </c>
      <c r="I70" t="s">
        <v>47</v>
      </c>
      <c r="J70" t="s">
        <v>84</v>
      </c>
      <c r="K70" t="s">
        <v>50</v>
      </c>
      <c r="L70" t="s">
        <v>51</v>
      </c>
      <c r="M70" s="2">
        <v>0</v>
      </c>
      <c r="N70" t="s">
        <v>363</v>
      </c>
      <c r="O70" s="2">
        <v>100</v>
      </c>
      <c r="P70" s="2">
        <v>43</v>
      </c>
      <c r="Q70" s="2">
        <v>57</v>
      </c>
      <c r="R70" t="s">
        <v>53</v>
      </c>
      <c r="S70" t="s">
        <v>364</v>
      </c>
      <c r="T70" t="s">
        <v>365</v>
      </c>
      <c r="U70" s="3">
        <v>45678</v>
      </c>
      <c r="V70" s="3">
        <v>45801</v>
      </c>
      <c r="Y70" t="s">
        <v>80</v>
      </c>
      <c r="Z70" t="s">
        <v>80</v>
      </c>
      <c r="AA70" s="2">
        <v>999</v>
      </c>
      <c r="AM70">
        <v>0</v>
      </c>
      <c r="AN70" s="3">
        <v>45726</v>
      </c>
      <c r="AO70">
        <v>43</v>
      </c>
      <c r="AP70" s="3">
        <v>45768</v>
      </c>
    </row>
    <row r="71" spans="1:42" hidden="1" x14ac:dyDescent="0.2">
      <c r="A71" t="s">
        <v>42</v>
      </c>
      <c r="B71" t="s">
        <v>43</v>
      </c>
      <c r="C71" t="s">
        <v>366</v>
      </c>
      <c r="D71" t="s">
        <v>45</v>
      </c>
      <c r="E71" t="s">
        <v>75</v>
      </c>
      <c r="F71" t="s">
        <v>47</v>
      </c>
      <c r="H71" t="s">
        <v>367</v>
      </c>
      <c r="I71" t="s">
        <v>297</v>
      </c>
      <c r="J71" t="s">
        <v>84</v>
      </c>
      <c r="K71" t="s">
        <v>50</v>
      </c>
      <c r="L71" t="s">
        <v>51</v>
      </c>
      <c r="M71" s="2">
        <v>3</v>
      </c>
      <c r="N71" t="s">
        <v>368</v>
      </c>
      <c r="O71" s="2">
        <v>34</v>
      </c>
      <c r="P71" s="2">
        <v>33</v>
      </c>
      <c r="Q71" s="2">
        <v>1</v>
      </c>
      <c r="R71" t="s">
        <v>267</v>
      </c>
      <c r="S71" t="s">
        <v>369</v>
      </c>
      <c r="T71" t="s">
        <v>370</v>
      </c>
      <c r="U71" s="3">
        <v>45678</v>
      </c>
      <c r="V71" s="3">
        <v>45801</v>
      </c>
      <c r="W71" t="s">
        <v>173</v>
      </c>
      <c r="X71" t="s">
        <v>174</v>
      </c>
      <c r="Y71" t="s">
        <v>106</v>
      </c>
      <c r="Z71" t="s">
        <v>371</v>
      </c>
      <c r="AA71" s="2">
        <v>99</v>
      </c>
      <c r="AB71" t="s">
        <v>60</v>
      </c>
      <c r="AC71" t="s">
        <v>61</v>
      </c>
      <c r="AJ71" t="s">
        <v>73</v>
      </c>
      <c r="AM71">
        <v>33</v>
      </c>
      <c r="AN71" s="3">
        <v>45726</v>
      </c>
      <c r="AO71">
        <v>34</v>
      </c>
      <c r="AP71" s="3">
        <v>45768</v>
      </c>
    </row>
    <row r="72" spans="1:42" hidden="1" x14ac:dyDescent="0.2">
      <c r="A72" t="s">
        <v>42</v>
      </c>
      <c r="B72" t="s">
        <v>43</v>
      </c>
      <c r="C72" t="s">
        <v>366</v>
      </c>
      <c r="D72" t="s">
        <v>45</v>
      </c>
      <c r="E72" t="s">
        <v>75</v>
      </c>
      <c r="F72" t="s">
        <v>47</v>
      </c>
      <c r="H72" t="s">
        <v>367</v>
      </c>
      <c r="I72" t="s">
        <v>297</v>
      </c>
      <c r="J72" t="s">
        <v>84</v>
      </c>
      <c r="K72" t="s">
        <v>50</v>
      </c>
      <c r="L72" t="s">
        <v>51</v>
      </c>
      <c r="M72" s="2">
        <v>3</v>
      </c>
      <c r="N72" t="s">
        <v>368</v>
      </c>
      <c r="O72" s="2">
        <v>34</v>
      </c>
      <c r="P72" s="2">
        <v>33</v>
      </c>
      <c r="Q72" s="2">
        <v>1</v>
      </c>
      <c r="R72" t="s">
        <v>53</v>
      </c>
      <c r="S72" t="s">
        <v>372</v>
      </c>
      <c r="T72" t="s">
        <v>55</v>
      </c>
      <c r="U72" s="3">
        <v>45678</v>
      </c>
      <c r="V72" s="3">
        <v>45801</v>
      </c>
      <c r="W72" t="s">
        <v>173</v>
      </c>
      <c r="X72" t="s">
        <v>174</v>
      </c>
      <c r="Y72" t="s">
        <v>91</v>
      </c>
      <c r="Z72" t="s">
        <v>373</v>
      </c>
      <c r="AA72" s="2">
        <v>65</v>
      </c>
      <c r="AF72" t="s">
        <v>237</v>
      </c>
      <c r="AG72" t="s">
        <v>62</v>
      </c>
      <c r="AM72">
        <v>33</v>
      </c>
      <c r="AN72" s="3">
        <v>45726</v>
      </c>
      <c r="AO72">
        <v>34</v>
      </c>
      <c r="AP72" s="3">
        <v>45768</v>
      </c>
    </row>
    <row r="73" spans="1:42" hidden="1" x14ac:dyDescent="0.2">
      <c r="A73" t="s">
        <v>42</v>
      </c>
      <c r="B73" t="s">
        <v>43</v>
      </c>
      <c r="C73" t="s">
        <v>374</v>
      </c>
      <c r="D73" t="s">
        <v>45</v>
      </c>
      <c r="E73" t="s">
        <v>153</v>
      </c>
      <c r="F73" t="s">
        <v>47</v>
      </c>
      <c r="H73" t="s">
        <v>375</v>
      </c>
      <c r="I73" t="s">
        <v>47</v>
      </c>
      <c r="J73" t="s">
        <v>49</v>
      </c>
      <c r="K73" t="s">
        <v>50</v>
      </c>
      <c r="L73" t="s">
        <v>51</v>
      </c>
      <c r="M73" s="2">
        <v>4</v>
      </c>
      <c r="N73" t="s">
        <v>376</v>
      </c>
      <c r="O73" s="2">
        <v>0</v>
      </c>
      <c r="P73" s="2">
        <v>4</v>
      </c>
      <c r="Q73" s="2">
        <v>-4</v>
      </c>
      <c r="R73" t="s">
        <v>53</v>
      </c>
      <c r="S73" t="s">
        <v>156</v>
      </c>
      <c r="T73" t="s">
        <v>377</v>
      </c>
      <c r="U73" s="3">
        <v>45678</v>
      </c>
      <c r="V73" s="3">
        <v>45801</v>
      </c>
      <c r="AA73" s="2"/>
      <c r="AM73">
        <v>4</v>
      </c>
      <c r="AN73" s="3">
        <v>45726</v>
      </c>
      <c r="AO73">
        <v>4</v>
      </c>
      <c r="AP73" s="3">
        <v>45768</v>
      </c>
    </row>
    <row r="74" spans="1:42" hidden="1" x14ac:dyDescent="0.2">
      <c r="A74" t="s">
        <v>42</v>
      </c>
      <c r="B74" t="s">
        <v>43</v>
      </c>
      <c r="C74" t="s">
        <v>378</v>
      </c>
      <c r="D74" t="s">
        <v>45</v>
      </c>
      <c r="E74" t="s">
        <v>46</v>
      </c>
      <c r="F74" t="s">
        <v>47</v>
      </c>
      <c r="H74" t="s">
        <v>313</v>
      </c>
      <c r="I74" t="s">
        <v>82</v>
      </c>
      <c r="J74" t="s">
        <v>84</v>
      </c>
      <c r="K74" t="s">
        <v>50</v>
      </c>
      <c r="L74" t="s">
        <v>51</v>
      </c>
      <c r="M74" s="2">
        <v>3</v>
      </c>
      <c r="N74" t="s">
        <v>314</v>
      </c>
      <c r="O74" s="2">
        <v>64</v>
      </c>
      <c r="P74" s="2">
        <v>64</v>
      </c>
      <c r="Q74" s="2">
        <v>0</v>
      </c>
      <c r="R74" t="s">
        <v>53</v>
      </c>
      <c r="S74" t="s">
        <v>379</v>
      </c>
      <c r="T74" t="s">
        <v>146</v>
      </c>
      <c r="U74" s="3">
        <v>45678</v>
      </c>
      <c r="V74" s="3">
        <v>45801</v>
      </c>
      <c r="W74" t="s">
        <v>97</v>
      </c>
      <c r="X74" t="s">
        <v>148</v>
      </c>
      <c r="Y74" t="s">
        <v>70</v>
      </c>
      <c r="Z74" t="s">
        <v>236</v>
      </c>
      <c r="AA74" s="2">
        <v>80</v>
      </c>
      <c r="AB74" t="s">
        <v>228</v>
      </c>
      <c r="AC74" t="s">
        <v>229</v>
      </c>
      <c r="AE74" t="s">
        <v>318</v>
      </c>
      <c r="AH74" t="s">
        <v>72</v>
      </c>
      <c r="AM74">
        <v>64</v>
      </c>
      <c r="AN74" s="3">
        <v>45726</v>
      </c>
      <c r="AO74">
        <v>64</v>
      </c>
      <c r="AP74" s="3">
        <v>45768</v>
      </c>
    </row>
    <row r="75" spans="1:42" hidden="1" x14ac:dyDescent="0.2">
      <c r="A75" t="s">
        <v>42</v>
      </c>
      <c r="B75" t="s">
        <v>43</v>
      </c>
      <c r="C75" t="s">
        <v>380</v>
      </c>
      <c r="D75" t="s">
        <v>45</v>
      </c>
      <c r="E75" t="s">
        <v>153</v>
      </c>
      <c r="F75" t="s">
        <v>47</v>
      </c>
      <c r="H75" t="s">
        <v>381</v>
      </c>
      <c r="I75" t="s">
        <v>143</v>
      </c>
      <c r="J75" t="s">
        <v>84</v>
      </c>
      <c r="K75" t="s">
        <v>50</v>
      </c>
      <c r="L75" t="s">
        <v>51</v>
      </c>
      <c r="M75" s="2">
        <v>3</v>
      </c>
      <c r="N75" t="s">
        <v>382</v>
      </c>
      <c r="O75" s="2">
        <v>48</v>
      </c>
      <c r="P75" s="2">
        <v>48</v>
      </c>
      <c r="Q75" s="2">
        <v>0</v>
      </c>
      <c r="R75" t="s">
        <v>53</v>
      </c>
      <c r="S75" t="s">
        <v>383</v>
      </c>
      <c r="T75" t="s">
        <v>55</v>
      </c>
      <c r="U75" s="3">
        <v>45678</v>
      </c>
      <c r="V75" s="3">
        <v>45801</v>
      </c>
      <c r="W75" t="s">
        <v>173</v>
      </c>
      <c r="X75" t="s">
        <v>174</v>
      </c>
      <c r="Y75" t="s">
        <v>58</v>
      </c>
      <c r="Z75" t="s">
        <v>185</v>
      </c>
      <c r="AA75" s="2">
        <v>117</v>
      </c>
      <c r="AB75" t="s">
        <v>384</v>
      </c>
      <c r="AC75" t="s">
        <v>385</v>
      </c>
      <c r="AH75" t="s">
        <v>72</v>
      </c>
      <c r="AJ75" t="s">
        <v>73</v>
      </c>
      <c r="AM75">
        <v>49</v>
      </c>
      <c r="AN75" s="3">
        <v>45726</v>
      </c>
      <c r="AO75">
        <v>49</v>
      </c>
      <c r="AP75" s="3">
        <v>45768</v>
      </c>
    </row>
    <row r="76" spans="1:42" hidden="1" x14ac:dyDescent="0.2">
      <c r="A76" t="s">
        <v>42</v>
      </c>
      <c r="B76" t="s">
        <v>43</v>
      </c>
      <c r="C76" t="s">
        <v>386</v>
      </c>
      <c r="D76" t="s">
        <v>45</v>
      </c>
      <c r="E76" t="s">
        <v>75</v>
      </c>
      <c r="F76" t="s">
        <v>47</v>
      </c>
      <c r="H76" t="s">
        <v>387</v>
      </c>
      <c r="I76" t="s">
        <v>47</v>
      </c>
      <c r="J76" t="s">
        <v>84</v>
      </c>
      <c r="K76" t="s">
        <v>50</v>
      </c>
      <c r="L76" t="s">
        <v>51</v>
      </c>
      <c r="M76" s="2">
        <v>3</v>
      </c>
      <c r="N76" t="s">
        <v>388</v>
      </c>
      <c r="O76" s="2">
        <v>35</v>
      </c>
      <c r="P76" s="2">
        <v>26</v>
      </c>
      <c r="Q76" s="2">
        <v>9</v>
      </c>
      <c r="R76" t="s">
        <v>53</v>
      </c>
      <c r="S76" t="s">
        <v>389</v>
      </c>
      <c r="T76" t="s">
        <v>55</v>
      </c>
      <c r="U76" s="3">
        <v>45678</v>
      </c>
      <c r="V76" s="3">
        <v>45801</v>
      </c>
      <c r="W76" t="s">
        <v>114</v>
      </c>
      <c r="X76" t="s">
        <v>115</v>
      </c>
      <c r="Y76" t="s">
        <v>106</v>
      </c>
      <c r="Z76" t="s">
        <v>371</v>
      </c>
      <c r="AA76" s="2">
        <v>99</v>
      </c>
      <c r="AJ76" t="s">
        <v>73</v>
      </c>
      <c r="AM76">
        <v>34</v>
      </c>
      <c r="AN76" s="3">
        <v>45726</v>
      </c>
      <c r="AO76">
        <v>26</v>
      </c>
      <c r="AP76" s="3">
        <v>45768</v>
      </c>
    </row>
    <row r="77" spans="1:42" hidden="1" x14ac:dyDescent="0.2">
      <c r="A77" t="s">
        <v>42</v>
      </c>
      <c r="B77" t="s">
        <v>43</v>
      </c>
      <c r="C77" t="s">
        <v>386</v>
      </c>
      <c r="D77" t="s">
        <v>45</v>
      </c>
      <c r="E77" t="s">
        <v>75</v>
      </c>
      <c r="F77" t="s">
        <v>47</v>
      </c>
      <c r="H77" t="s">
        <v>387</v>
      </c>
      <c r="I77" t="s">
        <v>47</v>
      </c>
      <c r="J77" t="s">
        <v>84</v>
      </c>
      <c r="K77" t="s">
        <v>50</v>
      </c>
      <c r="L77" t="s">
        <v>51</v>
      </c>
      <c r="M77" s="2">
        <v>3</v>
      </c>
      <c r="N77" t="s">
        <v>388</v>
      </c>
      <c r="O77" s="2">
        <v>35</v>
      </c>
      <c r="P77" s="2">
        <v>26</v>
      </c>
      <c r="Q77" s="2">
        <v>9</v>
      </c>
      <c r="R77" t="s">
        <v>53</v>
      </c>
      <c r="S77" t="s">
        <v>389</v>
      </c>
      <c r="T77" t="s">
        <v>55</v>
      </c>
      <c r="U77" s="3">
        <v>45678</v>
      </c>
      <c r="V77" s="3">
        <v>45801</v>
      </c>
      <c r="W77" t="s">
        <v>114</v>
      </c>
      <c r="X77" t="s">
        <v>115</v>
      </c>
      <c r="Y77" t="s">
        <v>70</v>
      </c>
      <c r="Z77" t="s">
        <v>266</v>
      </c>
      <c r="AA77" s="2">
        <v>40</v>
      </c>
      <c r="AF77" t="s">
        <v>237</v>
      </c>
      <c r="AM77">
        <v>34</v>
      </c>
      <c r="AN77" s="3">
        <v>45726</v>
      </c>
      <c r="AO77">
        <v>26</v>
      </c>
      <c r="AP77" s="3">
        <v>45768</v>
      </c>
    </row>
    <row r="78" spans="1:42" hidden="1" x14ac:dyDescent="0.2">
      <c r="A78" t="s">
        <v>42</v>
      </c>
      <c r="B78" t="s">
        <v>43</v>
      </c>
      <c r="C78" t="s">
        <v>390</v>
      </c>
      <c r="D78" t="s">
        <v>45</v>
      </c>
      <c r="E78" t="s">
        <v>75</v>
      </c>
      <c r="F78" t="s">
        <v>47</v>
      </c>
      <c r="H78" t="s">
        <v>391</v>
      </c>
      <c r="I78" t="s">
        <v>392</v>
      </c>
      <c r="J78" t="s">
        <v>84</v>
      </c>
      <c r="K78" t="s">
        <v>50</v>
      </c>
      <c r="L78" t="s">
        <v>51</v>
      </c>
      <c r="M78" s="2">
        <v>3</v>
      </c>
      <c r="N78" t="s">
        <v>393</v>
      </c>
      <c r="O78" s="2">
        <v>24</v>
      </c>
      <c r="P78" s="2">
        <v>24</v>
      </c>
      <c r="Q78" s="2">
        <v>0</v>
      </c>
      <c r="R78" t="s">
        <v>53</v>
      </c>
      <c r="S78" t="s">
        <v>394</v>
      </c>
      <c r="T78" t="s">
        <v>333</v>
      </c>
      <c r="U78" s="3">
        <v>45678</v>
      </c>
      <c r="V78" s="3">
        <v>45801</v>
      </c>
      <c r="W78" t="s">
        <v>97</v>
      </c>
      <c r="X78" t="s">
        <v>98</v>
      </c>
      <c r="Y78" t="s">
        <v>91</v>
      </c>
      <c r="Z78" t="s">
        <v>395</v>
      </c>
      <c r="AA78" s="2">
        <v>50</v>
      </c>
      <c r="AB78" t="s">
        <v>60</v>
      </c>
      <c r="AC78" t="s">
        <v>61</v>
      </c>
      <c r="AE78" t="s">
        <v>120</v>
      </c>
      <c r="AI78" t="s">
        <v>63</v>
      </c>
      <c r="AM78">
        <v>24</v>
      </c>
      <c r="AN78" s="3">
        <v>45726</v>
      </c>
      <c r="AO78">
        <v>24</v>
      </c>
      <c r="AP78" s="3">
        <v>45768</v>
      </c>
    </row>
    <row r="79" spans="1:42" hidden="1" x14ac:dyDescent="0.2">
      <c r="A79" t="s">
        <v>42</v>
      </c>
      <c r="B79" t="s">
        <v>43</v>
      </c>
      <c r="C79" t="s">
        <v>390</v>
      </c>
      <c r="D79" t="s">
        <v>45</v>
      </c>
      <c r="E79" t="s">
        <v>75</v>
      </c>
      <c r="F79" t="s">
        <v>47</v>
      </c>
      <c r="H79" t="s">
        <v>391</v>
      </c>
      <c r="I79" t="s">
        <v>392</v>
      </c>
      <c r="J79" t="s">
        <v>84</v>
      </c>
      <c r="K79" t="s">
        <v>50</v>
      </c>
      <c r="L79" t="s">
        <v>51</v>
      </c>
      <c r="M79" s="2">
        <v>3</v>
      </c>
      <c r="N79" t="s">
        <v>393</v>
      </c>
      <c r="O79" s="2">
        <v>24</v>
      </c>
      <c r="P79" s="2">
        <v>24</v>
      </c>
      <c r="Q79" s="2">
        <v>0</v>
      </c>
      <c r="R79" t="s">
        <v>53</v>
      </c>
      <c r="S79" t="s">
        <v>394</v>
      </c>
      <c r="T79" t="s">
        <v>333</v>
      </c>
      <c r="U79" s="3">
        <v>45678</v>
      </c>
      <c r="V79" s="3">
        <v>45801</v>
      </c>
      <c r="W79" t="s">
        <v>97</v>
      </c>
      <c r="X79" t="s">
        <v>98</v>
      </c>
      <c r="Y79" t="s">
        <v>255</v>
      </c>
      <c r="Z79" t="s">
        <v>396</v>
      </c>
      <c r="AA79" s="2">
        <v>24</v>
      </c>
      <c r="AE79" t="s">
        <v>120</v>
      </c>
      <c r="AG79" t="s">
        <v>62</v>
      </c>
      <c r="AM79">
        <v>24</v>
      </c>
      <c r="AN79" s="3">
        <v>45726</v>
      </c>
      <c r="AO79">
        <v>24</v>
      </c>
      <c r="AP79" s="3">
        <v>45768</v>
      </c>
    </row>
    <row r="80" spans="1:42" hidden="1" x14ac:dyDescent="0.2">
      <c r="A80" t="s">
        <v>42</v>
      </c>
      <c r="B80" t="s">
        <v>43</v>
      </c>
      <c r="C80" t="s">
        <v>397</v>
      </c>
      <c r="D80" t="s">
        <v>45</v>
      </c>
      <c r="E80" t="s">
        <v>75</v>
      </c>
      <c r="F80" t="s">
        <v>47</v>
      </c>
      <c r="H80" t="s">
        <v>391</v>
      </c>
      <c r="I80" t="s">
        <v>47</v>
      </c>
      <c r="J80" t="s">
        <v>84</v>
      </c>
      <c r="K80" t="s">
        <v>50</v>
      </c>
      <c r="L80" t="s">
        <v>51</v>
      </c>
      <c r="M80" s="2">
        <v>3</v>
      </c>
      <c r="N80" t="s">
        <v>393</v>
      </c>
      <c r="O80" s="2">
        <v>23</v>
      </c>
      <c r="P80" s="2">
        <v>24</v>
      </c>
      <c r="Q80" s="2">
        <v>-1</v>
      </c>
      <c r="R80" t="s">
        <v>53</v>
      </c>
      <c r="S80" t="s">
        <v>398</v>
      </c>
      <c r="T80" t="s">
        <v>333</v>
      </c>
      <c r="U80" s="3">
        <v>45678</v>
      </c>
      <c r="V80" s="3">
        <v>45801</v>
      </c>
      <c r="W80" t="s">
        <v>89</v>
      </c>
      <c r="X80" t="s">
        <v>90</v>
      </c>
      <c r="Y80" t="s">
        <v>91</v>
      </c>
      <c r="Z80" t="s">
        <v>399</v>
      </c>
      <c r="AA80" s="2">
        <v>26</v>
      </c>
      <c r="AB80" t="s">
        <v>60</v>
      </c>
      <c r="AC80" t="s">
        <v>61</v>
      </c>
      <c r="AE80" t="s">
        <v>120</v>
      </c>
      <c r="AJ80" t="s">
        <v>73</v>
      </c>
      <c r="AM80">
        <v>24</v>
      </c>
      <c r="AN80" s="3">
        <v>45726</v>
      </c>
      <c r="AO80">
        <v>24</v>
      </c>
      <c r="AP80" s="3">
        <v>45768</v>
      </c>
    </row>
    <row r="81" spans="1:42" hidden="1" x14ac:dyDescent="0.2">
      <c r="A81" t="s">
        <v>42</v>
      </c>
      <c r="B81" t="s">
        <v>43</v>
      </c>
      <c r="C81" t="s">
        <v>397</v>
      </c>
      <c r="D81" t="s">
        <v>45</v>
      </c>
      <c r="E81" t="s">
        <v>75</v>
      </c>
      <c r="F81" t="s">
        <v>47</v>
      </c>
      <c r="H81" t="s">
        <v>391</v>
      </c>
      <c r="I81" t="s">
        <v>47</v>
      </c>
      <c r="J81" t="s">
        <v>84</v>
      </c>
      <c r="K81" t="s">
        <v>50</v>
      </c>
      <c r="L81" t="s">
        <v>51</v>
      </c>
      <c r="M81" s="2">
        <v>3</v>
      </c>
      <c r="N81" t="s">
        <v>393</v>
      </c>
      <c r="O81" s="2">
        <v>23</v>
      </c>
      <c r="P81" s="2">
        <v>24</v>
      </c>
      <c r="Q81" s="2">
        <v>-1</v>
      </c>
      <c r="R81" t="s">
        <v>53</v>
      </c>
      <c r="S81" t="s">
        <v>398</v>
      </c>
      <c r="T81" t="s">
        <v>333</v>
      </c>
      <c r="U81" s="3">
        <v>45678</v>
      </c>
      <c r="V81" s="3">
        <v>45801</v>
      </c>
      <c r="W81" t="s">
        <v>89</v>
      </c>
      <c r="X81" t="s">
        <v>90</v>
      </c>
      <c r="Y81" t="s">
        <v>255</v>
      </c>
      <c r="Z81" t="s">
        <v>400</v>
      </c>
      <c r="AA81" s="2">
        <v>24</v>
      </c>
      <c r="AE81" t="s">
        <v>120</v>
      </c>
      <c r="AH81" t="s">
        <v>72</v>
      </c>
      <c r="AM81">
        <v>24</v>
      </c>
      <c r="AN81" s="3">
        <v>45726</v>
      </c>
      <c r="AO81">
        <v>24</v>
      </c>
      <c r="AP81" s="3">
        <v>45768</v>
      </c>
    </row>
    <row r="82" spans="1:42" hidden="1" x14ac:dyDescent="0.2">
      <c r="A82" t="s">
        <v>42</v>
      </c>
      <c r="B82" t="s">
        <v>43</v>
      </c>
      <c r="C82" t="s">
        <v>401</v>
      </c>
      <c r="D82" t="s">
        <v>45</v>
      </c>
      <c r="E82" t="s">
        <v>75</v>
      </c>
      <c r="F82" t="s">
        <v>47</v>
      </c>
      <c r="H82" t="s">
        <v>391</v>
      </c>
      <c r="I82" t="s">
        <v>82</v>
      </c>
      <c r="J82" t="s">
        <v>84</v>
      </c>
      <c r="K82" t="s">
        <v>50</v>
      </c>
      <c r="L82" t="s">
        <v>51</v>
      </c>
      <c r="M82" s="2">
        <v>3</v>
      </c>
      <c r="N82" t="s">
        <v>393</v>
      </c>
      <c r="O82" s="2">
        <v>24</v>
      </c>
      <c r="P82" s="2">
        <v>22</v>
      </c>
      <c r="Q82" s="2">
        <v>2</v>
      </c>
      <c r="R82" t="s">
        <v>53</v>
      </c>
      <c r="S82" t="s">
        <v>402</v>
      </c>
      <c r="T82" t="s">
        <v>333</v>
      </c>
      <c r="U82" s="3">
        <v>45678</v>
      </c>
      <c r="V82" s="3">
        <v>45775</v>
      </c>
      <c r="W82" t="s">
        <v>89</v>
      </c>
      <c r="X82" t="s">
        <v>90</v>
      </c>
      <c r="Y82" t="s">
        <v>202</v>
      </c>
      <c r="Z82" t="s">
        <v>403</v>
      </c>
      <c r="AA82" s="2">
        <v>24</v>
      </c>
      <c r="AE82" t="s">
        <v>120</v>
      </c>
      <c r="AG82" t="s">
        <v>62</v>
      </c>
      <c r="AM82">
        <v>22</v>
      </c>
      <c r="AN82" s="3">
        <v>45726</v>
      </c>
      <c r="AO82">
        <v>23</v>
      </c>
      <c r="AP82" s="3">
        <v>45768</v>
      </c>
    </row>
    <row r="83" spans="1:42" hidden="1" x14ac:dyDescent="0.2">
      <c r="A83" t="s">
        <v>42</v>
      </c>
      <c r="B83" t="s">
        <v>43</v>
      </c>
      <c r="C83" t="s">
        <v>401</v>
      </c>
      <c r="D83" t="s">
        <v>45</v>
      </c>
      <c r="E83" t="s">
        <v>75</v>
      </c>
      <c r="F83" t="s">
        <v>47</v>
      </c>
      <c r="H83" t="s">
        <v>391</v>
      </c>
      <c r="I83" t="s">
        <v>82</v>
      </c>
      <c r="J83" t="s">
        <v>84</v>
      </c>
      <c r="K83" t="s">
        <v>50</v>
      </c>
      <c r="L83" t="s">
        <v>51</v>
      </c>
      <c r="M83" s="2">
        <v>3</v>
      </c>
      <c r="N83" t="s">
        <v>393</v>
      </c>
      <c r="O83" s="2">
        <v>24</v>
      </c>
      <c r="P83" s="2">
        <v>22</v>
      </c>
      <c r="Q83" s="2">
        <v>2</v>
      </c>
      <c r="R83" t="s">
        <v>53</v>
      </c>
      <c r="S83" t="s">
        <v>402</v>
      </c>
      <c r="T83" t="s">
        <v>333</v>
      </c>
      <c r="U83" s="3">
        <v>45678</v>
      </c>
      <c r="V83" s="3">
        <v>45801</v>
      </c>
      <c r="W83" t="s">
        <v>89</v>
      </c>
      <c r="X83" t="s">
        <v>90</v>
      </c>
      <c r="Y83" t="s">
        <v>70</v>
      </c>
      <c r="Z83" t="s">
        <v>71</v>
      </c>
      <c r="AA83" s="2">
        <v>60</v>
      </c>
      <c r="AB83" t="s">
        <v>60</v>
      </c>
      <c r="AC83" t="s">
        <v>61</v>
      </c>
      <c r="AE83" t="s">
        <v>120</v>
      </c>
      <c r="AI83" t="s">
        <v>63</v>
      </c>
      <c r="AM83">
        <v>22</v>
      </c>
      <c r="AN83" s="3">
        <v>45726</v>
      </c>
      <c r="AO83">
        <v>23</v>
      </c>
      <c r="AP83" s="3">
        <v>45768</v>
      </c>
    </row>
    <row r="84" spans="1:42" hidden="1" x14ac:dyDescent="0.2">
      <c r="A84" t="s">
        <v>42</v>
      </c>
      <c r="B84" t="s">
        <v>43</v>
      </c>
      <c r="C84" t="s">
        <v>401</v>
      </c>
      <c r="D84" t="s">
        <v>45</v>
      </c>
      <c r="E84" t="s">
        <v>75</v>
      </c>
      <c r="F84" t="s">
        <v>47</v>
      </c>
      <c r="H84" t="s">
        <v>391</v>
      </c>
      <c r="I84" t="s">
        <v>82</v>
      </c>
      <c r="J84" t="s">
        <v>84</v>
      </c>
      <c r="K84" t="s">
        <v>50</v>
      </c>
      <c r="L84" t="s">
        <v>51</v>
      </c>
      <c r="M84" s="2">
        <v>3</v>
      </c>
      <c r="N84" t="s">
        <v>393</v>
      </c>
      <c r="O84" s="2">
        <v>24</v>
      </c>
      <c r="P84" s="2">
        <v>22</v>
      </c>
      <c r="Q84" s="2">
        <v>2</v>
      </c>
      <c r="R84" t="s">
        <v>53</v>
      </c>
      <c r="S84" t="s">
        <v>402</v>
      </c>
      <c r="T84" t="s">
        <v>333</v>
      </c>
      <c r="U84" s="3">
        <v>45776</v>
      </c>
      <c r="V84" s="3">
        <v>45801</v>
      </c>
      <c r="W84" t="s">
        <v>89</v>
      </c>
      <c r="X84" t="s">
        <v>90</v>
      </c>
      <c r="Y84" t="s">
        <v>116</v>
      </c>
      <c r="Z84" t="s">
        <v>404</v>
      </c>
      <c r="AA84" s="2">
        <v>30</v>
      </c>
      <c r="AE84" t="s">
        <v>120</v>
      </c>
      <c r="AG84" t="s">
        <v>62</v>
      </c>
      <c r="AM84">
        <v>22</v>
      </c>
      <c r="AN84" s="3">
        <v>45726</v>
      </c>
      <c r="AO84">
        <v>23</v>
      </c>
      <c r="AP84" s="3">
        <v>45768</v>
      </c>
    </row>
    <row r="85" spans="1:42" hidden="1" x14ac:dyDescent="0.2">
      <c r="A85" t="s">
        <v>42</v>
      </c>
      <c r="B85" t="s">
        <v>43</v>
      </c>
      <c r="C85" t="s">
        <v>405</v>
      </c>
      <c r="D85" t="s">
        <v>45</v>
      </c>
      <c r="E85" t="s">
        <v>153</v>
      </c>
      <c r="F85" t="s">
        <v>47</v>
      </c>
      <c r="G85" t="s">
        <v>406</v>
      </c>
      <c r="H85" t="s">
        <v>407</v>
      </c>
      <c r="I85" t="s">
        <v>47</v>
      </c>
      <c r="J85" t="s">
        <v>84</v>
      </c>
      <c r="K85" t="s">
        <v>50</v>
      </c>
      <c r="L85" t="s">
        <v>51</v>
      </c>
      <c r="M85" s="2">
        <v>3</v>
      </c>
      <c r="N85" t="s">
        <v>408</v>
      </c>
      <c r="O85" s="2">
        <v>16</v>
      </c>
      <c r="P85" s="2">
        <v>10</v>
      </c>
      <c r="Q85" s="2">
        <v>6</v>
      </c>
      <c r="R85" t="s">
        <v>53</v>
      </c>
      <c r="S85" t="s">
        <v>409</v>
      </c>
      <c r="T85" t="s">
        <v>55</v>
      </c>
      <c r="U85" s="3">
        <v>45678</v>
      </c>
      <c r="V85" s="3">
        <v>45801</v>
      </c>
      <c r="W85" t="s">
        <v>68</v>
      </c>
      <c r="X85" t="s">
        <v>69</v>
      </c>
      <c r="Y85" t="s">
        <v>116</v>
      </c>
      <c r="Z85" t="s">
        <v>293</v>
      </c>
      <c r="AA85" s="2">
        <v>36</v>
      </c>
      <c r="AB85" t="s">
        <v>228</v>
      </c>
      <c r="AC85" t="s">
        <v>229</v>
      </c>
      <c r="AH85" t="s">
        <v>72</v>
      </c>
      <c r="AJ85" t="s">
        <v>73</v>
      </c>
      <c r="AM85">
        <v>11</v>
      </c>
      <c r="AN85" s="3">
        <v>45726</v>
      </c>
      <c r="AO85">
        <v>10</v>
      </c>
      <c r="AP85" s="3">
        <v>45768</v>
      </c>
    </row>
    <row r="86" spans="1:42" hidden="1" x14ac:dyDescent="0.2">
      <c r="A86" t="s">
        <v>42</v>
      </c>
      <c r="B86" t="s">
        <v>43</v>
      </c>
      <c r="C86" t="s">
        <v>410</v>
      </c>
      <c r="D86" t="s">
        <v>45</v>
      </c>
      <c r="E86" t="s">
        <v>411</v>
      </c>
      <c r="F86" t="s">
        <v>47</v>
      </c>
      <c r="H86" t="s">
        <v>412</v>
      </c>
      <c r="I86" t="s">
        <v>47</v>
      </c>
      <c r="J86" t="s">
        <v>84</v>
      </c>
      <c r="K86" t="s">
        <v>50</v>
      </c>
      <c r="L86" t="s">
        <v>51</v>
      </c>
      <c r="M86" s="2">
        <v>3</v>
      </c>
      <c r="N86" t="s">
        <v>413</v>
      </c>
      <c r="O86" s="2">
        <v>60</v>
      </c>
      <c r="P86" s="2">
        <v>62</v>
      </c>
      <c r="Q86" s="2">
        <v>-2</v>
      </c>
      <c r="R86" t="s">
        <v>53</v>
      </c>
      <c r="S86" t="s">
        <v>414</v>
      </c>
      <c r="T86" t="s">
        <v>55</v>
      </c>
      <c r="U86" s="3">
        <v>45678</v>
      </c>
      <c r="V86" s="3">
        <v>45801</v>
      </c>
      <c r="W86" t="s">
        <v>114</v>
      </c>
      <c r="X86" t="s">
        <v>115</v>
      </c>
      <c r="Y86" t="s">
        <v>269</v>
      </c>
      <c r="Z86" t="s">
        <v>415</v>
      </c>
      <c r="AA86" s="2">
        <v>77</v>
      </c>
      <c r="AE86" t="s">
        <v>416</v>
      </c>
      <c r="AG86" t="s">
        <v>62</v>
      </c>
      <c r="AI86" t="s">
        <v>63</v>
      </c>
      <c r="AM86">
        <v>63</v>
      </c>
      <c r="AN86" s="3">
        <v>45726</v>
      </c>
      <c r="AO86">
        <v>68</v>
      </c>
      <c r="AP86" s="3">
        <v>45768</v>
      </c>
    </row>
    <row r="87" spans="1:42" hidden="1" x14ac:dyDescent="0.2">
      <c r="A87" t="s">
        <v>42</v>
      </c>
      <c r="B87" t="s">
        <v>43</v>
      </c>
      <c r="C87" t="s">
        <v>417</v>
      </c>
      <c r="D87" t="s">
        <v>45</v>
      </c>
      <c r="E87" t="s">
        <v>46</v>
      </c>
      <c r="F87" t="s">
        <v>47</v>
      </c>
      <c r="H87" t="s">
        <v>161</v>
      </c>
      <c r="I87" t="s">
        <v>297</v>
      </c>
      <c r="J87" t="s">
        <v>84</v>
      </c>
      <c r="K87" t="s">
        <v>50</v>
      </c>
      <c r="L87" t="s">
        <v>51</v>
      </c>
      <c r="M87" s="2">
        <v>3</v>
      </c>
      <c r="N87" t="s">
        <v>162</v>
      </c>
      <c r="O87" s="2">
        <v>40</v>
      </c>
      <c r="P87" s="2">
        <v>21</v>
      </c>
      <c r="Q87" s="2">
        <v>19</v>
      </c>
      <c r="R87" t="s">
        <v>53</v>
      </c>
      <c r="S87" t="s">
        <v>418</v>
      </c>
      <c r="T87" t="s">
        <v>146</v>
      </c>
      <c r="U87" s="3">
        <v>45678</v>
      </c>
      <c r="V87" s="3">
        <v>45801</v>
      </c>
      <c r="W87" t="s">
        <v>97</v>
      </c>
      <c r="X87" t="s">
        <v>98</v>
      </c>
      <c r="Y87" t="s">
        <v>70</v>
      </c>
      <c r="Z87" t="s">
        <v>71</v>
      </c>
      <c r="AA87" s="2">
        <v>60</v>
      </c>
      <c r="AB87" t="s">
        <v>60</v>
      </c>
      <c r="AC87" t="s">
        <v>61</v>
      </c>
      <c r="AH87" t="s">
        <v>72</v>
      </c>
      <c r="AJ87" t="s">
        <v>73</v>
      </c>
      <c r="AM87">
        <v>21</v>
      </c>
      <c r="AN87" s="3">
        <v>45726</v>
      </c>
      <c r="AO87">
        <v>21</v>
      </c>
      <c r="AP87" s="3">
        <v>45768</v>
      </c>
    </row>
    <row r="88" spans="1:42" hidden="1" x14ac:dyDescent="0.2">
      <c r="A88" t="s">
        <v>42</v>
      </c>
      <c r="B88" t="s">
        <v>43</v>
      </c>
      <c r="C88" t="s">
        <v>419</v>
      </c>
      <c r="D88" t="s">
        <v>45</v>
      </c>
      <c r="E88" t="s">
        <v>75</v>
      </c>
      <c r="F88" t="s">
        <v>47</v>
      </c>
      <c r="H88" t="s">
        <v>420</v>
      </c>
      <c r="I88" t="s">
        <v>143</v>
      </c>
      <c r="J88" t="s">
        <v>84</v>
      </c>
      <c r="K88" t="s">
        <v>50</v>
      </c>
      <c r="L88" t="s">
        <v>51</v>
      </c>
      <c r="M88" s="2">
        <v>3</v>
      </c>
      <c r="N88" t="s">
        <v>421</v>
      </c>
      <c r="O88" s="2">
        <v>35</v>
      </c>
      <c r="P88" s="2">
        <v>35</v>
      </c>
      <c r="Q88" s="2">
        <v>0</v>
      </c>
      <c r="R88" t="s">
        <v>53</v>
      </c>
      <c r="S88" t="s">
        <v>422</v>
      </c>
      <c r="T88" t="s">
        <v>146</v>
      </c>
      <c r="U88" s="3">
        <v>45678</v>
      </c>
      <c r="V88" s="3">
        <v>45731</v>
      </c>
      <c r="W88" t="s">
        <v>114</v>
      </c>
      <c r="X88" t="s">
        <v>115</v>
      </c>
      <c r="Y88" t="s">
        <v>149</v>
      </c>
      <c r="Z88" t="s">
        <v>423</v>
      </c>
      <c r="AA88" s="2">
        <v>50</v>
      </c>
      <c r="AB88" t="s">
        <v>130</v>
      </c>
      <c r="AC88" t="s">
        <v>131</v>
      </c>
      <c r="AH88" t="s">
        <v>72</v>
      </c>
      <c r="AM88">
        <v>35</v>
      </c>
      <c r="AN88" s="3">
        <v>45726</v>
      </c>
      <c r="AO88">
        <v>35</v>
      </c>
      <c r="AP88" s="3">
        <v>45768</v>
      </c>
    </row>
    <row r="89" spans="1:42" hidden="1" x14ac:dyDescent="0.2">
      <c r="A89" t="s">
        <v>42</v>
      </c>
      <c r="B89" t="s">
        <v>43</v>
      </c>
      <c r="C89" t="s">
        <v>419</v>
      </c>
      <c r="D89" t="s">
        <v>45</v>
      </c>
      <c r="E89" t="s">
        <v>75</v>
      </c>
      <c r="F89" t="s">
        <v>47</v>
      </c>
      <c r="H89" t="s">
        <v>420</v>
      </c>
      <c r="I89" t="s">
        <v>143</v>
      </c>
      <c r="J89" t="s">
        <v>84</v>
      </c>
      <c r="K89" t="s">
        <v>50</v>
      </c>
      <c r="L89" t="s">
        <v>51</v>
      </c>
      <c r="M89" s="2">
        <v>3</v>
      </c>
      <c r="N89" t="s">
        <v>421</v>
      </c>
      <c r="O89" s="2">
        <v>35</v>
      </c>
      <c r="P89" s="2">
        <v>35</v>
      </c>
      <c r="Q89" s="2">
        <v>0</v>
      </c>
      <c r="R89" t="s">
        <v>53</v>
      </c>
      <c r="S89" t="s">
        <v>422</v>
      </c>
      <c r="T89" t="s">
        <v>146</v>
      </c>
      <c r="U89" s="3">
        <v>45678</v>
      </c>
      <c r="V89" s="3">
        <v>45801</v>
      </c>
      <c r="W89" t="s">
        <v>114</v>
      </c>
      <c r="X89" t="s">
        <v>115</v>
      </c>
      <c r="Y89" t="s">
        <v>116</v>
      </c>
      <c r="Z89" t="s">
        <v>293</v>
      </c>
      <c r="AA89" s="2">
        <v>36</v>
      </c>
      <c r="AB89" t="s">
        <v>130</v>
      </c>
      <c r="AC89" t="s">
        <v>131</v>
      </c>
      <c r="AF89" t="s">
        <v>237</v>
      </c>
      <c r="AM89">
        <v>35</v>
      </c>
      <c r="AN89" s="3">
        <v>45726</v>
      </c>
      <c r="AO89">
        <v>35</v>
      </c>
      <c r="AP89" s="3">
        <v>45768</v>
      </c>
    </row>
    <row r="90" spans="1:42" hidden="1" x14ac:dyDescent="0.2">
      <c r="A90" t="s">
        <v>42</v>
      </c>
      <c r="B90" t="s">
        <v>43</v>
      </c>
      <c r="C90" t="s">
        <v>419</v>
      </c>
      <c r="D90" t="s">
        <v>45</v>
      </c>
      <c r="E90" t="s">
        <v>75</v>
      </c>
      <c r="F90" t="s">
        <v>47</v>
      </c>
      <c r="H90" t="s">
        <v>420</v>
      </c>
      <c r="I90" t="s">
        <v>143</v>
      </c>
      <c r="J90" t="s">
        <v>84</v>
      </c>
      <c r="K90" t="s">
        <v>50</v>
      </c>
      <c r="L90" t="s">
        <v>51</v>
      </c>
      <c r="M90" s="2">
        <v>3</v>
      </c>
      <c r="N90" t="s">
        <v>421</v>
      </c>
      <c r="O90" s="2">
        <v>35</v>
      </c>
      <c r="P90" s="2">
        <v>35</v>
      </c>
      <c r="Q90" s="2">
        <v>0</v>
      </c>
      <c r="R90" t="s">
        <v>53</v>
      </c>
      <c r="S90" t="s">
        <v>422</v>
      </c>
      <c r="T90" t="s">
        <v>146</v>
      </c>
      <c r="U90" s="3">
        <v>45740</v>
      </c>
      <c r="V90" s="3">
        <v>45801</v>
      </c>
      <c r="W90" t="s">
        <v>114</v>
      </c>
      <c r="X90" t="s">
        <v>115</v>
      </c>
      <c r="Y90" t="s">
        <v>58</v>
      </c>
      <c r="Z90" t="s">
        <v>424</v>
      </c>
      <c r="AA90" s="2">
        <v>81</v>
      </c>
      <c r="AB90" t="s">
        <v>130</v>
      </c>
      <c r="AC90" t="s">
        <v>131</v>
      </c>
      <c r="AH90" t="s">
        <v>72</v>
      </c>
      <c r="AM90">
        <v>35</v>
      </c>
      <c r="AN90" s="3">
        <v>45726</v>
      </c>
      <c r="AO90">
        <v>35</v>
      </c>
      <c r="AP90" s="3">
        <v>45768</v>
      </c>
    </row>
    <row r="91" spans="1:42" hidden="1" x14ac:dyDescent="0.2">
      <c r="A91" t="s">
        <v>42</v>
      </c>
      <c r="B91" t="s">
        <v>43</v>
      </c>
      <c r="C91" t="s">
        <v>425</v>
      </c>
      <c r="D91" t="s">
        <v>45</v>
      </c>
      <c r="E91" t="s">
        <v>411</v>
      </c>
      <c r="F91" t="s">
        <v>47</v>
      </c>
      <c r="H91" t="s">
        <v>426</v>
      </c>
      <c r="I91" t="s">
        <v>47</v>
      </c>
      <c r="J91" t="s">
        <v>84</v>
      </c>
      <c r="K91" t="s">
        <v>427</v>
      </c>
      <c r="L91" t="s">
        <v>51</v>
      </c>
      <c r="M91" s="2">
        <v>0</v>
      </c>
      <c r="N91" t="s">
        <v>428</v>
      </c>
      <c r="O91" s="2">
        <v>20</v>
      </c>
      <c r="P91" s="2">
        <v>22</v>
      </c>
      <c r="Q91" s="2">
        <v>-2</v>
      </c>
      <c r="R91" t="s">
        <v>53</v>
      </c>
      <c r="S91" t="s">
        <v>429</v>
      </c>
      <c r="T91" t="s">
        <v>370</v>
      </c>
      <c r="U91" s="3">
        <v>45678</v>
      </c>
      <c r="V91" s="3">
        <v>45801</v>
      </c>
      <c r="W91" t="s">
        <v>147</v>
      </c>
      <c r="X91" t="s">
        <v>148</v>
      </c>
      <c r="Y91" t="s">
        <v>116</v>
      </c>
      <c r="Z91" t="s">
        <v>430</v>
      </c>
      <c r="AA91" s="2">
        <v>22</v>
      </c>
      <c r="AG91" t="s">
        <v>62</v>
      </c>
      <c r="AM91">
        <v>22</v>
      </c>
      <c r="AN91" s="3">
        <v>45726</v>
      </c>
      <c r="AO91">
        <v>23</v>
      </c>
      <c r="AP91" s="3">
        <v>45768</v>
      </c>
    </row>
    <row r="92" spans="1:42" hidden="1" x14ac:dyDescent="0.2">
      <c r="A92" t="s">
        <v>42</v>
      </c>
      <c r="B92" t="s">
        <v>43</v>
      </c>
      <c r="C92" t="s">
        <v>431</v>
      </c>
      <c r="D92" t="s">
        <v>45</v>
      </c>
      <c r="E92" t="s">
        <v>46</v>
      </c>
      <c r="F92" t="s">
        <v>47</v>
      </c>
      <c r="H92" t="s">
        <v>94</v>
      </c>
      <c r="I92" t="s">
        <v>297</v>
      </c>
      <c r="J92" t="s">
        <v>84</v>
      </c>
      <c r="K92" t="s">
        <v>50</v>
      </c>
      <c r="L92" t="s">
        <v>51</v>
      </c>
      <c r="M92" s="2">
        <v>3</v>
      </c>
      <c r="N92" t="s">
        <v>95</v>
      </c>
      <c r="O92" s="2">
        <v>52</v>
      </c>
      <c r="P92" s="2">
        <v>51</v>
      </c>
      <c r="Q92" s="2">
        <v>1</v>
      </c>
      <c r="R92" t="s">
        <v>53</v>
      </c>
      <c r="S92" t="s">
        <v>432</v>
      </c>
      <c r="T92" t="s">
        <v>55</v>
      </c>
      <c r="U92" s="3">
        <v>45678</v>
      </c>
      <c r="V92" s="3">
        <v>45801</v>
      </c>
      <c r="W92" t="s">
        <v>114</v>
      </c>
      <c r="X92" t="s">
        <v>115</v>
      </c>
      <c r="Y92" t="s">
        <v>70</v>
      </c>
      <c r="Z92" t="s">
        <v>214</v>
      </c>
      <c r="AA92" s="2">
        <v>60</v>
      </c>
      <c r="AB92" t="s">
        <v>60</v>
      </c>
      <c r="AC92" t="s">
        <v>61</v>
      </c>
      <c r="AG92" t="s">
        <v>62</v>
      </c>
      <c r="AI92" t="s">
        <v>63</v>
      </c>
      <c r="AM92">
        <v>52</v>
      </c>
      <c r="AN92" s="3">
        <v>45726</v>
      </c>
      <c r="AO92">
        <v>51</v>
      </c>
      <c r="AP92" s="3">
        <v>45768</v>
      </c>
    </row>
    <row r="93" spans="1:42" hidden="1" x14ac:dyDescent="0.2">
      <c r="A93" t="s">
        <v>42</v>
      </c>
      <c r="B93" t="s">
        <v>43</v>
      </c>
      <c r="C93" t="s">
        <v>433</v>
      </c>
      <c r="D93" t="s">
        <v>45</v>
      </c>
      <c r="E93" t="s">
        <v>305</v>
      </c>
      <c r="F93" t="s">
        <v>47</v>
      </c>
      <c r="H93" t="s">
        <v>434</v>
      </c>
      <c r="I93" t="s">
        <v>82</v>
      </c>
      <c r="J93" t="s">
        <v>84</v>
      </c>
      <c r="K93" t="s">
        <v>427</v>
      </c>
      <c r="L93" t="s">
        <v>51</v>
      </c>
      <c r="M93" s="2">
        <v>0</v>
      </c>
      <c r="N93" t="s">
        <v>435</v>
      </c>
      <c r="O93" s="2">
        <v>10</v>
      </c>
      <c r="P93" s="2">
        <v>8</v>
      </c>
      <c r="Q93" s="2">
        <v>2</v>
      </c>
      <c r="R93" t="s">
        <v>53</v>
      </c>
      <c r="S93" t="s">
        <v>436</v>
      </c>
      <c r="T93" t="s">
        <v>370</v>
      </c>
      <c r="U93" s="3">
        <v>45678</v>
      </c>
      <c r="V93" s="3">
        <v>45801</v>
      </c>
      <c r="W93" t="s">
        <v>147</v>
      </c>
      <c r="X93" t="s">
        <v>148</v>
      </c>
      <c r="Y93" t="s">
        <v>58</v>
      </c>
      <c r="Z93" t="s">
        <v>437</v>
      </c>
      <c r="AA93" s="2">
        <v>24</v>
      </c>
      <c r="AG93" t="s">
        <v>62</v>
      </c>
      <c r="AM93">
        <v>9</v>
      </c>
      <c r="AN93" s="3">
        <v>45726</v>
      </c>
      <c r="AO93">
        <v>9</v>
      </c>
      <c r="AP93" s="3">
        <v>45768</v>
      </c>
    </row>
    <row r="94" spans="1:42" hidden="1" x14ac:dyDescent="0.2">
      <c r="A94" t="s">
        <v>42</v>
      </c>
      <c r="B94" t="s">
        <v>43</v>
      </c>
      <c r="C94" t="s">
        <v>438</v>
      </c>
      <c r="D94" t="s">
        <v>45</v>
      </c>
      <c r="E94" t="s">
        <v>305</v>
      </c>
      <c r="F94" t="s">
        <v>47</v>
      </c>
      <c r="H94" t="s">
        <v>439</v>
      </c>
      <c r="I94" t="s">
        <v>297</v>
      </c>
      <c r="J94" t="s">
        <v>84</v>
      </c>
      <c r="K94" t="s">
        <v>427</v>
      </c>
      <c r="L94" t="s">
        <v>51</v>
      </c>
      <c r="M94" s="2">
        <v>0</v>
      </c>
      <c r="N94" t="s">
        <v>440</v>
      </c>
      <c r="O94" s="2">
        <v>20</v>
      </c>
      <c r="P94" s="2">
        <v>19</v>
      </c>
      <c r="Q94" s="2">
        <v>1</v>
      </c>
      <c r="R94" t="s">
        <v>53</v>
      </c>
      <c r="S94" t="s">
        <v>441</v>
      </c>
      <c r="T94" t="s">
        <v>370</v>
      </c>
      <c r="U94" s="3">
        <v>45678</v>
      </c>
      <c r="V94" s="3">
        <v>45801</v>
      </c>
      <c r="W94" t="s">
        <v>147</v>
      </c>
      <c r="X94" t="s">
        <v>148</v>
      </c>
      <c r="Y94" t="s">
        <v>58</v>
      </c>
      <c r="Z94" t="s">
        <v>437</v>
      </c>
      <c r="AA94" s="2">
        <v>24</v>
      </c>
      <c r="AI94" t="s">
        <v>63</v>
      </c>
      <c r="AM94">
        <v>21</v>
      </c>
      <c r="AN94" s="3">
        <v>45726</v>
      </c>
      <c r="AO94">
        <v>20</v>
      </c>
      <c r="AP94" s="3">
        <v>45768</v>
      </c>
    </row>
    <row r="95" spans="1:42" hidden="1" x14ac:dyDescent="0.2">
      <c r="A95" t="s">
        <v>42</v>
      </c>
      <c r="B95" t="s">
        <v>43</v>
      </c>
      <c r="C95" t="s">
        <v>442</v>
      </c>
      <c r="D95" t="s">
        <v>45</v>
      </c>
      <c r="E95" t="s">
        <v>305</v>
      </c>
      <c r="F95" t="s">
        <v>47</v>
      </c>
      <c r="H95" t="s">
        <v>439</v>
      </c>
      <c r="I95" t="s">
        <v>82</v>
      </c>
      <c r="J95" t="s">
        <v>84</v>
      </c>
      <c r="K95" t="s">
        <v>427</v>
      </c>
      <c r="L95" t="s">
        <v>51</v>
      </c>
      <c r="M95" s="2">
        <v>0</v>
      </c>
      <c r="N95" t="s">
        <v>440</v>
      </c>
      <c r="O95" s="2">
        <v>20</v>
      </c>
      <c r="P95" s="2">
        <v>22</v>
      </c>
      <c r="Q95" s="2">
        <v>-2</v>
      </c>
      <c r="R95" t="s">
        <v>53</v>
      </c>
      <c r="S95" t="s">
        <v>441</v>
      </c>
      <c r="T95" t="s">
        <v>370</v>
      </c>
      <c r="U95" s="3">
        <v>45678</v>
      </c>
      <c r="V95" s="3">
        <v>45801</v>
      </c>
      <c r="W95" t="s">
        <v>173</v>
      </c>
      <c r="X95" t="s">
        <v>174</v>
      </c>
      <c r="Y95" t="s">
        <v>58</v>
      </c>
      <c r="Z95" t="s">
        <v>437</v>
      </c>
      <c r="AA95" s="2">
        <v>24</v>
      </c>
      <c r="AI95" t="s">
        <v>63</v>
      </c>
      <c r="AM95">
        <v>22</v>
      </c>
      <c r="AN95" s="3">
        <v>45726</v>
      </c>
      <c r="AO95">
        <v>22</v>
      </c>
      <c r="AP95" s="3">
        <v>45768</v>
      </c>
    </row>
    <row r="96" spans="1:42" hidden="1" x14ac:dyDescent="0.2">
      <c r="A96" t="s">
        <v>42</v>
      </c>
      <c r="B96" t="s">
        <v>43</v>
      </c>
      <c r="C96" t="s">
        <v>443</v>
      </c>
      <c r="D96" t="s">
        <v>45</v>
      </c>
      <c r="E96" t="s">
        <v>305</v>
      </c>
      <c r="F96" t="s">
        <v>47</v>
      </c>
      <c r="H96" t="s">
        <v>444</v>
      </c>
      <c r="I96" t="s">
        <v>47</v>
      </c>
      <c r="J96" t="s">
        <v>84</v>
      </c>
      <c r="K96" t="s">
        <v>427</v>
      </c>
      <c r="L96" t="s">
        <v>51</v>
      </c>
      <c r="M96" s="2">
        <v>0</v>
      </c>
      <c r="N96" t="s">
        <v>445</v>
      </c>
      <c r="O96" s="2">
        <v>11</v>
      </c>
      <c r="P96" s="2">
        <v>11</v>
      </c>
      <c r="Q96" s="2">
        <v>0</v>
      </c>
      <c r="R96" t="s">
        <v>53</v>
      </c>
      <c r="S96" t="s">
        <v>446</v>
      </c>
      <c r="T96" t="s">
        <v>370</v>
      </c>
      <c r="U96" s="3">
        <v>45678</v>
      </c>
      <c r="V96" s="3">
        <v>45801</v>
      </c>
      <c r="W96" t="s">
        <v>147</v>
      </c>
      <c r="X96" t="s">
        <v>148</v>
      </c>
      <c r="Y96" t="s">
        <v>58</v>
      </c>
      <c r="Z96" t="s">
        <v>447</v>
      </c>
      <c r="AA96" s="2">
        <v>8</v>
      </c>
      <c r="AH96" t="s">
        <v>72</v>
      </c>
      <c r="AM96">
        <v>11</v>
      </c>
      <c r="AN96" s="3">
        <v>45726</v>
      </c>
      <c r="AO96">
        <v>12</v>
      </c>
      <c r="AP96" s="3">
        <v>45768</v>
      </c>
    </row>
    <row r="97" spans="1:42" hidden="1" x14ac:dyDescent="0.2">
      <c r="A97" t="s">
        <v>42</v>
      </c>
      <c r="B97" t="s">
        <v>43</v>
      </c>
      <c r="C97" t="s">
        <v>448</v>
      </c>
      <c r="D97" t="s">
        <v>45</v>
      </c>
      <c r="E97" t="s">
        <v>305</v>
      </c>
      <c r="F97" t="s">
        <v>47</v>
      </c>
      <c r="H97" t="s">
        <v>444</v>
      </c>
      <c r="I97" t="s">
        <v>82</v>
      </c>
      <c r="J97" t="s">
        <v>84</v>
      </c>
      <c r="K97" t="s">
        <v>427</v>
      </c>
      <c r="L97" t="s">
        <v>51</v>
      </c>
      <c r="M97" s="2">
        <v>0</v>
      </c>
      <c r="N97" t="s">
        <v>445</v>
      </c>
      <c r="O97" s="2">
        <v>11</v>
      </c>
      <c r="P97" s="2">
        <v>14</v>
      </c>
      <c r="Q97" s="2">
        <v>-3</v>
      </c>
      <c r="R97" t="s">
        <v>53</v>
      </c>
      <c r="S97" t="s">
        <v>446</v>
      </c>
      <c r="T97" t="s">
        <v>370</v>
      </c>
      <c r="U97" s="3">
        <v>45678</v>
      </c>
      <c r="V97" s="3">
        <v>45801</v>
      </c>
      <c r="W97" t="s">
        <v>68</v>
      </c>
      <c r="X97" t="s">
        <v>69</v>
      </c>
      <c r="Y97" t="s">
        <v>58</v>
      </c>
      <c r="Z97" t="s">
        <v>447</v>
      </c>
      <c r="AA97" s="2">
        <v>8</v>
      </c>
      <c r="AH97" t="s">
        <v>72</v>
      </c>
      <c r="AM97">
        <v>14</v>
      </c>
      <c r="AN97" s="3">
        <v>45726</v>
      </c>
      <c r="AO97">
        <v>14</v>
      </c>
      <c r="AP97" s="3">
        <v>45768</v>
      </c>
    </row>
    <row r="98" spans="1:42" hidden="1" x14ac:dyDescent="0.2">
      <c r="A98" t="s">
        <v>42</v>
      </c>
      <c r="B98" t="s">
        <v>43</v>
      </c>
      <c r="C98" t="s">
        <v>449</v>
      </c>
      <c r="D98" t="s">
        <v>45</v>
      </c>
      <c r="E98" t="s">
        <v>305</v>
      </c>
      <c r="F98" t="s">
        <v>47</v>
      </c>
      <c r="H98" t="s">
        <v>450</v>
      </c>
      <c r="I98" t="s">
        <v>47</v>
      </c>
      <c r="J98" t="s">
        <v>84</v>
      </c>
      <c r="K98" t="s">
        <v>427</v>
      </c>
      <c r="L98" t="s">
        <v>51</v>
      </c>
      <c r="M98" s="2">
        <v>0</v>
      </c>
      <c r="N98" t="s">
        <v>451</v>
      </c>
      <c r="O98" s="2">
        <v>20</v>
      </c>
      <c r="P98" s="2">
        <v>10</v>
      </c>
      <c r="Q98" s="2">
        <v>10</v>
      </c>
      <c r="R98" t="s">
        <v>53</v>
      </c>
      <c r="S98" t="s">
        <v>452</v>
      </c>
      <c r="T98" t="s">
        <v>370</v>
      </c>
      <c r="U98" s="3">
        <v>45678</v>
      </c>
      <c r="V98" s="3">
        <v>45801</v>
      </c>
      <c r="W98" t="s">
        <v>104</v>
      </c>
      <c r="X98" t="s">
        <v>105</v>
      </c>
      <c r="Y98" t="s">
        <v>58</v>
      </c>
      <c r="Z98" t="s">
        <v>453</v>
      </c>
      <c r="AA98" s="2">
        <v>14</v>
      </c>
      <c r="AI98" t="s">
        <v>63</v>
      </c>
      <c r="AM98">
        <v>10</v>
      </c>
      <c r="AN98" s="3">
        <v>45726</v>
      </c>
      <c r="AO98">
        <v>10</v>
      </c>
      <c r="AP98" s="3">
        <v>45768</v>
      </c>
    </row>
    <row r="99" spans="1:42" hidden="1" x14ac:dyDescent="0.2">
      <c r="A99" t="s">
        <v>42</v>
      </c>
      <c r="B99" t="s">
        <v>43</v>
      </c>
      <c r="C99" t="s">
        <v>454</v>
      </c>
      <c r="D99" t="s">
        <v>45</v>
      </c>
      <c r="E99" t="s">
        <v>305</v>
      </c>
      <c r="F99" t="s">
        <v>47</v>
      </c>
      <c r="H99" t="s">
        <v>455</v>
      </c>
      <c r="I99" t="s">
        <v>47</v>
      </c>
      <c r="J99" t="s">
        <v>84</v>
      </c>
      <c r="K99" t="s">
        <v>427</v>
      </c>
      <c r="L99" t="s">
        <v>51</v>
      </c>
      <c r="M99" s="2">
        <v>0</v>
      </c>
      <c r="N99" t="s">
        <v>456</v>
      </c>
      <c r="O99" s="2">
        <v>12</v>
      </c>
      <c r="P99" s="2">
        <v>14</v>
      </c>
      <c r="Q99" s="2">
        <v>-2</v>
      </c>
      <c r="R99" t="s">
        <v>53</v>
      </c>
      <c r="S99" t="s">
        <v>457</v>
      </c>
      <c r="T99" t="s">
        <v>370</v>
      </c>
      <c r="U99" s="3">
        <v>45678</v>
      </c>
      <c r="V99" s="3">
        <v>45801</v>
      </c>
      <c r="W99" t="s">
        <v>97</v>
      </c>
      <c r="X99" t="s">
        <v>98</v>
      </c>
      <c r="Y99" t="s">
        <v>58</v>
      </c>
      <c r="Z99" t="s">
        <v>458</v>
      </c>
      <c r="AA99" s="2">
        <v>2</v>
      </c>
      <c r="AH99" t="s">
        <v>72</v>
      </c>
      <c r="AM99">
        <v>14</v>
      </c>
      <c r="AN99" s="3">
        <v>45726</v>
      </c>
      <c r="AO99">
        <v>14</v>
      </c>
      <c r="AP99" s="3">
        <v>45768</v>
      </c>
    </row>
    <row r="100" spans="1:42" hidden="1" x14ac:dyDescent="0.2">
      <c r="A100" t="s">
        <v>42</v>
      </c>
      <c r="B100" t="s">
        <v>43</v>
      </c>
      <c r="C100" t="s">
        <v>459</v>
      </c>
      <c r="D100" t="s">
        <v>45</v>
      </c>
      <c r="E100" t="s">
        <v>305</v>
      </c>
      <c r="F100" t="s">
        <v>47</v>
      </c>
      <c r="H100" t="s">
        <v>460</v>
      </c>
      <c r="I100" t="s">
        <v>47</v>
      </c>
      <c r="J100" t="s">
        <v>84</v>
      </c>
      <c r="K100" t="s">
        <v>427</v>
      </c>
      <c r="L100" t="s">
        <v>51</v>
      </c>
      <c r="M100" s="2">
        <v>0</v>
      </c>
      <c r="N100" t="s">
        <v>461</v>
      </c>
      <c r="O100" s="2">
        <v>35</v>
      </c>
      <c r="P100" s="2">
        <v>36</v>
      </c>
      <c r="Q100" s="2">
        <v>-1</v>
      </c>
      <c r="R100" t="s">
        <v>53</v>
      </c>
      <c r="S100" t="s">
        <v>462</v>
      </c>
      <c r="T100" t="s">
        <v>370</v>
      </c>
      <c r="U100" s="3">
        <v>45678</v>
      </c>
      <c r="V100" s="3">
        <v>45801</v>
      </c>
      <c r="W100" t="s">
        <v>173</v>
      </c>
      <c r="X100" t="s">
        <v>174</v>
      </c>
      <c r="Y100" t="s">
        <v>91</v>
      </c>
      <c r="Z100" t="s">
        <v>395</v>
      </c>
      <c r="AA100" s="2">
        <v>50</v>
      </c>
      <c r="AB100" t="s">
        <v>60</v>
      </c>
      <c r="AC100" t="s">
        <v>61</v>
      </c>
      <c r="AJ100" t="s">
        <v>73</v>
      </c>
      <c r="AM100">
        <v>37</v>
      </c>
      <c r="AN100" s="3">
        <v>45726</v>
      </c>
      <c r="AO100">
        <v>37</v>
      </c>
      <c r="AP100" s="3">
        <v>45768</v>
      </c>
    </row>
    <row r="101" spans="1:42" hidden="1" x14ac:dyDescent="0.2">
      <c r="A101" t="s">
        <v>42</v>
      </c>
      <c r="B101" t="s">
        <v>43</v>
      </c>
      <c r="C101" t="s">
        <v>463</v>
      </c>
      <c r="D101" t="s">
        <v>45</v>
      </c>
      <c r="E101" t="s">
        <v>305</v>
      </c>
      <c r="F101" t="s">
        <v>47</v>
      </c>
      <c r="H101" t="s">
        <v>460</v>
      </c>
      <c r="I101" t="s">
        <v>82</v>
      </c>
      <c r="J101" t="s">
        <v>84</v>
      </c>
      <c r="K101" t="s">
        <v>427</v>
      </c>
      <c r="L101" t="s">
        <v>51</v>
      </c>
      <c r="M101" s="2">
        <v>0</v>
      </c>
      <c r="N101" t="s">
        <v>461</v>
      </c>
      <c r="O101" s="2">
        <v>35</v>
      </c>
      <c r="P101" s="2">
        <v>10</v>
      </c>
      <c r="Q101" s="2">
        <v>25</v>
      </c>
      <c r="R101" t="s">
        <v>53</v>
      </c>
      <c r="S101" t="s">
        <v>462</v>
      </c>
      <c r="T101" t="s">
        <v>370</v>
      </c>
      <c r="U101" s="3">
        <v>45678</v>
      </c>
      <c r="V101" s="3">
        <v>45801</v>
      </c>
      <c r="W101" t="s">
        <v>114</v>
      </c>
      <c r="X101" t="s">
        <v>115</v>
      </c>
      <c r="Y101" t="s">
        <v>70</v>
      </c>
      <c r="Z101" t="s">
        <v>214</v>
      </c>
      <c r="AA101" s="2">
        <v>60</v>
      </c>
      <c r="AB101" t="s">
        <v>60</v>
      </c>
      <c r="AC101" t="s">
        <v>61</v>
      </c>
      <c r="AJ101" t="s">
        <v>73</v>
      </c>
      <c r="AM101">
        <v>10</v>
      </c>
      <c r="AN101" s="3">
        <v>45726</v>
      </c>
      <c r="AO101">
        <v>10</v>
      </c>
      <c r="AP101" s="3">
        <v>45768</v>
      </c>
    </row>
    <row r="102" spans="1:42" hidden="1" x14ac:dyDescent="0.2">
      <c r="A102" t="s">
        <v>42</v>
      </c>
      <c r="B102" t="s">
        <v>43</v>
      </c>
      <c r="C102" t="s">
        <v>464</v>
      </c>
      <c r="D102" t="s">
        <v>45</v>
      </c>
      <c r="E102" t="s">
        <v>46</v>
      </c>
      <c r="F102" t="s">
        <v>47</v>
      </c>
      <c r="H102" t="s">
        <v>465</v>
      </c>
      <c r="I102" t="s">
        <v>47</v>
      </c>
      <c r="J102" t="s">
        <v>84</v>
      </c>
      <c r="K102" t="s">
        <v>50</v>
      </c>
      <c r="L102" t="s">
        <v>51</v>
      </c>
      <c r="M102" s="2">
        <v>3</v>
      </c>
      <c r="N102" t="s">
        <v>466</v>
      </c>
      <c r="O102" s="2">
        <v>43</v>
      </c>
      <c r="P102" s="2">
        <v>41</v>
      </c>
      <c r="Q102" s="2">
        <v>2</v>
      </c>
      <c r="R102" t="s">
        <v>53</v>
      </c>
      <c r="S102" t="s">
        <v>103</v>
      </c>
      <c r="T102" t="s">
        <v>55</v>
      </c>
      <c r="U102" s="3">
        <v>45678</v>
      </c>
      <c r="V102" s="3">
        <v>45801</v>
      </c>
      <c r="W102" t="s">
        <v>97</v>
      </c>
      <c r="X102" t="s">
        <v>98</v>
      </c>
      <c r="Y102" t="s">
        <v>70</v>
      </c>
      <c r="Z102" t="s">
        <v>467</v>
      </c>
      <c r="AA102" s="2">
        <v>68</v>
      </c>
      <c r="AB102" t="s">
        <v>108</v>
      </c>
      <c r="AC102" t="s">
        <v>109</v>
      </c>
      <c r="AG102" t="s">
        <v>62</v>
      </c>
      <c r="AI102" t="s">
        <v>63</v>
      </c>
      <c r="AM102">
        <v>42</v>
      </c>
      <c r="AN102" s="3">
        <v>45726</v>
      </c>
      <c r="AO102">
        <v>41</v>
      </c>
      <c r="AP102" s="3">
        <v>45768</v>
      </c>
    </row>
    <row r="103" spans="1:42" hidden="1" x14ac:dyDescent="0.2">
      <c r="A103" t="s">
        <v>42</v>
      </c>
      <c r="B103" t="s">
        <v>43</v>
      </c>
      <c r="C103" t="s">
        <v>468</v>
      </c>
      <c r="D103" t="s">
        <v>45</v>
      </c>
      <c r="E103" t="s">
        <v>305</v>
      </c>
      <c r="F103" t="s">
        <v>47</v>
      </c>
      <c r="H103" t="s">
        <v>469</v>
      </c>
      <c r="I103" t="s">
        <v>297</v>
      </c>
      <c r="J103" t="s">
        <v>84</v>
      </c>
      <c r="K103" t="s">
        <v>427</v>
      </c>
      <c r="L103" t="s">
        <v>51</v>
      </c>
      <c r="M103" s="2">
        <v>0</v>
      </c>
      <c r="N103" t="s">
        <v>470</v>
      </c>
      <c r="O103" s="2">
        <v>15</v>
      </c>
      <c r="P103" s="2">
        <v>7</v>
      </c>
      <c r="Q103" s="2">
        <v>8</v>
      </c>
      <c r="R103" t="s">
        <v>53</v>
      </c>
      <c r="S103" t="s">
        <v>471</v>
      </c>
      <c r="T103" t="s">
        <v>370</v>
      </c>
      <c r="U103" s="3">
        <v>45678</v>
      </c>
      <c r="V103" s="3">
        <v>45801</v>
      </c>
      <c r="W103" t="s">
        <v>173</v>
      </c>
      <c r="X103" t="s">
        <v>174</v>
      </c>
      <c r="Y103" t="s">
        <v>58</v>
      </c>
      <c r="Z103" t="s">
        <v>453</v>
      </c>
      <c r="AA103" s="2">
        <v>14</v>
      </c>
      <c r="AG103" t="s">
        <v>62</v>
      </c>
      <c r="AM103">
        <v>8</v>
      </c>
      <c r="AN103" s="3">
        <v>45726</v>
      </c>
      <c r="AO103">
        <v>7</v>
      </c>
      <c r="AP103" s="3">
        <v>45768</v>
      </c>
    </row>
    <row r="104" spans="1:42" hidden="1" x14ac:dyDescent="0.2">
      <c r="A104" t="s">
        <v>42</v>
      </c>
      <c r="B104" t="s">
        <v>43</v>
      </c>
      <c r="C104" t="s">
        <v>472</v>
      </c>
      <c r="D104" t="s">
        <v>45</v>
      </c>
      <c r="E104" t="s">
        <v>305</v>
      </c>
      <c r="F104" t="s">
        <v>47</v>
      </c>
      <c r="H104" t="s">
        <v>306</v>
      </c>
      <c r="I104" t="s">
        <v>106</v>
      </c>
      <c r="J104" t="s">
        <v>84</v>
      </c>
      <c r="K104" t="s">
        <v>50</v>
      </c>
      <c r="L104" t="s">
        <v>51</v>
      </c>
      <c r="M104" s="2">
        <v>3</v>
      </c>
      <c r="N104" t="s">
        <v>307</v>
      </c>
      <c r="O104" s="2">
        <v>24</v>
      </c>
      <c r="P104" s="2">
        <v>19</v>
      </c>
      <c r="Q104" s="2">
        <v>5</v>
      </c>
      <c r="R104" t="s">
        <v>53</v>
      </c>
      <c r="S104" t="s">
        <v>308</v>
      </c>
      <c r="T104" t="s">
        <v>146</v>
      </c>
      <c r="U104" s="3">
        <v>45678</v>
      </c>
      <c r="V104" s="3">
        <v>45801</v>
      </c>
      <c r="W104" t="s">
        <v>114</v>
      </c>
      <c r="X104" t="s">
        <v>115</v>
      </c>
      <c r="Y104" t="s">
        <v>106</v>
      </c>
      <c r="Z104" t="s">
        <v>371</v>
      </c>
      <c r="AA104" s="2">
        <v>99</v>
      </c>
      <c r="AB104" t="s">
        <v>108</v>
      </c>
      <c r="AC104" t="s">
        <v>109</v>
      </c>
      <c r="AF104" t="s">
        <v>237</v>
      </c>
      <c r="AM104">
        <v>20</v>
      </c>
      <c r="AN104" s="3">
        <v>45726</v>
      </c>
      <c r="AO104">
        <v>19</v>
      </c>
      <c r="AP104" s="3">
        <v>45768</v>
      </c>
    </row>
    <row r="105" spans="1:42" hidden="1" x14ac:dyDescent="0.2">
      <c r="A105" t="s">
        <v>42</v>
      </c>
      <c r="B105" t="s">
        <v>43</v>
      </c>
      <c r="C105" t="s">
        <v>472</v>
      </c>
      <c r="D105" t="s">
        <v>45</v>
      </c>
      <c r="E105" t="s">
        <v>305</v>
      </c>
      <c r="F105" t="s">
        <v>47</v>
      </c>
      <c r="H105" t="s">
        <v>306</v>
      </c>
      <c r="I105" t="s">
        <v>106</v>
      </c>
      <c r="J105" t="s">
        <v>84</v>
      </c>
      <c r="K105" t="s">
        <v>50</v>
      </c>
      <c r="L105" t="s">
        <v>51</v>
      </c>
      <c r="M105" s="2">
        <v>3</v>
      </c>
      <c r="N105" t="s">
        <v>307</v>
      </c>
      <c r="O105" s="2">
        <v>24</v>
      </c>
      <c r="P105" s="2">
        <v>19</v>
      </c>
      <c r="Q105" s="2">
        <v>5</v>
      </c>
      <c r="R105" t="s">
        <v>53</v>
      </c>
      <c r="S105" t="s">
        <v>308</v>
      </c>
      <c r="T105" t="s">
        <v>146</v>
      </c>
      <c r="U105" s="3">
        <v>45678</v>
      </c>
      <c r="V105" s="3">
        <v>45801</v>
      </c>
      <c r="W105" t="s">
        <v>114</v>
      </c>
      <c r="X105" t="s">
        <v>115</v>
      </c>
      <c r="Y105" t="s">
        <v>255</v>
      </c>
      <c r="Z105" t="s">
        <v>396</v>
      </c>
      <c r="AA105" s="2">
        <v>24</v>
      </c>
      <c r="AB105" t="s">
        <v>108</v>
      </c>
      <c r="AC105" t="s">
        <v>109</v>
      </c>
      <c r="AH105" t="s">
        <v>72</v>
      </c>
      <c r="AM105">
        <v>20</v>
      </c>
      <c r="AN105" s="3">
        <v>45726</v>
      </c>
      <c r="AO105">
        <v>19</v>
      </c>
      <c r="AP105" s="3">
        <v>45768</v>
      </c>
    </row>
    <row r="106" spans="1:42" hidden="1" x14ac:dyDescent="0.2">
      <c r="A106" t="s">
        <v>42</v>
      </c>
      <c r="B106" t="s">
        <v>43</v>
      </c>
      <c r="C106" t="s">
        <v>473</v>
      </c>
      <c r="D106" t="s">
        <v>45</v>
      </c>
      <c r="E106" t="s">
        <v>305</v>
      </c>
      <c r="F106" t="s">
        <v>47</v>
      </c>
      <c r="H106" t="s">
        <v>474</v>
      </c>
      <c r="I106" t="s">
        <v>47</v>
      </c>
      <c r="J106" t="s">
        <v>84</v>
      </c>
      <c r="K106" t="s">
        <v>427</v>
      </c>
      <c r="L106" t="s">
        <v>51</v>
      </c>
      <c r="M106" s="2">
        <v>0</v>
      </c>
      <c r="N106" t="s">
        <v>475</v>
      </c>
      <c r="O106" s="2">
        <v>22</v>
      </c>
      <c r="P106" s="2">
        <v>21</v>
      </c>
      <c r="Q106" s="2">
        <v>1</v>
      </c>
      <c r="R106" t="s">
        <v>53</v>
      </c>
      <c r="S106" t="s">
        <v>471</v>
      </c>
      <c r="T106" t="s">
        <v>370</v>
      </c>
      <c r="U106" s="3">
        <v>45678</v>
      </c>
      <c r="V106" s="3">
        <v>45801</v>
      </c>
      <c r="W106" t="s">
        <v>68</v>
      </c>
      <c r="X106" t="s">
        <v>476</v>
      </c>
      <c r="Y106" t="s">
        <v>91</v>
      </c>
      <c r="Z106" t="s">
        <v>477</v>
      </c>
      <c r="AA106" s="2">
        <v>82</v>
      </c>
      <c r="AJ106" t="s">
        <v>73</v>
      </c>
      <c r="AM106">
        <v>21</v>
      </c>
      <c r="AN106" s="3">
        <v>45726</v>
      </c>
      <c r="AO106">
        <v>21</v>
      </c>
      <c r="AP106" s="3">
        <v>45768</v>
      </c>
    </row>
    <row r="107" spans="1:42" hidden="1" x14ac:dyDescent="0.2">
      <c r="A107" t="s">
        <v>42</v>
      </c>
      <c r="B107" t="s">
        <v>43</v>
      </c>
      <c r="C107" t="s">
        <v>478</v>
      </c>
      <c r="D107" t="s">
        <v>45</v>
      </c>
      <c r="E107" t="s">
        <v>153</v>
      </c>
      <c r="F107" t="s">
        <v>47</v>
      </c>
      <c r="H107" t="s">
        <v>479</v>
      </c>
      <c r="I107" t="s">
        <v>143</v>
      </c>
      <c r="J107" t="s">
        <v>84</v>
      </c>
      <c r="K107" t="s">
        <v>50</v>
      </c>
      <c r="L107" t="s">
        <v>51</v>
      </c>
      <c r="M107" s="2">
        <v>3</v>
      </c>
      <c r="N107" t="s">
        <v>480</v>
      </c>
      <c r="O107" s="2">
        <v>38</v>
      </c>
      <c r="P107" s="2">
        <v>38</v>
      </c>
      <c r="Q107" s="2">
        <v>0</v>
      </c>
      <c r="R107" t="s">
        <v>53</v>
      </c>
      <c r="S107" t="s">
        <v>481</v>
      </c>
      <c r="T107" t="s">
        <v>55</v>
      </c>
      <c r="U107" s="3">
        <v>45678</v>
      </c>
      <c r="V107" s="3">
        <v>45801</v>
      </c>
      <c r="W107" t="s">
        <v>173</v>
      </c>
      <c r="X107" t="s">
        <v>174</v>
      </c>
      <c r="Y107" t="s">
        <v>149</v>
      </c>
      <c r="Z107" t="s">
        <v>482</v>
      </c>
      <c r="AA107" s="2">
        <v>58</v>
      </c>
      <c r="AG107" t="s">
        <v>62</v>
      </c>
      <c r="AI107" t="s">
        <v>63</v>
      </c>
      <c r="AM107">
        <v>40</v>
      </c>
      <c r="AN107" s="3">
        <v>45726</v>
      </c>
      <c r="AO107">
        <v>39</v>
      </c>
      <c r="AP107" s="3">
        <v>45768</v>
      </c>
    </row>
    <row r="108" spans="1:42" hidden="1" x14ac:dyDescent="0.2">
      <c r="A108" t="s">
        <v>42</v>
      </c>
      <c r="B108" t="s">
        <v>43</v>
      </c>
      <c r="C108" t="s">
        <v>483</v>
      </c>
      <c r="D108" t="s">
        <v>45</v>
      </c>
      <c r="E108" t="s">
        <v>153</v>
      </c>
      <c r="F108" t="s">
        <v>47</v>
      </c>
      <c r="H108" t="s">
        <v>484</v>
      </c>
      <c r="I108" t="s">
        <v>47</v>
      </c>
      <c r="J108" t="s">
        <v>84</v>
      </c>
      <c r="K108" t="s">
        <v>50</v>
      </c>
      <c r="L108" t="s">
        <v>51</v>
      </c>
      <c r="M108" s="2">
        <v>3</v>
      </c>
      <c r="N108" t="s">
        <v>485</v>
      </c>
      <c r="O108" s="2">
        <v>16</v>
      </c>
      <c r="P108" s="2">
        <v>13</v>
      </c>
      <c r="Q108" s="2">
        <v>3</v>
      </c>
      <c r="R108" t="s">
        <v>53</v>
      </c>
      <c r="S108" t="s">
        <v>486</v>
      </c>
      <c r="T108" t="s">
        <v>55</v>
      </c>
      <c r="U108" s="3">
        <v>45678</v>
      </c>
      <c r="V108" s="3">
        <v>45801</v>
      </c>
      <c r="W108" t="s">
        <v>173</v>
      </c>
      <c r="X108" t="s">
        <v>174</v>
      </c>
      <c r="Y108" t="s">
        <v>116</v>
      </c>
      <c r="Z108" t="s">
        <v>487</v>
      </c>
      <c r="AA108" s="2">
        <v>16</v>
      </c>
      <c r="AE108" t="s">
        <v>488</v>
      </c>
      <c r="AG108" t="s">
        <v>62</v>
      </c>
      <c r="AI108" t="s">
        <v>63</v>
      </c>
      <c r="AM108">
        <v>13</v>
      </c>
      <c r="AN108" s="3">
        <v>45726</v>
      </c>
      <c r="AO108">
        <v>13</v>
      </c>
      <c r="AP108" s="3">
        <v>45768</v>
      </c>
    </row>
    <row r="109" spans="1:42" hidden="1" x14ac:dyDescent="0.2">
      <c r="A109" t="s">
        <v>42</v>
      </c>
      <c r="B109" t="s">
        <v>43</v>
      </c>
      <c r="C109" t="s">
        <v>489</v>
      </c>
      <c r="D109" t="s">
        <v>45</v>
      </c>
      <c r="E109" t="s">
        <v>46</v>
      </c>
      <c r="F109" t="s">
        <v>47</v>
      </c>
      <c r="H109" t="s">
        <v>490</v>
      </c>
      <c r="I109" t="s">
        <v>47</v>
      </c>
      <c r="J109" t="s">
        <v>84</v>
      </c>
      <c r="K109" t="s">
        <v>50</v>
      </c>
      <c r="L109" t="s">
        <v>51</v>
      </c>
      <c r="M109" s="2">
        <v>3</v>
      </c>
      <c r="N109" t="s">
        <v>491</v>
      </c>
      <c r="O109" s="2">
        <v>30</v>
      </c>
      <c r="P109" s="2">
        <v>12</v>
      </c>
      <c r="Q109" s="2">
        <v>18</v>
      </c>
      <c r="R109" t="s">
        <v>53</v>
      </c>
      <c r="S109" t="s">
        <v>492</v>
      </c>
      <c r="T109" t="s">
        <v>55</v>
      </c>
      <c r="U109" s="3">
        <v>45678</v>
      </c>
      <c r="V109" s="3">
        <v>45801</v>
      </c>
      <c r="W109" t="s">
        <v>97</v>
      </c>
      <c r="X109" t="s">
        <v>98</v>
      </c>
      <c r="Y109" t="s">
        <v>58</v>
      </c>
      <c r="Z109" t="s">
        <v>493</v>
      </c>
      <c r="AA109" s="2">
        <v>36</v>
      </c>
      <c r="AB109" t="s">
        <v>60</v>
      </c>
      <c r="AC109" t="s">
        <v>61</v>
      </c>
      <c r="AG109" t="s">
        <v>62</v>
      </c>
      <c r="AI109" t="s">
        <v>63</v>
      </c>
      <c r="AM109">
        <v>12</v>
      </c>
      <c r="AN109" s="3">
        <v>45726</v>
      </c>
      <c r="AO109">
        <v>12</v>
      </c>
      <c r="AP109" s="3">
        <v>45768</v>
      </c>
    </row>
    <row r="110" spans="1:42" hidden="1" x14ac:dyDescent="0.2">
      <c r="A110" t="s">
        <v>42</v>
      </c>
      <c r="B110" t="s">
        <v>43</v>
      </c>
      <c r="C110" t="s">
        <v>494</v>
      </c>
      <c r="D110" t="s">
        <v>45</v>
      </c>
      <c r="E110" t="s">
        <v>305</v>
      </c>
      <c r="F110" t="s">
        <v>47</v>
      </c>
      <c r="H110" t="s">
        <v>495</v>
      </c>
      <c r="I110" t="s">
        <v>496</v>
      </c>
      <c r="J110" t="s">
        <v>84</v>
      </c>
      <c r="K110" t="s">
        <v>427</v>
      </c>
      <c r="L110" t="s">
        <v>51</v>
      </c>
      <c r="M110" s="2">
        <v>0</v>
      </c>
      <c r="N110" t="s">
        <v>497</v>
      </c>
      <c r="O110" s="2">
        <v>8</v>
      </c>
      <c r="P110" s="2">
        <v>6</v>
      </c>
      <c r="Q110" s="2">
        <v>2</v>
      </c>
      <c r="R110" t="s">
        <v>53</v>
      </c>
      <c r="S110" t="s">
        <v>498</v>
      </c>
      <c r="T110" t="s">
        <v>370</v>
      </c>
      <c r="U110" s="3">
        <v>45678</v>
      </c>
      <c r="V110" s="3">
        <v>45801</v>
      </c>
      <c r="W110" t="s">
        <v>499</v>
      </c>
      <c r="X110" t="s">
        <v>500</v>
      </c>
      <c r="Y110" t="s">
        <v>58</v>
      </c>
      <c r="Z110" t="s">
        <v>501</v>
      </c>
      <c r="AA110" s="2">
        <v>4</v>
      </c>
      <c r="AF110" t="s">
        <v>237</v>
      </c>
      <c r="AM110">
        <v>5</v>
      </c>
      <c r="AN110" s="3">
        <v>45726</v>
      </c>
      <c r="AO110">
        <v>7</v>
      </c>
      <c r="AP110" s="3">
        <v>45768</v>
      </c>
    </row>
    <row r="111" spans="1:42" hidden="1" x14ac:dyDescent="0.2">
      <c r="A111" t="s">
        <v>42</v>
      </c>
      <c r="B111" t="s">
        <v>43</v>
      </c>
      <c r="C111" t="s">
        <v>502</v>
      </c>
      <c r="D111" t="s">
        <v>45</v>
      </c>
      <c r="E111" t="s">
        <v>153</v>
      </c>
      <c r="F111" t="s">
        <v>47</v>
      </c>
      <c r="H111" t="s">
        <v>503</v>
      </c>
      <c r="I111" t="s">
        <v>143</v>
      </c>
      <c r="J111" t="s">
        <v>84</v>
      </c>
      <c r="K111" t="s">
        <v>50</v>
      </c>
      <c r="L111" t="s">
        <v>51</v>
      </c>
      <c r="M111" s="2">
        <v>3</v>
      </c>
      <c r="N111" t="s">
        <v>504</v>
      </c>
      <c r="O111" s="2">
        <v>40</v>
      </c>
      <c r="P111" s="2">
        <v>39</v>
      </c>
      <c r="Q111" s="2">
        <v>1</v>
      </c>
      <c r="R111" t="s">
        <v>53</v>
      </c>
      <c r="S111" t="s">
        <v>254</v>
      </c>
      <c r="T111" t="s">
        <v>55</v>
      </c>
      <c r="U111" s="3">
        <v>45678</v>
      </c>
      <c r="V111" s="3">
        <v>45728</v>
      </c>
      <c r="W111" t="s">
        <v>104</v>
      </c>
      <c r="X111" t="s">
        <v>105</v>
      </c>
      <c r="Y111" t="s">
        <v>149</v>
      </c>
      <c r="Z111" t="s">
        <v>505</v>
      </c>
      <c r="AA111" s="2">
        <v>50</v>
      </c>
      <c r="AF111" t="s">
        <v>237</v>
      </c>
      <c r="AH111" t="s">
        <v>72</v>
      </c>
      <c r="AM111">
        <v>39</v>
      </c>
      <c r="AN111" s="3">
        <v>45726</v>
      </c>
      <c r="AO111">
        <v>39</v>
      </c>
      <c r="AP111" s="3">
        <v>45768</v>
      </c>
    </row>
    <row r="112" spans="1:42" hidden="1" x14ac:dyDescent="0.2">
      <c r="A112" t="s">
        <v>42</v>
      </c>
      <c r="B112" t="s">
        <v>43</v>
      </c>
      <c r="C112" t="s">
        <v>502</v>
      </c>
      <c r="D112" t="s">
        <v>45</v>
      </c>
      <c r="E112" t="s">
        <v>153</v>
      </c>
      <c r="F112" t="s">
        <v>47</v>
      </c>
      <c r="H112" t="s">
        <v>503</v>
      </c>
      <c r="I112" t="s">
        <v>143</v>
      </c>
      <c r="J112" t="s">
        <v>84</v>
      </c>
      <c r="K112" t="s">
        <v>50</v>
      </c>
      <c r="L112" t="s">
        <v>51</v>
      </c>
      <c r="M112" s="2">
        <v>3</v>
      </c>
      <c r="N112" t="s">
        <v>504</v>
      </c>
      <c r="O112" s="2">
        <v>40</v>
      </c>
      <c r="P112" s="2">
        <v>39</v>
      </c>
      <c r="Q112" s="2">
        <v>1</v>
      </c>
      <c r="R112" t="s">
        <v>53</v>
      </c>
      <c r="S112" t="s">
        <v>254</v>
      </c>
      <c r="T112" t="s">
        <v>55</v>
      </c>
      <c r="U112" s="3">
        <v>45742</v>
      </c>
      <c r="V112" s="3">
        <v>45801</v>
      </c>
      <c r="W112" t="s">
        <v>104</v>
      </c>
      <c r="X112" t="s">
        <v>105</v>
      </c>
      <c r="Y112" t="s">
        <v>70</v>
      </c>
      <c r="Z112" t="s">
        <v>346</v>
      </c>
      <c r="AA112" s="2">
        <v>80</v>
      </c>
      <c r="AB112" t="s">
        <v>130</v>
      </c>
      <c r="AC112" t="s">
        <v>131</v>
      </c>
      <c r="AF112" t="s">
        <v>237</v>
      </c>
      <c r="AH112" t="s">
        <v>72</v>
      </c>
      <c r="AM112">
        <v>39</v>
      </c>
      <c r="AN112" s="3">
        <v>45726</v>
      </c>
      <c r="AO112">
        <v>39</v>
      </c>
      <c r="AP112" s="3">
        <v>45768</v>
      </c>
    </row>
    <row r="113" spans="1:42" hidden="1" x14ac:dyDescent="0.2">
      <c r="A113" t="s">
        <v>42</v>
      </c>
      <c r="B113" t="s">
        <v>43</v>
      </c>
      <c r="C113" t="s">
        <v>506</v>
      </c>
      <c r="D113" t="s">
        <v>45</v>
      </c>
      <c r="E113" t="s">
        <v>305</v>
      </c>
      <c r="F113" t="s">
        <v>47</v>
      </c>
      <c r="H113" t="s">
        <v>507</v>
      </c>
      <c r="I113" t="s">
        <v>508</v>
      </c>
      <c r="J113" t="s">
        <v>84</v>
      </c>
      <c r="K113" t="s">
        <v>427</v>
      </c>
      <c r="L113" t="s">
        <v>51</v>
      </c>
      <c r="M113" s="2">
        <v>0</v>
      </c>
      <c r="N113" t="s">
        <v>509</v>
      </c>
      <c r="O113" s="2">
        <v>8</v>
      </c>
      <c r="P113" s="2">
        <v>10</v>
      </c>
      <c r="Q113" s="2">
        <v>-2</v>
      </c>
      <c r="R113" t="s">
        <v>53</v>
      </c>
      <c r="S113" t="s">
        <v>510</v>
      </c>
      <c r="T113" t="s">
        <v>370</v>
      </c>
      <c r="U113" s="3">
        <v>45678</v>
      </c>
      <c r="V113" s="3">
        <v>45801</v>
      </c>
      <c r="W113" t="s">
        <v>499</v>
      </c>
      <c r="X113" t="s">
        <v>500</v>
      </c>
      <c r="Y113" t="s">
        <v>58</v>
      </c>
      <c r="Z113" t="s">
        <v>501</v>
      </c>
      <c r="AA113" s="2">
        <v>4</v>
      </c>
      <c r="AJ113" t="s">
        <v>73</v>
      </c>
      <c r="AM113">
        <v>10</v>
      </c>
      <c r="AN113" s="3">
        <v>45726</v>
      </c>
      <c r="AO113">
        <v>10</v>
      </c>
      <c r="AP113" s="3">
        <v>45768</v>
      </c>
    </row>
    <row r="114" spans="1:42" hidden="1" x14ac:dyDescent="0.2">
      <c r="A114" t="s">
        <v>42</v>
      </c>
      <c r="B114" t="s">
        <v>43</v>
      </c>
      <c r="C114" t="s">
        <v>511</v>
      </c>
      <c r="D114" t="s">
        <v>45</v>
      </c>
      <c r="E114" t="s">
        <v>153</v>
      </c>
      <c r="F114" t="s">
        <v>47</v>
      </c>
      <c r="H114" t="s">
        <v>512</v>
      </c>
      <c r="I114" t="s">
        <v>47</v>
      </c>
      <c r="J114" t="s">
        <v>84</v>
      </c>
      <c r="K114" t="s">
        <v>427</v>
      </c>
      <c r="L114" t="s">
        <v>51</v>
      </c>
      <c r="M114" s="2">
        <v>0</v>
      </c>
      <c r="N114" t="s">
        <v>513</v>
      </c>
      <c r="O114" s="2">
        <v>22</v>
      </c>
      <c r="P114" s="2">
        <v>20</v>
      </c>
      <c r="Q114" s="2">
        <v>2</v>
      </c>
      <c r="R114" t="s">
        <v>53</v>
      </c>
      <c r="S114" t="s">
        <v>514</v>
      </c>
      <c r="T114" t="s">
        <v>370</v>
      </c>
      <c r="U114" s="3">
        <v>45678</v>
      </c>
      <c r="V114" s="3">
        <v>45801</v>
      </c>
      <c r="W114" t="s">
        <v>173</v>
      </c>
      <c r="X114" t="s">
        <v>174</v>
      </c>
      <c r="Y114" t="s">
        <v>91</v>
      </c>
      <c r="Z114" t="s">
        <v>515</v>
      </c>
      <c r="AA114" s="2">
        <v>26</v>
      </c>
      <c r="AB114" t="s">
        <v>516</v>
      </c>
      <c r="AC114" t="s">
        <v>517</v>
      </c>
      <c r="AF114" t="s">
        <v>237</v>
      </c>
      <c r="AM114">
        <v>26</v>
      </c>
      <c r="AN114" s="3">
        <v>45726</v>
      </c>
      <c r="AO114">
        <v>20</v>
      </c>
      <c r="AP114" s="3">
        <v>45768</v>
      </c>
    </row>
    <row r="115" spans="1:42" hidden="1" x14ac:dyDescent="0.2">
      <c r="A115" t="s">
        <v>42</v>
      </c>
      <c r="B115" t="s">
        <v>43</v>
      </c>
      <c r="C115" t="s">
        <v>518</v>
      </c>
      <c r="D115" t="s">
        <v>45</v>
      </c>
      <c r="E115" t="s">
        <v>153</v>
      </c>
      <c r="F115" t="s">
        <v>47</v>
      </c>
      <c r="H115" t="s">
        <v>519</v>
      </c>
      <c r="I115" t="s">
        <v>47</v>
      </c>
      <c r="J115" t="s">
        <v>84</v>
      </c>
      <c r="K115" t="s">
        <v>427</v>
      </c>
      <c r="L115" t="s">
        <v>51</v>
      </c>
      <c r="M115" s="2">
        <v>0</v>
      </c>
      <c r="N115" t="s">
        <v>520</v>
      </c>
      <c r="O115" s="2">
        <v>18</v>
      </c>
      <c r="P115" s="2">
        <v>20</v>
      </c>
      <c r="Q115" s="2">
        <v>-2</v>
      </c>
      <c r="R115" t="s">
        <v>53</v>
      </c>
      <c r="S115" t="s">
        <v>521</v>
      </c>
      <c r="T115" t="s">
        <v>370</v>
      </c>
      <c r="U115" s="3">
        <v>45678</v>
      </c>
      <c r="V115" s="3">
        <v>45801</v>
      </c>
      <c r="W115" t="s">
        <v>97</v>
      </c>
      <c r="X115" t="s">
        <v>98</v>
      </c>
      <c r="Y115" t="s">
        <v>58</v>
      </c>
      <c r="Z115" t="s">
        <v>522</v>
      </c>
      <c r="AA115" s="2">
        <v>18</v>
      </c>
      <c r="AK115" t="s">
        <v>523</v>
      </c>
      <c r="AM115">
        <v>20</v>
      </c>
      <c r="AN115" s="3">
        <v>45726</v>
      </c>
      <c r="AO115">
        <v>20</v>
      </c>
      <c r="AP115" s="3">
        <v>45768</v>
      </c>
    </row>
    <row r="116" spans="1:42" hidden="1" x14ac:dyDescent="0.2">
      <c r="A116" t="s">
        <v>42</v>
      </c>
      <c r="B116" t="s">
        <v>43</v>
      </c>
      <c r="C116" t="s">
        <v>524</v>
      </c>
      <c r="D116" t="s">
        <v>45</v>
      </c>
      <c r="E116" t="s">
        <v>153</v>
      </c>
      <c r="F116" t="s">
        <v>47</v>
      </c>
      <c r="H116" t="s">
        <v>519</v>
      </c>
      <c r="I116" t="s">
        <v>82</v>
      </c>
      <c r="J116" t="s">
        <v>84</v>
      </c>
      <c r="K116" t="s">
        <v>427</v>
      </c>
      <c r="L116" t="s">
        <v>51</v>
      </c>
      <c r="M116" s="2">
        <v>0</v>
      </c>
      <c r="N116" t="s">
        <v>520</v>
      </c>
      <c r="O116" s="2">
        <v>18</v>
      </c>
      <c r="P116" s="2">
        <v>19</v>
      </c>
      <c r="Q116" s="2">
        <v>-1</v>
      </c>
      <c r="R116" t="s">
        <v>53</v>
      </c>
      <c r="S116" t="s">
        <v>521</v>
      </c>
      <c r="T116" t="s">
        <v>370</v>
      </c>
      <c r="U116" s="3">
        <v>45678</v>
      </c>
      <c r="V116" s="3">
        <v>45801</v>
      </c>
      <c r="W116" t="s">
        <v>104</v>
      </c>
      <c r="X116" t="s">
        <v>105</v>
      </c>
      <c r="Y116" t="s">
        <v>58</v>
      </c>
      <c r="Z116" t="s">
        <v>522</v>
      </c>
      <c r="AA116" s="2">
        <v>18</v>
      </c>
      <c r="AF116" t="s">
        <v>237</v>
      </c>
      <c r="AM116">
        <v>20</v>
      </c>
      <c r="AN116" s="3">
        <v>45726</v>
      </c>
      <c r="AO116">
        <v>20</v>
      </c>
      <c r="AP116" s="3">
        <v>45768</v>
      </c>
    </row>
    <row r="117" spans="1:42" hidden="1" x14ac:dyDescent="0.2">
      <c r="A117" t="s">
        <v>42</v>
      </c>
      <c r="B117" t="s">
        <v>43</v>
      </c>
      <c r="C117" t="s">
        <v>525</v>
      </c>
      <c r="D117" t="s">
        <v>45</v>
      </c>
      <c r="E117" t="s">
        <v>153</v>
      </c>
      <c r="F117" t="s">
        <v>47</v>
      </c>
      <c r="H117" t="s">
        <v>526</v>
      </c>
      <c r="I117" t="s">
        <v>143</v>
      </c>
      <c r="J117" t="s">
        <v>84</v>
      </c>
      <c r="K117" t="s">
        <v>50</v>
      </c>
      <c r="L117" t="s">
        <v>51</v>
      </c>
      <c r="M117" s="2">
        <v>3</v>
      </c>
      <c r="N117" t="s">
        <v>527</v>
      </c>
      <c r="O117" s="2">
        <v>44</v>
      </c>
      <c r="P117" s="2">
        <v>15</v>
      </c>
      <c r="Q117" s="2">
        <v>29</v>
      </c>
      <c r="R117" t="s">
        <v>53</v>
      </c>
      <c r="S117" t="s">
        <v>481</v>
      </c>
      <c r="T117" t="s">
        <v>55</v>
      </c>
      <c r="U117" s="3">
        <v>45678</v>
      </c>
      <c r="V117" s="3">
        <v>45801</v>
      </c>
      <c r="W117" t="s">
        <v>97</v>
      </c>
      <c r="X117" t="s">
        <v>98</v>
      </c>
      <c r="Y117" t="s">
        <v>58</v>
      </c>
      <c r="Z117" t="s">
        <v>185</v>
      </c>
      <c r="AA117" s="2">
        <v>117</v>
      </c>
      <c r="AE117" t="s">
        <v>151</v>
      </c>
      <c r="AH117" t="s">
        <v>72</v>
      </c>
      <c r="AI117" t="s">
        <v>63</v>
      </c>
      <c r="AM117">
        <v>16</v>
      </c>
      <c r="AN117" s="3">
        <v>45726</v>
      </c>
      <c r="AO117">
        <v>16</v>
      </c>
      <c r="AP117" s="3">
        <v>45768</v>
      </c>
    </row>
    <row r="118" spans="1:42" hidden="1" x14ac:dyDescent="0.2">
      <c r="A118" t="s">
        <v>42</v>
      </c>
      <c r="B118" t="s">
        <v>43</v>
      </c>
      <c r="C118" t="s">
        <v>528</v>
      </c>
      <c r="D118" t="s">
        <v>45</v>
      </c>
      <c r="E118" t="s">
        <v>153</v>
      </c>
      <c r="F118" t="s">
        <v>47</v>
      </c>
      <c r="H118" t="s">
        <v>529</v>
      </c>
      <c r="I118" t="s">
        <v>82</v>
      </c>
      <c r="J118" t="s">
        <v>84</v>
      </c>
      <c r="K118" t="s">
        <v>427</v>
      </c>
      <c r="L118" t="s">
        <v>51</v>
      </c>
      <c r="M118" s="2">
        <v>0</v>
      </c>
      <c r="N118" t="s">
        <v>530</v>
      </c>
      <c r="O118" s="2">
        <v>12</v>
      </c>
      <c r="P118" s="2">
        <v>7</v>
      </c>
      <c r="Q118" s="2">
        <v>5</v>
      </c>
      <c r="R118" t="s">
        <v>53</v>
      </c>
      <c r="S118" t="s">
        <v>531</v>
      </c>
      <c r="T118" t="s">
        <v>370</v>
      </c>
      <c r="U118" s="3">
        <v>45678</v>
      </c>
      <c r="V118" s="3">
        <v>45801</v>
      </c>
      <c r="W118" t="s">
        <v>114</v>
      </c>
      <c r="X118" t="s">
        <v>115</v>
      </c>
      <c r="Y118" t="s">
        <v>58</v>
      </c>
      <c r="Z118" t="s">
        <v>532</v>
      </c>
      <c r="AA118" s="2">
        <v>16</v>
      </c>
      <c r="AF118" t="s">
        <v>237</v>
      </c>
      <c r="AM118">
        <v>8</v>
      </c>
      <c r="AN118" s="3">
        <v>45726</v>
      </c>
      <c r="AO118">
        <v>8</v>
      </c>
      <c r="AP118" s="3">
        <v>45768</v>
      </c>
    </row>
    <row r="119" spans="1:42" hidden="1" x14ac:dyDescent="0.2">
      <c r="A119" t="s">
        <v>42</v>
      </c>
      <c r="B119" t="s">
        <v>43</v>
      </c>
      <c r="C119" t="s">
        <v>533</v>
      </c>
      <c r="D119" t="s">
        <v>45</v>
      </c>
      <c r="E119" t="s">
        <v>153</v>
      </c>
      <c r="F119" t="s">
        <v>47</v>
      </c>
      <c r="H119" t="s">
        <v>534</v>
      </c>
      <c r="I119" t="s">
        <v>82</v>
      </c>
      <c r="J119" t="s">
        <v>84</v>
      </c>
      <c r="K119" t="s">
        <v>427</v>
      </c>
      <c r="L119" t="s">
        <v>51</v>
      </c>
      <c r="M119" s="2">
        <v>0</v>
      </c>
      <c r="N119" t="s">
        <v>535</v>
      </c>
      <c r="O119" s="2">
        <v>8</v>
      </c>
      <c r="P119" s="2">
        <v>9</v>
      </c>
      <c r="Q119" s="2">
        <v>-1</v>
      </c>
      <c r="R119" t="s">
        <v>53</v>
      </c>
      <c r="S119" t="s">
        <v>536</v>
      </c>
      <c r="T119" t="s">
        <v>370</v>
      </c>
      <c r="U119" s="3">
        <v>45678</v>
      </c>
      <c r="V119" s="3">
        <v>45801</v>
      </c>
      <c r="W119" t="s">
        <v>173</v>
      </c>
      <c r="X119" t="s">
        <v>174</v>
      </c>
      <c r="Y119" t="s">
        <v>58</v>
      </c>
      <c r="Z119" t="s">
        <v>537</v>
      </c>
      <c r="AA119" s="2">
        <v>8</v>
      </c>
      <c r="AH119" t="s">
        <v>72</v>
      </c>
      <c r="AM119">
        <v>14</v>
      </c>
      <c r="AN119" s="3">
        <v>45726</v>
      </c>
      <c r="AO119">
        <v>9</v>
      </c>
      <c r="AP119" s="3">
        <v>45768</v>
      </c>
    </row>
    <row r="120" spans="1:42" hidden="1" x14ac:dyDescent="0.2">
      <c r="A120" t="s">
        <v>42</v>
      </c>
      <c r="B120" t="s">
        <v>43</v>
      </c>
      <c r="C120" t="s">
        <v>538</v>
      </c>
      <c r="D120" t="s">
        <v>45</v>
      </c>
      <c r="E120" t="s">
        <v>153</v>
      </c>
      <c r="F120" t="s">
        <v>47</v>
      </c>
      <c r="H120" t="s">
        <v>539</v>
      </c>
      <c r="I120" t="s">
        <v>47</v>
      </c>
      <c r="J120" t="s">
        <v>84</v>
      </c>
      <c r="K120" t="s">
        <v>427</v>
      </c>
      <c r="L120" t="s">
        <v>51</v>
      </c>
      <c r="M120" s="2">
        <v>0</v>
      </c>
      <c r="N120" t="s">
        <v>540</v>
      </c>
      <c r="O120" s="2">
        <v>14</v>
      </c>
      <c r="P120" s="2">
        <v>10</v>
      </c>
      <c r="Q120" s="2">
        <v>4</v>
      </c>
      <c r="R120" t="s">
        <v>53</v>
      </c>
      <c r="S120" t="s">
        <v>541</v>
      </c>
      <c r="T120" t="s">
        <v>370</v>
      </c>
      <c r="U120" s="3">
        <v>45678</v>
      </c>
      <c r="V120" s="3">
        <v>45801</v>
      </c>
      <c r="Y120" t="s">
        <v>58</v>
      </c>
      <c r="Z120" t="s">
        <v>437</v>
      </c>
      <c r="AA120" s="2">
        <v>24</v>
      </c>
      <c r="AM120">
        <v>13</v>
      </c>
      <c r="AN120" s="3">
        <v>45726</v>
      </c>
      <c r="AO120">
        <v>10</v>
      </c>
      <c r="AP120" s="3">
        <v>45768</v>
      </c>
    </row>
    <row r="121" spans="1:42" hidden="1" x14ac:dyDescent="0.2">
      <c r="A121" t="s">
        <v>42</v>
      </c>
      <c r="B121" t="s">
        <v>43</v>
      </c>
      <c r="C121" t="s">
        <v>542</v>
      </c>
      <c r="D121" t="s">
        <v>45</v>
      </c>
      <c r="E121" t="s">
        <v>153</v>
      </c>
      <c r="F121" t="s">
        <v>47</v>
      </c>
      <c r="H121" t="s">
        <v>539</v>
      </c>
      <c r="I121" t="s">
        <v>82</v>
      </c>
      <c r="J121" t="s">
        <v>84</v>
      </c>
      <c r="K121" t="s">
        <v>427</v>
      </c>
      <c r="L121" t="s">
        <v>51</v>
      </c>
      <c r="M121" s="2">
        <v>0</v>
      </c>
      <c r="N121" t="s">
        <v>540</v>
      </c>
      <c r="O121" s="2">
        <v>14</v>
      </c>
      <c r="P121" s="2">
        <v>10</v>
      </c>
      <c r="Q121" s="2">
        <v>4</v>
      </c>
      <c r="R121" t="s">
        <v>53</v>
      </c>
      <c r="S121" t="s">
        <v>541</v>
      </c>
      <c r="T121" t="s">
        <v>370</v>
      </c>
      <c r="U121" s="3">
        <v>45678</v>
      </c>
      <c r="V121" s="3">
        <v>45801</v>
      </c>
      <c r="Y121" t="s">
        <v>58</v>
      </c>
      <c r="Z121" t="s">
        <v>437</v>
      </c>
      <c r="AA121" s="2">
        <v>24</v>
      </c>
      <c r="AM121">
        <v>14</v>
      </c>
      <c r="AN121" s="3">
        <v>45726</v>
      </c>
      <c r="AO121">
        <v>11</v>
      </c>
      <c r="AP121" s="3">
        <v>45768</v>
      </c>
    </row>
    <row r="122" spans="1:42" hidden="1" x14ac:dyDescent="0.2">
      <c r="A122" t="s">
        <v>42</v>
      </c>
      <c r="B122" t="s">
        <v>43</v>
      </c>
      <c r="C122" t="s">
        <v>543</v>
      </c>
      <c r="D122" t="s">
        <v>45</v>
      </c>
      <c r="E122" t="s">
        <v>153</v>
      </c>
      <c r="F122" t="s">
        <v>47</v>
      </c>
      <c r="H122" t="s">
        <v>539</v>
      </c>
      <c r="I122" t="s">
        <v>297</v>
      </c>
      <c r="J122" t="s">
        <v>84</v>
      </c>
      <c r="K122" t="s">
        <v>427</v>
      </c>
      <c r="L122" t="s">
        <v>51</v>
      </c>
      <c r="M122" s="2">
        <v>0</v>
      </c>
      <c r="N122" t="s">
        <v>540</v>
      </c>
      <c r="O122" s="2">
        <v>14</v>
      </c>
      <c r="P122" s="2">
        <v>13</v>
      </c>
      <c r="Q122" s="2">
        <v>1</v>
      </c>
      <c r="R122" t="s">
        <v>53</v>
      </c>
      <c r="S122" t="s">
        <v>541</v>
      </c>
      <c r="T122" t="s">
        <v>370</v>
      </c>
      <c r="U122" s="3">
        <v>45678</v>
      </c>
      <c r="V122" s="3">
        <v>45801</v>
      </c>
      <c r="Y122" t="s">
        <v>58</v>
      </c>
      <c r="Z122" t="s">
        <v>437</v>
      </c>
      <c r="AA122" s="2">
        <v>24</v>
      </c>
      <c r="AM122">
        <v>14</v>
      </c>
      <c r="AN122" s="3">
        <v>45726</v>
      </c>
      <c r="AO122">
        <v>13</v>
      </c>
      <c r="AP122" s="3">
        <v>45768</v>
      </c>
    </row>
    <row r="123" spans="1:42" hidden="1" x14ac:dyDescent="0.2">
      <c r="A123" t="s">
        <v>42</v>
      </c>
      <c r="B123" t="s">
        <v>43</v>
      </c>
      <c r="C123" t="s">
        <v>544</v>
      </c>
      <c r="D123" t="s">
        <v>45</v>
      </c>
      <c r="E123" t="s">
        <v>153</v>
      </c>
      <c r="F123" t="s">
        <v>47</v>
      </c>
      <c r="H123" t="s">
        <v>539</v>
      </c>
      <c r="I123" t="s">
        <v>171</v>
      </c>
      <c r="J123" t="s">
        <v>84</v>
      </c>
      <c r="K123" t="s">
        <v>427</v>
      </c>
      <c r="L123" t="s">
        <v>51</v>
      </c>
      <c r="M123" s="2">
        <v>0</v>
      </c>
      <c r="N123" t="s">
        <v>540</v>
      </c>
      <c r="O123" s="2">
        <v>14</v>
      </c>
      <c r="P123" s="2">
        <v>13</v>
      </c>
      <c r="Q123" s="2">
        <v>1</v>
      </c>
      <c r="R123" t="s">
        <v>53</v>
      </c>
      <c r="S123" t="s">
        <v>541</v>
      </c>
      <c r="T123" t="s">
        <v>370</v>
      </c>
      <c r="U123" s="3">
        <v>45678</v>
      </c>
      <c r="V123" s="3">
        <v>45801</v>
      </c>
      <c r="Y123" t="s">
        <v>58</v>
      </c>
      <c r="Z123" t="s">
        <v>437</v>
      </c>
      <c r="AA123" s="2">
        <v>24</v>
      </c>
      <c r="AM123">
        <v>14</v>
      </c>
      <c r="AN123" s="3">
        <v>45726</v>
      </c>
      <c r="AO123">
        <v>13</v>
      </c>
      <c r="AP123" s="3">
        <v>45768</v>
      </c>
    </row>
    <row r="124" spans="1:42" hidden="1" x14ac:dyDescent="0.2">
      <c r="A124" t="s">
        <v>42</v>
      </c>
      <c r="B124" t="s">
        <v>43</v>
      </c>
      <c r="C124" t="s">
        <v>545</v>
      </c>
      <c r="D124" t="s">
        <v>45</v>
      </c>
      <c r="E124" t="s">
        <v>153</v>
      </c>
      <c r="F124" t="s">
        <v>47</v>
      </c>
      <c r="H124" t="s">
        <v>546</v>
      </c>
      <c r="I124" t="s">
        <v>82</v>
      </c>
      <c r="J124" t="s">
        <v>84</v>
      </c>
      <c r="K124" t="s">
        <v>427</v>
      </c>
      <c r="L124" t="s">
        <v>51</v>
      </c>
      <c r="M124" s="2">
        <v>0</v>
      </c>
      <c r="N124" t="s">
        <v>547</v>
      </c>
      <c r="O124" s="2">
        <v>16</v>
      </c>
      <c r="P124" s="2">
        <v>21</v>
      </c>
      <c r="Q124" s="2">
        <v>-5</v>
      </c>
      <c r="R124" t="s">
        <v>53</v>
      </c>
      <c r="S124" t="s">
        <v>548</v>
      </c>
      <c r="T124" t="s">
        <v>370</v>
      </c>
      <c r="U124" s="3">
        <v>45678</v>
      </c>
      <c r="V124" s="3">
        <v>45801</v>
      </c>
      <c r="W124" t="s">
        <v>147</v>
      </c>
      <c r="X124" t="s">
        <v>148</v>
      </c>
      <c r="Y124" t="s">
        <v>58</v>
      </c>
      <c r="Z124" t="s">
        <v>532</v>
      </c>
      <c r="AA124" s="2">
        <v>16</v>
      </c>
      <c r="AJ124" t="s">
        <v>73</v>
      </c>
      <c r="AM124">
        <v>21</v>
      </c>
      <c r="AN124" s="3">
        <v>45726</v>
      </c>
      <c r="AO124">
        <v>21</v>
      </c>
      <c r="AP124" s="3">
        <v>45768</v>
      </c>
    </row>
    <row r="125" spans="1:42" hidden="1" x14ac:dyDescent="0.2">
      <c r="A125" t="s">
        <v>42</v>
      </c>
      <c r="B125" t="s">
        <v>43</v>
      </c>
      <c r="C125" t="s">
        <v>549</v>
      </c>
      <c r="D125" t="s">
        <v>45</v>
      </c>
      <c r="E125" t="s">
        <v>153</v>
      </c>
      <c r="F125" t="s">
        <v>47</v>
      </c>
      <c r="H125" t="s">
        <v>550</v>
      </c>
      <c r="I125" t="s">
        <v>82</v>
      </c>
      <c r="J125" t="s">
        <v>84</v>
      </c>
      <c r="K125" t="s">
        <v>427</v>
      </c>
      <c r="L125" t="s">
        <v>51</v>
      </c>
      <c r="M125" s="2">
        <v>0</v>
      </c>
      <c r="N125" t="s">
        <v>551</v>
      </c>
      <c r="O125" s="2">
        <v>17</v>
      </c>
      <c r="P125" s="2">
        <v>12</v>
      </c>
      <c r="Q125" s="2">
        <v>5</v>
      </c>
      <c r="R125" t="s">
        <v>53</v>
      </c>
      <c r="S125" t="s">
        <v>552</v>
      </c>
      <c r="T125" t="s">
        <v>370</v>
      </c>
      <c r="U125" s="3">
        <v>45678</v>
      </c>
      <c r="V125" s="3">
        <v>45801</v>
      </c>
      <c r="W125" t="s">
        <v>173</v>
      </c>
      <c r="X125" t="s">
        <v>174</v>
      </c>
      <c r="Y125" t="s">
        <v>58</v>
      </c>
      <c r="Z125" t="s">
        <v>553</v>
      </c>
      <c r="AA125" s="2">
        <v>20</v>
      </c>
      <c r="AB125" t="s">
        <v>130</v>
      </c>
      <c r="AC125" t="s">
        <v>131</v>
      </c>
      <c r="AF125" t="s">
        <v>237</v>
      </c>
      <c r="AM125">
        <v>12</v>
      </c>
      <c r="AN125" s="3">
        <v>45726</v>
      </c>
      <c r="AO125">
        <v>12</v>
      </c>
      <c r="AP125" s="3">
        <v>45768</v>
      </c>
    </row>
    <row r="126" spans="1:42" hidden="1" x14ac:dyDescent="0.2">
      <c r="A126" t="s">
        <v>42</v>
      </c>
      <c r="B126" t="s">
        <v>43</v>
      </c>
      <c r="C126" t="s">
        <v>554</v>
      </c>
      <c r="D126" t="s">
        <v>45</v>
      </c>
      <c r="E126" t="s">
        <v>153</v>
      </c>
      <c r="F126" t="s">
        <v>47</v>
      </c>
      <c r="H126" t="s">
        <v>555</v>
      </c>
      <c r="I126" t="s">
        <v>143</v>
      </c>
      <c r="J126" t="s">
        <v>84</v>
      </c>
      <c r="K126" t="s">
        <v>50</v>
      </c>
      <c r="L126" t="s">
        <v>51</v>
      </c>
      <c r="M126" s="2">
        <v>3</v>
      </c>
      <c r="N126" t="s">
        <v>556</v>
      </c>
      <c r="O126" s="2">
        <v>52</v>
      </c>
      <c r="P126" s="2">
        <v>21</v>
      </c>
      <c r="Q126" s="2">
        <v>31</v>
      </c>
      <c r="R126" t="s">
        <v>53</v>
      </c>
      <c r="S126" t="s">
        <v>557</v>
      </c>
      <c r="T126" t="s">
        <v>55</v>
      </c>
      <c r="U126" s="3">
        <v>45678</v>
      </c>
      <c r="V126" s="3">
        <v>45801</v>
      </c>
      <c r="W126" t="s">
        <v>104</v>
      </c>
      <c r="X126" t="s">
        <v>105</v>
      </c>
      <c r="Y126" t="s">
        <v>58</v>
      </c>
      <c r="Z126" t="s">
        <v>558</v>
      </c>
      <c r="AA126" s="2">
        <v>60</v>
      </c>
      <c r="AG126" t="s">
        <v>62</v>
      </c>
      <c r="AJ126" t="s">
        <v>73</v>
      </c>
      <c r="AM126">
        <v>21</v>
      </c>
      <c r="AN126" s="3">
        <v>45726</v>
      </c>
      <c r="AO126">
        <v>21</v>
      </c>
      <c r="AP126" s="3">
        <v>45768</v>
      </c>
    </row>
    <row r="127" spans="1:42" hidden="1" x14ac:dyDescent="0.2">
      <c r="A127" t="s">
        <v>42</v>
      </c>
      <c r="B127" t="s">
        <v>43</v>
      </c>
      <c r="C127" t="s">
        <v>559</v>
      </c>
      <c r="D127" t="s">
        <v>45</v>
      </c>
      <c r="E127" t="s">
        <v>153</v>
      </c>
      <c r="F127" t="s">
        <v>47</v>
      </c>
      <c r="G127" t="s">
        <v>406</v>
      </c>
      <c r="H127" t="s">
        <v>560</v>
      </c>
      <c r="I127" t="s">
        <v>47</v>
      </c>
      <c r="J127" t="s">
        <v>84</v>
      </c>
      <c r="K127" t="s">
        <v>50</v>
      </c>
      <c r="L127" t="s">
        <v>51</v>
      </c>
      <c r="M127" s="2">
        <v>3</v>
      </c>
      <c r="N127" t="s">
        <v>561</v>
      </c>
      <c r="O127" s="2">
        <v>20</v>
      </c>
      <c r="P127" s="2">
        <v>10</v>
      </c>
      <c r="Q127" s="2">
        <v>10</v>
      </c>
      <c r="R127" t="s">
        <v>53</v>
      </c>
      <c r="S127" t="s">
        <v>409</v>
      </c>
      <c r="T127" t="s">
        <v>55</v>
      </c>
      <c r="U127" s="3">
        <v>45678</v>
      </c>
      <c r="V127" s="3">
        <v>45801</v>
      </c>
      <c r="W127" t="s">
        <v>68</v>
      </c>
      <c r="X127" t="s">
        <v>69</v>
      </c>
      <c r="Y127" t="s">
        <v>116</v>
      </c>
      <c r="Z127" t="s">
        <v>293</v>
      </c>
      <c r="AA127" s="2">
        <v>36</v>
      </c>
      <c r="AB127" t="s">
        <v>562</v>
      </c>
      <c r="AC127" t="s">
        <v>563</v>
      </c>
      <c r="AH127" t="s">
        <v>72</v>
      </c>
      <c r="AJ127" t="s">
        <v>73</v>
      </c>
      <c r="AM127">
        <v>10</v>
      </c>
      <c r="AN127" s="3">
        <v>45726</v>
      </c>
      <c r="AO127">
        <v>10</v>
      </c>
      <c r="AP127" s="3">
        <v>45768</v>
      </c>
    </row>
    <row r="128" spans="1:42" hidden="1" x14ac:dyDescent="0.2">
      <c r="A128" t="s">
        <v>42</v>
      </c>
      <c r="B128" t="s">
        <v>43</v>
      </c>
      <c r="C128" t="s">
        <v>564</v>
      </c>
      <c r="D128" t="s">
        <v>45</v>
      </c>
      <c r="E128" t="s">
        <v>153</v>
      </c>
      <c r="F128" t="s">
        <v>47</v>
      </c>
      <c r="H128" t="s">
        <v>565</v>
      </c>
      <c r="I128" t="s">
        <v>47</v>
      </c>
      <c r="J128" t="s">
        <v>84</v>
      </c>
      <c r="K128" t="s">
        <v>427</v>
      </c>
      <c r="L128" t="s">
        <v>51</v>
      </c>
      <c r="M128" s="2">
        <v>0</v>
      </c>
      <c r="N128" t="s">
        <v>566</v>
      </c>
      <c r="O128" s="2">
        <v>12</v>
      </c>
      <c r="P128" s="2">
        <v>8</v>
      </c>
      <c r="Q128" s="2">
        <v>4</v>
      </c>
      <c r="R128" t="s">
        <v>53</v>
      </c>
      <c r="S128" t="s">
        <v>567</v>
      </c>
      <c r="T128" t="s">
        <v>370</v>
      </c>
      <c r="U128" s="3">
        <v>45678</v>
      </c>
      <c r="V128" s="3">
        <v>45801</v>
      </c>
      <c r="W128" t="s">
        <v>147</v>
      </c>
      <c r="X128" t="s">
        <v>148</v>
      </c>
      <c r="Y128" t="s">
        <v>91</v>
      </c>
      <c r="Z128" t="s">
        <v>568</v>
      </c>
      <c r="AA128" s="2">
        <v>26</v>
      </c>
      <c r="AB128" t="s">
        <v>516</v>
      </c>
      <c r="AC128" t="s">
        <v>517</v>
      </c>
      <c r="AI128" t="s">
        <v>63</v>
      </c>
      <c r="AM128">
        <v>8</v>
      </c>
      <c r="AN128" s="3">
        <v>45726</v>
      </c>
      <c r="AO128">
        <v>8</v>
      </c>
      <c r="AP128" s="3">
        <v>45768</v>
      </c>
    </row>
    <row r="129" spans="1:42" hidden="1" x14ac:dyDescent="0.2">
      <c r="A129" t="s">
        <v>42</v>
      </c>
      <c r="B129" t="s">
        <v>43</v>
      </c>
      <c r="C129" t="s">
        <v>569</v>
      </c>
      <c r="D129" t="s">
        <v>45</v>
      </c>
      <c r="E129" t="s">
        <v>46</v>
      </c>
      <c r="F129" t="s">
        <v>82</v>
      </c>
      <c r="H129" t="s">
        <v>570</v>
      </c>
      <c r="I129" t="s">
        <v>47</v>
      </c>
      <c r="J129" t="s">
        <v>84</v>
      </c>
      <c r="K129" t="s">
        <v>178</v>
      </c>
      <c r="L129" t="s">
        <v>51</v>
      </c>
      <c r="M129" s="2">
        <v>6</v>
      </c>
      <c r="N129" t="s">
        <v>571</v>
      </c>
      <c r="O129" s="2">
        <v>200</v>
      </c>
      <c r="P129" s="2">
        <v>50</v>
      </c>
      <c r="Q129" s="2">
        <v>150</v>
      </c>
      <c r="R129" t="s">
        <v>53</v>
      </c>
      <c r="S129" t="s">
        <v>86</v>
      </c>
      <c r="T129" t="s">
        <v>571</v>
      </c>
      <c r="U129" s="3">
        <v>45678</v>
      </c>
      <c r="V129" s="3">
        <v>45801</v>
      </c>
      <c r="Y129" t="s">
        <v>80</v>
      </c>
      <c r="Z129" t="s">
        <v>80</v>
      </c>
      <c r="AA129" s="2">
        <v>999</v>
      </c>
      <c r="AM129">
        <v>50</v>
      </c>
      <c r="AN129" s="3">
        <v>45726</v>
      </c>
      <c r="AO129">
        <v>54</v>
      </c>
      <c r="AP129" s="3">
        <v>45768</v>
      </c>
    </row>
    <row r="130" spans="1:42" hidden="1" x14ac:dyDescent="0.2">
      <c r="A130" t="s">
        <v>42</v>
      </c>
      <c r="B130" t="s">
        <v>43</v>
      </c>
      <c r="C130" t="s">
        <v>572</v>
      </c>
      <c r="D130" t="s">
        <v>45</v>
      </c>
      <c r="E130" t="s">
        <v>153</v>
      </c>
      <c r="F130" t="s">
        <v>47</v>
      </c>
      <c r="H130" t="s">
        <v>534</v>
      </c>
      <c r="I130" t="s">
        <v>297</v>
      </c>
      <c r="J130" t="s">
        <v>84</v>
      </c>
      <c r="K130" t="s">
        <v>427</v>
      </c>
      <c r="L130" t="s">
        <v>51</v>
      </c>
      <c r="M130" s="2">
        <v>0</v>
      </c>
      <c r="N130" t="s">
        <v>535</v>
      </c>
      <c r="O130" s="2">
        <v>12</v>
      </c>
      <c r="P130" s="2">
        <v>16</v>
      </c>
      <c r="Q130" s="2">
        <v>-4</v>
      </c>
      <c r="R130" t="s">
        <v>53</v>
      </c>
      <c r="S130" t="s">
        <v>573</v>
      </c>
      <c r="T130" t="s">
        <v>370</v>
      </c>
      <c r="U130" s="3">
        <v>45678</v>
      </c>
      <c r="V130" s="3">
        <v>45801</v>
      </c>
      <c r="W130" t="s">
        <v>114</v>
      </c>
      <c r="X130" t="s">
        <v>115</v>
      </c>
      <c r="Y130" t="s">
        <v>58</v>
      </c>
      <c r="Z130" t="s">
        <v>537</v>
      </c>
      <c r="AA130" s="2">
        <v>8</v>
      </c>
      <c r="AI130" t="s">
        <v>63</v>
      </c>
      <c r="AM130">
        <v>16</v>
      </c>
      <c r="AN130" s="3">
        <v>45726</v>
      </c>
      <c r="AO130">
        <v>16</v>
      </c>
      <c r="AP130" s="3">
        <v>45768</v>
      </c>
    </row>
    <row r="131" spans="1:42" hidden="1" x14ac:dyDescent="0.2">
      <c r="A131" t="s">
        <v>42</v>
      </c>
      <c r="B131" t="s">
        <v>43</v>
      </c>
      <c r="C131" t="s">
        <v>574</v>
      </c>
      <c r="D131" t="s">
        <v>45</v>
      </c>
      <c r="E131" t="s">
        <v>153</v>
      </c>
      <c r="F131" t="s">
        <v>47</v>
      </c>
      <c r="H131" t="s">
        <v>575</v>
      </c>
      <c r="I131" t="s">
        <v>47</v>
      </c>
      <c r="J131" t="s">
        <v>84</v>
      </c>
      <c r="K131" t="s">
        <v>427</v>
      </c>
      <c r="L131" t="s">
        <v>51</v>
      </c>
      <c r="M131" s="2">
        <v>0</v>
      </c>
      <c r="N131" t="s">
        <v>576</v>
      </c>
      <c r="O131" s="2">
        <v>18</v>
      </c>
      <c r="P131" s="2">
        <v>17</v>
      </c>
      <c r="Q131" s="2">
        <v>1</v>
      </c>
      <c r="R131" t="s">
        <v>53</v>
      </c>
      <c r="S131" t="s">
        <v>552</v>
      </c>
      <c r="T131" t="s">
        <v>370</v>
      </c>
      <c r="U131" s="3">
        <v>45678</v>
      </c>
      <c r="V131" s="3">
        <v>45801</v>
      </c>
      <c r="W131" t="s">
        <v>68</v>
      </c>
      <c r="X131" t="s">
        <v>69</v>
      </c>
      <c r="Y131" t="s">
        <v>91</v>
      </c>
      <c r="Z131" t="s">
        <v>515</v>
      </c>
      <c r="AA131" s="2">
        <v>26</v>
      </c>
      <c r="AB131" t="s">
        <v>516</v>
      </c>
      <c r="AC131" t="s">
        <v>517</v>
      </c>
      <c r="AF131" t="s">
        <v>237</v>
      </c>
      <c r="AM131">
        <v>20</v>
      </c>
      <c r="AN131" s="3">
        <v>45726</v>
      </c>
      <c r="AO131">
        <v>17</v>
      </c>
      <c r="AP131" s="3">
        <v>45768</v>
      </c>
    </row>
    <row r="132" spans="1:42" hidden="1" x14ac:dyDescent="0.2">
      <c r="A132" t="s">
        <v>42</v>
      </c>
      <c r="B132" t="s">
        <v>43</v>
      </c>
      <c r="C132" t="s">
        <v>577</v>
      </c>
      <c r="D132" t="s">
        <v>45</v>
      </c>
      <c r="E132" t="s">
        <v>153</v>
      </c>
      <c r="F132" t="s">
        <v>47</v>
      </c>
      <c r="H132" t="s">
        <v>519</v>
      </c>
      <c r="I132" t="s">
        <v>297</v>
      </c>
      <c r="J132" t="s">
        <v>84</v>
      </c>
      <c r="K132" t="s">
        <v>427</v>
      </c>
      <c r="L132" t="s">
        <v>51</v>
      </c>
      <c r="M132" s="2">
        <v>0</v>
      </c>
      <c r="N132" t="s">
        <v>520</v>
      </c>
      <c r="O132" s="2">
        <v>18</v>
      </c>
      <c r="P132" s="2">
        <v>19</v>
      </c>
      <c r="Q132" s="2">
        <v>-1</v>
      </c>
      <c r="R132" t="s">
        <v>53</v>
      </c>
      <c r="S132" t="s">
        <v>521</v>
      </c>
      <c r="T132" t="s">
        <v>370</v>
      </c>
      <c r="U132" s="3">
        <v>45678</v>
      </c>
      <c r="V132" s="3">
        <v>45801</v>
      </c>
      <c r="W132" t="s">
        <v>114</v>
      </c>
      <c r="X132" t="s">
        <v>115</v>
      </c>
      <c r="Y132" t="s">
        <v>58</v>
      </c>
      <c r="Z132" t="s">
        <v>522</v>
      </c>
      <c r="AA132" s="2">
        <v>18</v>
      </c>
      <c r="AJ132" t="s">
        <v>73</v>
      </c>
      <c r="AM132">
        <v>21</v>
      </c>
      <c r="AN132" s="3">
        <v>45726</v>
      </c>
      <c r="AO132">
        <v>20</v>
      </c>
      <c r="AP132" s="3">
        <v>45768</v>
      </c>
    </row>
    <row r="133" spans="1:42" hidden="1" x14ac:dyDescent="0.2">
      <c r="A133" t="s">
        <v>42</v>
      </c>
      <c r="B133" t="s">
        <v>43</v>
      </c>
      <c r="C133" t="s">
        <v>578</v>
      </c>
      <c r="D133" t="s">
        <v>45</v>
      </c>
      <c r="E133" t="s">
        <v>153</v>
      </c>
      <c r="F133" t="s">
        <v>47</v>
      </c>
      <c r="H133" t="s">
        <v>579</v>
      </c>
      <c r="I133" t="s">
        <v>297</v>
      </c>
      <c r="J133" t="s">
        <v>84</v>
      </c>
      <c r="K133" t="s">
        <v>427</v>
      </c>
      <c r="L133" t="s">
        <v>51</v>
      </c>
      <c r="M133" s="2">
        <v>0</v>
      </c>
      <c r="N133" t="s">
        <v>580</v>
      </c>
      <c r="O133" s="2">
        <v>14</v>
      </c>
      <c r="P133" s="2">
        <v>11</v>
      </c>
      <c r="Q133" s="2">
        <v>3</v>
      </c>
      <c r="R133" t="s">
        <v>53</v>
      </c>
      <c r="S133" t="s">
        <v>581</v>
      </c>
      <c r="T133" t="s">
        <v>370</v>
      </c>
      <c r="U133" s="3">
        <v>45678</v>
      </c>
      <c r="V133" s="3">
        <v>45801</v>
      </c>
      <c r="W133" t="s">
        <v>56</v>
      </c>
      <c r="X133" t="s">
        <v>57</v>
      </c>
      <c r="Y133" t="s">
        <v>58</v>
      </c>
      <c r="Z133" t="s">
        <v>553</v>
      </c>
      <c r="AA133" s="2">
        <v>20</v>
      </c>
      <c r="AG133" t="s">
        <v>62</v>
      </c>
      <c r="AM133">
        <v>11</v>
      </c>
      <c r="AN133" s="3">
        <v>45726</v>
      </c>
      <c r="AO133">
        <v>11</v>
      </c>
      <c r="AP133" s="3">
        <v>45768</v>
      </c>
    </row>
    <row r="134" spans="1:42" hidden="1" x14ac:dyDescent="0.2">
      <c r="A134" t="s">
        <v>42</v>
      </c>
      <c r="B134" t="s">
        <v>43</v>
      </c>
      <c r="C134" t="s">
        <v>582</v>
      </c>
      <c r="D134" t="s">
        <v>45</v>
      </c>
      <c r="E134" t="s">
        <v>305</v>
      </c>
      <c r="F134" t="s">
        <v>47</v>
      </c>
      <c r="H134" t="s">
        <v>583</v>
      </c>
      <c r="I134" t="s">
        <v>143</v>
      </c>
      <c r="J134" t="s">
        <v>84</v>
      </c>
      <c r="K134" t="s">
        <v>50</v>
      </c>
      <c r="L134" t="s">
        <v>51</v>
      </c>
      <c r="M134" s="2">
        <v>3</v>
      </c>
      <c r="N134" t="s">
        <v>584</v>
      </c>
      <c r="O134" s="2">
        <v>60</v>
      </c>
      <c r="P134" s="2">
        <v>39</v>
      </c>
      <c r="Q134" s="2">
        <v>21</v>
      </c>
      <c r="R134" t="s">
        <v>53</v>
      </c>
      <c r="S134" t="s">
        <v>585</v>
      </c>
      <c r="T134" t="s">
        <v>146</v>
      </c>
      <c r="U134" s="3">
        <v>45678</v>
      </c>
      <c r="V134" s="3">
        <v>45801</v>
      </c>
      <c r="W134" t="s">
        <v>97</v>
      </c>
      <c r="X134" t="s">
        <v>98</v>
      </c>
      <c r="Y134" t="s">
        <v>58</v>
      </c>
      <c r="Z134" t="s">
        <v>586</v>
      </c>
      <c r="AA134" s="2">
        <v>80</v>
      </c>
      <c r="AB134" t="s">
        <v>384</v>
      </c>
      <c r="AC134" t="s">
        <v>385</v>
      </c>
      <c r="AG134" t="s">
        <v>62</v>
      </c>
      <c r="AI134" t="s">
        <v>63</v>
      </c>
      <c r="AM134">
        <v>38</v>
      </c>
      <c r="AN134" s="3">
        <v>45726</v>
      </c>
      <c r="AO134">
        <v>42</v>
      </c>
      <c r="AP134" s="3">
        <v>45768</v>
      </c>
    </row>
    <row r="135" spans="1:42" hidden="1" x14ac:dyDescent="0.2">
      <c r="A135" t="s">
        <v>42</v>
      </c>
      <c r="B135" t="s">
        <v>43</v>
      </c>
      <c r="C135" t="s">
        <v>587</v>
      </c>
      <c r="D135" t="s">
        <v>45</v>
      </c>
      <c r="E135" t="s">
        <v>305</v>
      </c>
      <c r="F135" t="s">
        <v>47</v>
      </c>
      <c r="H135" t="s">
        <v>588</v>
      </c>
      <c r="I135" t="s">
        <v>143</v>
      </c>
      <c r="J135" t="s">
        <v>84</v>
      </c>
      <c r="K135" t="s">
        <v>50</v>
      </c>
      <c r="L135" t="s">
        <v>51</v>
      </c>
      <c r="M135" s="2">
        <v>3</v>
      </c>
      <c r="N135" t="s">
        <v>589</v>
      </c>
      <c r="O135" s="2">
        <v>55</v>
      </c>
      <c r="P135" s="2">
        <v>47</v>
      </c>
      <c r="Q135" s="2">
        <v>8</v>
      </c>
      <c r="R135" t="s">
        <v>53</v>
      </c>
      <c r="S135" t="s">
        <v>590</v>
      </c>
      <c r="T135" t="s">
        <v>146</v>
      </c>
      <c r="U135" s="3">
        <v>45678</v>
      </c>
      <c r="V135" s="3">
        <v>45801</v>
      </c>
      <c r="W135" t="s">
        <v>97</v>
      </c>
      <c r="X135" t="s">
        <v>98</v>
      </c>
      <c r="Y135" t="s">
        <v>58</v>
      </c>
      <c r="Z135" t="s">
        <v>591</v>
      </c>
      <c r="AA135" s="2">
        <v>81</v>
      </c>
      <c r="AB135" t="s">
        <v>592</v>
      </c>
      <c r="AC135" t="s">
        <v>593</v>
      </c>
      <c r="AE135" t="s">
        <v>488</v>
      </c>
      <c r="AG135" t="s">
        <v>62</v>
      </c>
      <c r="AI135" t="s">
        <v>63</v>
      </c>
      <c r="AM135">
        <v>49</v>
      </c>
      <c r="AN135" s="3">
        <v>45726</v>
      </c>
      <c r="AO135">
        <v>48</v>
      </c>
      <c r="AP135" s="3">
        <v>45768</v>
      </c>
    </row>
    <row r="136" spans="1:42" hidden="1" x14ac:dyDescent="0.2">
      <c r="A136" t="s">
        <v>42</v>
      </c>
      <c r="B136" t="s">
        <v>43</v>
      </c>
      <c r="C136" t="s">
        <v>594</v>
      </c>
      <c r="D136" t="s">
        <v>45</v>
      </c>
      <c r="E136" t="s">
        <v>305</v>
      </c>
      <c r="F136" t="s">
        <v>47</v>
      </c>
      <c r="H136" t="s">
        <v>595</v>
      </c>
      <c r="I136" t="s">
        <v>143</v>
      </c>
      <c r="J136" t="s">
        <v>84</v>
      </c>
      <c r="K136" t="s">
        <v>50</v>
      </c>
      <c r="L136" t="s">
        <v>51</v>
      </c>
      <c r="M136" s="2">
        <v>3</v>
      </c>
      <c r="N136" t="s">
        <v>596</v>
      </c>
      <c r="O136" s="2">
        <v>70</v>
      </c>
      <c r="P136" s="2">
        <v>66</v>
      </c>
      <c r="Q136" s="2">
        <v>4</v>
      </c>
      <c r="R136" t="s">
        <v>53</v>
      </c>
      <c r="S136" t="s">
        <v>597</v>
      </c>
      <c r="T136" t="s">
        <v>146</v>
      </c>
      <c r="U136" s="3">
        <v>45678</v>
      </c>
      <c r="V136" s="3">
        <v>45801</v>
      </c>
      <c r="W136" t="s">
        <v>173</v>
      </c>
      <c r="X136" t="s">
        <v>115</v>
      </c>
      <c r="Y136" t="s">
        <v>58</v>
      </c>
      <c r="Z136" t="s">
        <v>586</v>
      </c>
      <c r="AA136" s="2">
        <v>80</v>
      </c>
      <c r="AB136" t="s">
        <v>130</v>
      </c>
      <c r="AC136" t="s">
        <v>131</v>
      </c>
      <c r="AI136" t="s">
        <v>63</v>
      </c>
      <c r="AM136">
        <v>64</v>
      </c>
      <c r="AN136" s="3">
        <v>45726</v>
      </c>
      <c r="AO136">
        <v>68</v>
      </c>
      <c r="AP136" s="3">
        <v>45768</v>
      </c>
    </row>
    <row r="137" spans="1:42" hidden="1" x14ac:dyDescent="0.2">
      <c r="A137" t="s">
        <v>42</v>
      </c>
      <c r="B137" t="s">
        <v>43</v>
      </c>
      <c r="C137" t="s">
        <v>598</v>
      </c>
      <c r="D137" t="s">
        <v>45</v>
      </c>
      <c r="E137" t="s">
        <v>305</v>
      </c>
      <c r="F137" t="s">
        <v>47</v>
      </c>
      <c r="H137" t="s">
        <v>599</v>
      </c>
      <c r="I137" t="s">
        <v>143</v>
      </c>
      <c r="J137" t="s">
        <v>84</v>
      </c>
      <c r="K137" t="s">
        <v>50</v>
      </c>
      <c r="L137" t="s">
        <v>51</v>
      </c>
      <c r="M137" s="2">
        <v>3</v>
      </c>
      <c r="N137" t="s">
        <v>600</v>
      </c>
      <c r="O137" s="2">
        <v>60</v>
      </c>
      <c r="P137" s="2">
        <v>41</v>
      </c>
      <c r="Q137" s="2">
        <v>19</v>
      </c>
      <c r="R137" t="s">
        <v>53</v>
      </c>
      <c r="S137" t="s">
        <v>601</v>
      </c>
      <c r="T137" t="s">
        <v>146</v>
      </c>
      <c r="U137" s="3">
        <v>45678</v>
      </c>
      <c r="V137" s="3">
        <v>45801</v>
      </c>
      <c r="W137" t="s">
        <v>104</v>
      </c>
      <c r="X137" t="s">
        <v>105</v>
      </c>
      <c r="Y137" t="s">
        <v>70</v>
      </c>
      <c r="Z137" t="s">
        <v>467</v>
      </c>
      <c r="AA137" s="2">
        <v>68</v>
      </c>
      <c r="AB137" t="s">
        <v>118</v>
      </c>
      <c r="AC137" t="s">
        <v>119</v>
      </c>
      <c r="AF137" t="s">
        <v>237</v>
      </c>
      <c r="AH137" t="s">
        <v>72</v>
      </c>
      <c r="AM137">
        <v>43</v>
      </c>
      <c r="AN137" s="3">
        <v>45726</v>
      </c>
      <c r="AO137">
        <v>41</v>
      </c>
      <c r="AP137" s="3">
        <v>45768</v>
      </c>
    </row>
    <row r="138" spans="1:42" hidden="1" x14ac:dyDescent="0.2">
      <c r="A138" t="s">
        <v>42</v>
      </c>
      <c r="B138" t="s">
        <v>43</v>
      </c>
      <c r="C138" t="s">
        <v>602</v>
      </c>
      <c r="D138" t="s">
        <v>45</v>
      </c>
      <c r="E138" t="s">
        <v>305</v>
      </c>
      <c r="F138" t="s">
        <v>47</v>
      </c>
      <c r="H138" t="s">
        <v>603</v>
      </c>
      <c r="I138" t="s">
        <v>143</v>
      </c>
      <c r="J138" t="s">
        <v>84</v>
      </c>
      <c r="K138" t="s">
        <v>50</v>
      </c>
      <c r="L138" t="s">
        <v>51</v>
      </c>
      <c r="M138" s="2">
        <v>3</v>
      </c>
      <c r="N138" t="s">
        <v>604</v>
      </c>
      <c r="O138" s="2">
        <v>55</v>
      </c>
      <c r="P138" s="2">
        <v>49</v>
      </c>
      <c r="Q138" s="2">
        <v>6</v>
      </c>
      <c r="R138" t="s">
        <v>53</v>
      </c>
      <c r="S138" t="s">
        <v>605</v>
      </c>
      <c r="T138" t="s">
        <v>146</v>
      </c>
      <c r="U138" s="3">
        <v>45678</v>
      </c>
      <c r="V138" s="3">
        <v>45801</v>
      </c>
      <c r="W138" t="s">
        <v>173</v>
      </c>
      <c r="X138" t="s">
        <v>174</v>
      </c>
      <c r="Y138" t="s">
        <v>149</v>
      </c>
      <c r="Z138" t="s">
        <v>606</v>
      </c>
      <c r="AA138" s="2">
        <v>56</v>
      </c>
      <c r="AH138" t="s">
        <v>72</v>
      </c>
      <c r="AM138">
        <v>50</v>
      </c>
      <c r="AN138" s="3">
        <v>45726</v>
      </c>
      <c r="AO138">
        <v>50</v>
      </c>
      <c r="AP138" s="3">
        <v>45768</v>
      </c>
    </row>
    <row r="139" spans="1:42" hidden="1" x14ac:dyDescent="0.2">
      <c r="A139" t="s">
        <v>42</v>
      </c>
      <c r="B139" t="s">
        <v>43</v>
      </c>
      <c r="C139" t="s">
        <v>602</v>
      </c>
      <c r="D139" t="s">
        <v>45</v>
      </c>
      <c r="E139" t="s">
        <v>305</v>
      </c>
      <c r="F139" t="s">
        <v>47</v>
      </c>
      <c r="H139" t="s">
        <v>603</v>
      </c>
      <c r="I139" t="s">
        <v>143</v>
      </c>
      <c r="J139" t="s">
        <v>84</v>
      </c>
      <c r="K139" t="s">
        <v>50</v>
      </c>
      <c r="L139" t="s">
        <v>51</v>
      </c>
      <c r="M139" s="2">
        <v>3</v>
      </c>
      <c r="N139" t="s">
        <v>604</v>
      </c>
      <c r="O139" s="2">
        <v>55</v>
      </c>
      <c r="P139" s="2">
        <v>49</v>
      </c>
      <c r="Q139" s="2">
        <v>6</v>
      </c>
      <c r="R139" t="s">
        <v>53</v>
      </c>
      <c r="S139" t="s">
        <v>605</v>
      </c>
      <c r="T139" t="s">
        <v>146</v>
      </c>
      <c r="U139" s="3">
        <v>45678</v>
      </c>
      <c r="V139" s="3">
        <v>45801</v>
      </c>
      <c r="W139" t="s">
        <v>173</v>
      </c>
      <c r="X139" t="s">
        <v>174</v>
      </c>
      <c r="Y139" t="s">
        <v>70</v>
      </c>
      <c r="Z139" t="s">
        <v>278</v>
      </c>
      <c r="AA139" s="2">
        <v>60</v>
      </c>
      <c r="AF139" t="s">
        <v>237</v>
      </c>
      <c r="AM139">
        <v>50</v>
      </c>
      <c r="AN139" s="3">
        <v>45726</v>
      </c>
      <c r="AO139">
        <v>50</v>
      </c>
      <c r="AP139" s="3">
        <v>45768</v>
      </c>
    </row>
    <row r="140" spans="1:42" ht="32" x14ac:dyDescent="0.2">
      <c r="A140" t="s">
        <v>42</v>
      </c>
      <c r="B140" t="s">
        <v>43</v>
      </c>
      <c r="C140" t="s">
        <v>1315</v>
      </c>
      <c r="D140" t="s">
        <v>45</v>
      </c>
      <c r="E140" t="s">
        <v>75</v>
      </c>
      <c r="F140" t="s">
        <v>47</v>
      </c>
      <c r="H140" t="s">
        <v>1316</v>
      </c>
      <c r="I140" t="s">
        <v>47</v>
      </c>
      <c r="J140" t="s">
        <v>49</v>
      </c>
      <c r="K140" t="s">
        <v>50</v>
      </c>
      <c r="L140" t="s">
        <v>51</v>
      </c>
      <c r="M140" s="2">
        <v>4</v>
      </c>
      <c r="N140" s="6" t="s">
        <v>1317</v>
      </c>
      <c r="O140" s="2">
        <v>30</v>
      </c>
      <c r="P140" s="2">
        <v>23</v>
      </c>
      <c r="Q140" s="2">
        <v>7</v>
      </c>
      <c r="R140" t="s">
        <v>53</v>
      </c>
      <c r="S140" s="5" t="s">
        <v>1318</v>
      </c>
      <c r="T140" t="s">
        <v>55</v>
      </c>
      <c r="U140" s="3">
        <v>45678</v>
      </c>
      <c r="V140" s="3">
        <v>45801</v>
      </c>
      <c r="W140" t="s">
        <v>616</v>
      </c>
      <c r="X140" t="s">
        <v>617</v>
      </c>
      <c r="Y140" t="s">
        <v>70</v>
      </c>
      <c r="Z140" t="s">
        <v>278</v>
      </c>
      <c r="AA140" s="2">
        <v>60</v>
      </c>
      <c r="AG140" t="s">
        <v>62</v>
      </c>
      <c r="AM140">
        <v>23</v>
      </c>
      <c r="AN140" s="3">
        <v>45726</v>
      </c>
      <c r="AO140">
        <v>25</v>
      </c>
      <c r="AP140" s="3">
        <v>45768</v>
      </c>
    </row>
    <row r="141" spans="1:42" hidden="1" x14ac:dyDescent="0.2">
      <c r="A141" t="s">
        <v>42</v>
      </c>
      <c r="B141" t="s">
        <v>43</v>
      </c>
      <c r="C141" t="s">
        <v>612</v>
      </c>
      <c r="D141" t="s">
        <v>45</v>
      </c>
      <c r="E141" t="s">
        <v>75</v>
      </c>
      <c r="F141" t="s">
        <v>47</v>
      </c>
      <c r="H141" t="s">
        <v>613</v>
      </c>
      <c r="I141" t="s">
        <v>47</v>
      </c>
      <c r="J141" t="s">
        <v>49</v>
      </c>
      <c r="K141" t="s">
        <v>50</v>
      </c>
      <c r="L141" t="s">
        <v>51</v>
      </c>
      <c r="M141" s="2">
        <v>4</v>
      </c>
      <c r="N141" t="s">
        <v>614</v>
      </c>
      <c r="O141" s="2">
        <v>30</v>
      </c>
      <c r="P141" s="2">
        <v>7</v>
      </c>
      <c r="Q141" s="2">
        <v>23</v>
      </c>
      <c r="R141" t="s">
        <v>53</v>
      </c>
      <c r="S141" t="s">
        <v>615</v>
      </c>
      <c r="T141" t="s">
        <v>79</v>
      </c>
      <c r="U141" s="3">
        <v>45678</v>
      </c>
      <c r="V141" s="3">
        <v>45801</v>
      </c>
      <c r="W141" t="s">
        <v>616</v>
      </c>
      <c r="X141" t="s">
        <v>617</v>
      </c>
      <c r="Y141" t="s">
        <v>70</v>
      </c>
      <c r="Z141" t="s">
        <v>618</v>
      </c>
      <c r="AA141" s="2">
        <v>32</v>
      </c>
      <c r="AF141" t="s">
        <v>237</v>
      </c>
      <c r="AM141">
        <v>7</v>
      </c>
      <c r="AN141" s="3">
        <v>45726</v>
      </c>
      <c r="AO141">
        <v>7</v>
      </c>
      <c r="AP141" s="3">
        <v>45768</v>
      </c>
    </row>
    <row r="142" spans="1:42" hidden="1" x14ac:dyDescent="0.2">
      <c r="A142" t="s">
        <v>42</v>
      </c>
      <c r="B142" t="s">
        <v>43</v>
      </c>
      <c r="C142" t="s">
        <v>619</v>
      </c>
      <c r="D142" t="s">
        <v>45</v>
      </c>
      <c r="E142" t="s">
        <v>153</v>
      </c>
      <c r="F142" t="s">
        <v>47</v>
      </c>
      <c r="H142" t="s">
        <v>534</v>
      </c>
      <c r="I142" t="s">
        <v>171</v>
      </c>
      <c r="J142" t="s">
        <v>84</v>
      </c>
      <c r="K142" t="s">
        <v>427</v>
      </c>
      <c r="L142" t="s">
        <v>51</v>
      </c>
      <c r="M142" s="2">
        <v>0</v>
      </c>
      <c r="N142" t="s">
        <v>535</v>
      </c>
      <c r="O142" s="2">
        <v>8</v>
      </c>
      <c r="P142" s="2">
        <v>11</v>
      </c>
      <c r="Q142" s="2">
        <v>-3</v>
      </c>
      <c r="R142" t="s">
        <v>53</v>
      </c>
      <c r="S142" t="s">
        <v>536</v>
      </c>
      <c r="T142" t="s">
        <v>370</v>
      </c>
      <c r="U142" s="3">
        <v>45678</v>
      </c>
      <c r="V142" s="3">
        <v>45801</v>
      </c>
      <c r="W142" t="s">
        <v>147</v>
      </c>
      <c r="X142" t="s">
        <v>148</v>
      </c>
      <c r="Y142" t="s">
        <v>58</v>
      </c>
      <c r="Z142" t="s">
        <v>537</v>
      </c>
      <c r="AA142" s="2">
        <v>8</v>
      </c>
      <c r="AI142" t="s">
        <v>63</v>
      </c>
      <c r="AM142">
        <v>12</v>
      </c>
      <c r="AN142" s="3">
        <v>45726</v>
      </c>
      <c r="AO142">
        <v>11</v>
      </c>
      <c r="AP142" s="3">
        <v>45768</v>
      </c>
    </row>
    <row r="143" spans="1:42" hidden="1" x14ac:dyDescent="0.2">
      <c r="A143" t="s">
        <v>42</v>
      </c>
      <c r="B143" t="s">
        <v>43</v>
      </c>
      <c r="C143" t="s">
        <v>620</v>
      </c>
      <c r="D143" t="s">
        <v>45</v>
      </c>
      <c r="E143" t="s">
        <v>153</v>
      </c>
      <c r="F143" t="s">
        <v>47</v>
      </c>
      <c r="H143" t="s">
        <v>575</v>
      </c>
      <c r="I143" t="s">
        <v>82</v>
      </c>
      <c r="J143" t="s">
        <v>84</v>
      </c>
      <c r="K143" t="s">
        <v>427</v>
      </c>
      <c r="L143" t="s">
        <v>51</v>
      </c>
      <c r="M143" s="2">
        <v>0</v>
      </c>
      <c r="N143" t="s">
        <v>576</v>
      </c>
      <c r="O143" s="2">
        <v>18</v>
      </c>
      <c r="P143" s="2">
        <v>11</v>
      </c>
      <c r="Q143" s="2">
        <v>7</v>
      </c>
      <c r="R143" t="s">
        <v>53</v>
      </c>
      <c r="S143" t="s">
        <v>552</v>
      </c>
      <c r="T143" t="s">
        <v>370</v>
      </c>
      <c r="U143" s="3">
        <v>45678</v>
      </c>
      <c r="V143" s="3">
        <v>45801</v>
      </c>
      <c r="W143" t="s">
        <v>147</v>
      </c>
      <c r="X143" t="s">
        <v>148</v>
      </c>
      <c r="Y143" t="s">
        <v>91</v>
      </c>
      <c r="Z143" t="s">
        <v>568</v>
      </c>
      <c r="AA143" s="2">
        <v>26</v>
      </c>
      <c r="AB143" t="s">
        <v>516</v>
      </c>
      <c r="AC143" t="s">
        <v>517</v>
      </c>
      <c r="AH143" t="s">
        <v>72</v>
      </c>
      <c r="AM143">
        <v>14</v>
      </c>
      <c r="AN143" s="3">
        <v>45726</v>
      </c>
      <c r="AO143">
        <v>11</v>
      </c>
      <c r="AP143" s="3">
        <v>45768</v>
      </c>
    </row>
    <row r="144" spans="1:42" hidden="1" x14ac:dyDescent="0.2">
      <c r="A144" t="s">
        <v>42</v>
      </c>
      <c r="B144" t="s">
        <v>43</v>
      </c>
      <c r="C144" t="s">
        <v>621</v>
      </c>
      <c r="D144" t="s">
        <v>45</v>
      </c>
      <c r="E144" t="s">
        <v>153</v>
      </c>
      <c r="F144" t="s">
        <v>47</v>
      </c>
      <c r="H144" t="s">
        <v>539</v>
      </c>
      <c r="I144" t="s">
        <v>622</v>
      </c>
      <c r="J144" t="s">
        <v>84</v>
      </c>
      <c r="K144" t="s">
        <v>427</v>
      </c>
      <c r="L144" t="s">
        <v>51</v>
      </c>
      <c r="M144" s="2">
        <v>0</v>
      </c>
      <c r="N144" t="s">
        <v>540</v>
      </c>
      <c r="O144" s="2">
        <v>14</v>
      </c>
      <c r="P144" s="2">
        <v>14</v>
      </c>
      <c r="Q144" s="2">
        <v>0</v>
      </c>
      <c r="R144" t="s">
        <v>53</v>
      </c>
      <c r="S144" t="s">
        <v>623</v>
      </c>
      <c r="T144" t="s">
        <v>370</v>
      </c>
      <c r="U144" s="3">
        <v>45678</v>
      </c>
      <c r="V144" s="3">
        <v>45801</v>
      </c>
      <c r="Y144" t="s">
        <v>58</v>
      </c>
      <c r="Z144" t="s">
        <v>437</v>
      </c>
      <c r="AA144" s="2">
        <v>24</v>
      </c>
      <c r="AM144">
        <v>14</v>
      </c>
      <c r="AN144" s="3">
        <v>45726</v>
      </c>
      <c r="AO144">
        <v>14</v>
      </c>
      <c r="AP144" s="3">
        <v>45768</v>
      </c>
    </row>
    <row r="145" spans="1:42" hidden="1" x14ac:dyDescent="0.2">
      <c r="A145" t="s">
        <v>42</v>
      </c>
      <c r="B145" t="s">
        <v>43</v>
      </c>
      <c r="C145" t="s">
        <v>624</v>
      </c>
      <c r="D145" t="s">
        <v>45</v>
      </c>
      <c r="E145" t="s">
        <v>153</v>
      </c>
      <c r="F145" t="s">
        <v>47</v>
      </c>
      <c r="H145" t="s">
        <v>539</v>
      </c>
      <c r="I145" t="s">
        <v>625</v>
      </c>
      <c r="J145" t="s">
        <v>84</v>
      </c>
      <c r="K145" t="s">
        <v>427</v>
      </c>
      <c r="L145" t="s">
        <v>51</v>
      </c>
      <c r="M145" s="2">
        <v>0</v>
      </c>
      <c r="N145" t="s">
        <v>540</v>
      </c>
      <c r="O145" s="2">
        <v>14</v>
      </c>
      <c r="P145" s="2">
        <v>13</v>
      </c>
      <c r="Q145" s="2">
        <v>1</v>
      </c>
      <c r="R145" t="s">
        <v>53</v>
      </c>
      <c r="S145" t="s">
        <v>623</v>
      </c>
      <c r="T145" t="s">
        <v>370</v>
      </c>
      <c r="U145" s="3">
        <v>45678</v>
      </c>
      <c r="V145" s="3">
        <v>45801</v>
      </c>
      <c r="Y145" t="s">
        <v>58</v>
      </c>
      <c r="Z145" t="s">
        <v>437</v>
      </c>
      <c r="AA145" s="2">
        <v>24</v>
      </c>
      <c r="AM145">
        <v>14</v>
      </c>
      <c r="AN145" s="3">
        <v>45726</v>
      </c>
      <c r="AO145">
        <v>13</v>
      </c>
      <c r="AP145" s="3">
        <v>45768</v>
      </c>
    </row>
    <row r="146" spans="1:42" hidden="1" x14ac:dyDescent="0.2">
      <c r="A146" t="s">
        <v>42</v>
      </c>
      <c r="B146" t="s">
        <v>43</v>
      </c>
      <c r="C146" t="s">
        <v>626</v>
      </c>
      <c r="D146" t="s">
        <v>45</v>
      </c>
      <c r="E146" t="s">
        <v>153</v>
      </c>
      <c r="F146" t="s">
        <v>47</v>
      </c>
      <c r="H146" t="s">
        <v>539</v>
      </c>
      <c r="I146" t="s">
        <v>392</v>
      </c>
      <c r="J146" t="s">
        <v>84</v>
      </c>
      <c r="K146" t="s">
        <v>427</v>
      </c>
      <c r="L146" t="s">
        <v>51</v>
      </c>
      <c r="M146" s="2">
        <v>0</v>
      </c>
      <c r="N146" t="s">
        <v>540</v>
      </c>
      <c r="O146" s="2">
        <v>14</v>
      </c>
      <c r="P146" s="2">
        <v>10</v>
      </c>
      <c r="Q146" s="2">
        <v>4</v>
      </c>
      <c r="R146" t="s">
        <v>53</v>
      </c>
      <c r="S146" t="s">
        <v>623</v>
      </c>
      <c r="T146" t="s">
        <v>370</v>
      </c>
      <c r="U146" s="3">
        <v>45678</v>
      </c>
      <c r="V146" s="3">
        <v>45801</v>
      </c>
      <c r="Y146" t="s">
        <v>58</v>
      </c>
      <c r="Z146" t="s">
        <v>437</v>
      </c>
      <c r="AA146" s="2">
        <v>24</v>
      </c>
      <c r="AM146">
        <v>11</v>
      </c>
      <c r="AN146" s="3">
        <v>45726</v>
      </c>
      <c r="AO146">
        <v>10</v>
      </c>
      <c r="AP146" s="3">
        <v>45768</v>
      </c>
    </row>
    <row r="147" spans="1:42" hidden="1" x14ac:dyDescent="0.2">
      <c r="A147" t="s">
        <v>42</v>
      </c>
      <c r="B147" t="s">
        <v>43</v>
      </c>
      <c r="C147" t="s">
        <v>627</v>
      </c>
      <c r="D147" t="s">
        <v>45</v>
      </c>
      <c r="E147" t="s">
        <v>75</v>
      </c>
      <c r="F147" t="s">
        <v>47</v>
      </c>
      <c r="H147" t="s">
        <v>391</v>
      </c>
      <c r="I147" t="s">
        <v>628</v>
      </c>
      <c r="J147" t="s">
        <v>84</v>
      </c>
      <c r="K147" t="s">
        <v>50</v>
      </c>
      <c r="L147" t="s">
        <v>51</v>
      </c>
      <c r="M147" s="2">
        <v>3</v>
      </c>
      <c r="N147" t="s">
        <v>393</v>
      </c>
      <c r="O147" s="2">
        <v>24</v>
      </c>
      <c r="P147" s="2">
        <v>23</v>
      </c>
      <c r="Q147" s="2">
        <v>1</v>
      </c>
      <c r="R147" t="s">
        <v>53</v>
      </c>
      <c r="S147" t="s">
        <v>629</v>
      </c>
      <c r="T147" t="s">
        <v>333</v>
      </c>
      <c r="U147" s="3">
        <v>45678</v>
      </c>
      <c r="V147" s="3">
        <v>45801</v>
      </c>
      <c r="W147" t="s">
        <v>68</v>
      </c>
      <c r="X147" t="s">
        <v>69</v>
      </c>
      <c r="Y147" t="s">
        <v>630</v>
      </c>
      <c r="Z147" t="s">
        <v>631</v>
      </c>
      <c r="AA147" s="2">
        <v>32</v>
      </c>
      <c r="AB147" t="s">
        <v>108</v>
      </c>
      <c r="AC147" t="s">
        <v>109</v>
      </c>
      <c r="AE147" t="s">
        <v>120</v>
      </c>
      <c r="AG147" t="s">
        <v>62</v>
      </c>
      <c r="AM147">
        <v>23</v>
      </c>
      <c r="AN147" s="3">
        <v>45726</v>
      </c>
      <c r="AO147">
        <v>25</v>
      </c>
      <c r="AP147" s="3">
        <v>45768</v>
      </c>
    </row>
    <row r="148" spans="1:42" hidden="1" x14ac:dyDescent="0.2">
      <c r="A148" t="s">
        <v>42</v>
      </c>
      <c r="B148" t="s">
        <v>43</v>
      </c>
      <c r="C148" t="s">
        <v>627</v>
      </c>
      <c r="D148" t="s">
        <v>45</v>
      </c>
      <c r="E148" t="s">
        <v>75</v>
      </c>
      <c r="F148" t="s">
        <v>47</v>
      </c>
      <c r="H148" t="s">
        <v>391</v>
      </c>
      <c r="I148" t="s">
        <v>628</v>
      </c>
      <c r="J148" t="s">
        <v>84</v>
      </c>
      <c r="K148" t="s">
        <v>50</v>
      </c>
      <c r="L148" t="s">
        <v>51</v>
      </c>
      <c r="M148" s="2">
        <v>3</v>
      </c>
      <c r="N148" t="s">
        <v>393</v>
      </c>
      <c r="O148" s="2">
        <v>24</v>
      </c>
      <c r="P148" s="2">
        <v>23</v>
      </c>
      <c r="Q148" s="2">
        <v>1</v>
      </c>
      <c r="R148" t="s">
        <v>53</v>
      </c>
      <c r="S148" t="s">
        <v>629</v>
      </c>
      <c r="T148" t="s">
        <v>333</v>
      </c>
      <c r="U148" s="3">
        <v>45678</v>
      </c>
      <c r="V148" s="3">
        <v>45801</v>
      </c>
      <c r="W148" t="s">
        <v>68</v>
      </c>
      <c r="X148" t="s">
        <v>69</v>
      </c>
      <c r="Y148" t="s">
        <v>91</v>
      </c>
      <c r="Z148" t="s">
        <v>399</v>
      </c>
      <c r="AA148" s="2">
        <v>26</v>
      </c>
      <c r="AB148" t="s">
        <v>108</v>
      </c>
      <c r="AC148" t="s">
        <v>109</v>
      </c>
      <c r="AE148" t="s">
        <v>120</v>
      </c>
      <c r="AI148" t="s">
        <v>63</v>
      </c>
      <c r="AM148">
        <v>23</v>
      </c>
      <c r="AN148" s="3">
        <v>45726</v>
      </c>
      <c r="AO148">
        <v>25</v>
      </c>
      <c r="AP148" s="3">
        <v>45768</v>
      </c>
    </row>
    <row r="149" spans="1:42" hidden="1" x14ac:dyDescent="0.2">
      <c r="A149" t="s">
        <v>42</v>
      </c>
      <c r="B149" t="s">
        <v>43</v>
      </c>
      <c r="C149" t="s">
        <v>632</v>
      </c>
      <c r="D149" t="s">
        <v>45</v>
      </c>
      <c r="E149" t="s">
        <v>305</v>
      </c>
      <c r="F149" t="s">
        <v>47</v>
      </c>
      <c r="H149" t="s">
        <v>434</v>
      </c>
      <c r="I149" t="s">
        <v>297</v>
      </c>
      <c r="J149" t="s">
        <v>84</v>
      </c>
      <c r="K149" t="s">
        <v>427</v>
      </c>
      <c r="L149" t="s">
        <v>51</v>
      </c>
      <c r="M149" s="2">
        <v>0</v>
      </c>
      <c r="N149" t="s">
        <v>435</v>
      </c>
      <c r="O149" s="2">
        <v>10</v>
      </c>
      <c r="P149" s="2">
        <v>4</v>
      </c>
      <c r="Q149" s="2">
        <v>6</v>
      </c>
      <c r="R149" t="s">
        <v>53</v>
      </c>
      <c r="S149" t="s">
        <v>436</v>
      </c>
      <c r="T149" t="s">
        <v>370</v>
      </c>
      <c r="U149" s="3">
        <v>45678</v>
      </c>
      <c r="V149" s="3">
        <v>45801</v>
      </c>
      <c r="W149" t="s">
        <v>68</v>
      </c>
      <c r="X149" t="s">
        <v>69</v>
      </c>
      <c r="Y149" t="s">
        <v>58</v>
      </c>
      <c r="Z149" t="s">
        <v>437</v>
      </c>
      <c r="AA149" s="2">
        <v>24</v>
      </c>
      <c r="AG149" t="s">
        <v>62</v>
      </c>
      <c r="AM149">
        <v>4</v>
      </c>
      <c r="AN149" s="3">
        <v>45726</v>
      </c>
      <c r="AO149">
        <v>4</v>
      </c>
      <c r="AP149" s="3">
        <v>45768</v>
      </c>
    </row>
    <row r="150" spans="1:42" hidden="1" x14ac:dyDescent="0.2">
      <c r="A150" t="s">
        <v>42</v>
      </c>
      <c r="B150" t="s">
        <v>43</v>
      </c>
      <c r="C150" t="s">
        <v>633</v>
      </c>
      <c r="D150" t="s">
        <v>45</v>
      </c>
      <c r="E150" t="s">
        <v>46</v>
      </c>
      <c r="F150" t="s">
        <v>47</v>
      </c>
      <c r="H150" t="s">
        <v>233</v>
      </c>
      <c r="I150" t="s">
        <v>202</v>
      </c>
      <c r="J150" t="s">
        <v>84</v>
      </c>
      <c r="K150" t="s">
        <v>50</v>
      </c>
      <c r="L150" t="s">
        <v>51</v>
      </c>
      <c r="M150" s="2">
        <v>3</v>
      </c>
      <c r="N150" t="s">
        <v>234</v>
      </c>
      <c r="O150" s="2">
        <v>40</v>
      </c>
      <c r="P150" s="2">
        <v>30</v>
      </c>
      <c r="Q150" s="2">
        <v>10</v>
      </c>
      <c r="R150" t="s">
        <v>53</v>
      </c>
      <c r="S150" t="s">
        <v>634</v>
      </c>
      <c r="T150" t="s">
        <v>146</v>
      </c>
      <c r="U150" s="3">
        <v>45678</v>
      </c>
      <c r="V150" s="3">
        <v>45801</v>
      </c>
      <c r="W150" t="s">
        <v>114</v>
      </c>
      <c r="X150" t="s">
        <v>115</v>
      </c>
      <c r="Y150" t="s">
        <v>149</v>
      </c>
      <c r="Z150" t="s">
        <v>635</v>
      </c>
      <c r="AA150" s="2">
        <v>121</v>
      </c>
      <c r="AE150" t="s">
        <v>151</v>
      </c>
      <c r="AH150" t="s">
        <v>72</v>
      </c>
      <c r="AM150">
        <v>30</v>
      </c>
      <c r="AN150" s="3">
        <v>45726</v>
      </c>
      <c r="AO150">
        <v>30</v>
      </c>
      <c r="AP150" s="3">
        <v>45768</v>
      </c>
    </row>
    <row r="151" spans="1:42" hidden="1" x14ac:dyDescent="0.2">
      <c r="A151" t="s">
        <v>42</v>
      </c>
      <c r="B151" t="s">
        <v>43</v>
      </c>
      <c r="C151" t="s">
        <v>633</v>
      </c>
      <c r="D151" t="s">
        <v>45</v>
      </c>
      <c r="E151" t="s">
        <v>46</v>
      </c>
      <c r="F151" t="s">
        <v>47</v>
      </c>
      <c r="H151" t="s">
        <v>233</v>
      </c>
      <c r="I151" t="s">
        <v>202</v>
      </c>
      <c r="J151" t="s">
        <v>84</v>
      </c>
      <c r="K151" t="s">
        <v>50</v>
      </c>
      <c r="L151" t="s">
        <v>51</v>
      </c>
      <c r="M151" s="2">
        <v>3</v>
      </c>
      <c r="N151" t="s">
        <v>234</v>
      </c>
      <c r="O151" s="2">
        <v>40</v>
      </c>
      <c r="P151" s="2">
        <v>30</v>
      </c>
      <c r="Q151" s="2">
        <v>10</v>
      </c>
      <c r="R151" t="s">
        <v>53</v>
      </c>
      <c r="S151" t="s">
        <v>634</v>
      </c>
      <c r="T151" t="s">
        <v>146</v>
      </c>
      <c r="U151" s="3">
        <v>45678</v>
      </c>
      <c r="V151" s="3">
        <v>45801</v>
      </c>
      <c r="W151" t="s">
        <v>114</v>
      </c>
      <c r="X151" t="s">
        <v>115</v>
      </c>
      <c r="Y151" t="s">
        <v>70</v>
      </c>
      <c r="Z151" t="s">
        <v>236</v>
      </c>
      <c r="AA151" s="2">
        <v>80</v>
      </c>
      <c r="AE151" t="s">
        <v>151</v>
      </c>
      <c r="AJ151" t="s">
        <v>73</v>
      </c>
      <c r="AM151">
        <v>30</v>
      </c>
      <c r="AN151" s="3">
        <v>45726</v>
      </c>
      <c r="AO151">
        <v>30</v>
      </c>
      <c r="AP151" s="3">
        <v>45768</v>
      </c>
    </row>
    <row r="152" spans="1:42" hidden="1" x14ac:dyDescent="0.2">
      <c r="A152" t="s">
        <v>42</v>
      </c>
      <c r="B152" t="s">
        <v>43</v>
      </c>
      <c r="C152" t="s">
        <v>636</v>
      </c>
      <c r="D152" t="s">
        <v>45</v>
      </c>
      <c r="E152" t="s">
        <v>153</v>
      </c>
      <c r="F152" t="s">
        <v>47</v>
      </c>
      <c r="H152" t="s">
        <v>539</v>
      </c>
      <c r="I152" t="s">
        <v>496</v>
      </c>
      <c r="J152" t="s">
        <v>84</v>
      </c>
      <c r="K152" t="s">
        <v>427</v>
      </c>
      <c r="L152" t="s">
        <v>51</v>
      </c>
      <c r="M152" s="2">
        <v>0</v>
      </c>
      <c r="N152" t="s">
        <v>540</v>
      </c>
      <c r="O152" s="2">
        <v>14</v>
      </c>
      <c r="P152" s="2">
        <v>13</v>
      </c>
      <c r="Q152" s="2">
        <v>1</v>
      </c>
      <c r="R152" t="s">
        <v>53</v>
      </c>
      <c r="S152" t="s">
        <v>623</v>
      </c>
      <c r="T152" t="s">
        <v>370</v>
      </c>
      <c r="U152" s="3">
        <v>45678</v>
      </c>
      <c r="V152" s="3">
        <v>45801</v>
      </c>
      <c r="Y152" t="s">
        <v>58</v>
      </c>
      <c r="Z152" t="s">
        <v>437</v>
      </c>
      <c r="AA152" s="2">
        <v>24</v>
      </c>
      <c r="AM152">
        <v>14</v>
      </c>
      <c r="AN152" s="3">
        <v>45726</v>
      </c>
      <c r="AO152">
        <v>13</v>
      </c>
      <c r="AP152" s="3">
        <v>45768</v>
      </c>
    </row>
    <row r="153" spans="1:42" hidden="1" x14ac:dyDescent="0.2">
      <c r="A153" t="s">
        <v>42</v>
      </c>
      <c r="B153" t="s">
        <v>43</v>
      </c>
      <c r="C153" t="s">
        <v>637</v>
      </c>
      <c r="D153" t="s">
        <v>45</v>
      </c>
      <c r="E153" t="s">
        <v>75</v>
      </c>
      <c r="F153" t="s">
        <v>47</v>
      </c>
      <c r="H153" t="s">
        <v>638</v>
      </c>
      <c r="I153" t="s">
        <v>297</v>
      </c>
      <c r="J153" t="s">
        <v>84</v>
      </c>
      <c r="K153" t="s">
        <v>50</v>
      </c>
      <c r="L153" t="s">
        <v>51</v>
      </c>
      <c r="M153" s="2">
        <v>3</v>
      </c>
      <c r="N153" t="s">
        <v>639</v>
      </c>
      <c r="O153" s="2">
        <v>29</v>
      </c>
      <c r="P153" s="2">
        <v>29</v>
      </c>
      <c r="Q153" s="2">
        <v>0</v>
      </c>
      <c r="R153" t="s">
        <v>267</v>
      </c>
      <c r="S153" t="s">
        <v>640</v>
      </c>
      <c r="T153" t="s">
        <v>370</v>
      </c>
      <c r="U153" s="3">
        <v>45678</v>
      </c>
      <c r="V153" s="3">
        <v>45801</v>
      </c>
      <c r="W153" t="s">
        <v>114</v>
      </c>
      <c r="X153" t="s">
        <v>115</v>
      </c>
      <c r="Y153" t="s">
        <v>70</v>
      </c>
      <c r="Z153" t="s">
        <v>641</v>
      </c>
      <c r="AA153" s="2">
        <v>32</v>
      </c>
      <c r="AB153" t="s">
        <v>118</v>
      </c>
      <c r="AC153" t="s">
        <v>119</v>
      </c>
      <c r="AH153" t="s">
        <v>72</v>
      </c>
      <c r="AM153">
        <v>29</v>
      </c>
      <c r="AN153" s="3">
        <v>45726</v>
      </c>
      <c r="AO153">
        <v>29</v>
      </c>
      <c r="AP153" s="3">
        <v>45768</v>
      </c>
    </row>
    <row r="154" spans="1:42" hidden="1" x14ac:dyDescent="0.2">
      <c r="A154" t="s">
        <v>42</v>
      </c>
      <c r="B154" t="s">
        <v>43</v>
      </c>
      <c r="C154" t="s">
        <v>637</v>
      </c>
      <c r="D154" t="s">
        <v>45</v>
      </c>
      <c r="E154" t="s">
        <v>75</v>
      </c>
      <c r="F154" t="s">
        <v>47</v>
      </c>
      <c r="H154" t="s">
        <v>638</v>
      </c>
      <c r="I154" t="s">
        <v>297</v>
      </c>
      <c r="J154" t="s">
        <v>84</v>
      </c>
      <c r="K154" t="s">
        <v>50</v>
      </c>
      <c r="L154" t="s">
        <v>51</v>
      </c>
      <c r="M154" s="2">
        <v>3</v>
      </c>
      <c r="N154" t="s">
        <v>639</v>
      </c>
      <c r="O154" s="2">
        <v>29</v>
      </c>
      <c r="P154" s="2">
        <v>29</v>
      </c>
      <c r="Q154" s="2">
        <v>0</v>
      </c>
      <c r="R154" t="s">
        <v>53</v>
      </c>
      <c r="S154" t="s">
        <v>642</v>
      </c>
      <c r="T154" t="s">
        <v>55</v>
      </c>
      <c r="U154" s="3">
        <v>45678</v>
      </c>
      <c r="V154" s="3">
        <v>45801</v>
      </c>
      <c r="W154" t="s">
        <v>114</v>
      </c>
      <c r="X154" t="s">
        <v>115</v>
      </c>
      <c r="Y154" t="s">
        <v>70</v>
      </c>
      <c r="Z154" t="s">
        <v>641</v>
      </c>
      <c r="AA154" s="2">
        <v>32</v>
      </c>
      <c r="AB154" t="s">
        <v>118</v>
      </c>
      <c r="AC154" t="s">
        <v>119</v>
      </c>
      <c r="AF154" t="s">
        <v>237</v>
      </c>
      <c r="AJ154" t="s">
        <v>73</v>
      </c>
      <c r="AM154">
        <v>29</v>
      </c>
      <c r="AN154" s="3">
        <v>45726</v>
      </c>
      <c r="AO154">
        <v>29</v>
      </c>
      <c r="AP154" s="3">
        <v>45768</v>
      </c>
    </row>
    <row r="155" spans="1:42" hidden="1" x14ac:dyDescent="0.2">
      <c r="A155" t="s">
        <v>42</v>
      </c>
      <c r="B155" t="s">
        <v>43</v>
      </c>
      <c r="C155" t="s">
        <v>643</v>
      </c>
      <c r="D155" t="s">
        <v>45</v>
      </c>
      <c r="E155" t="s">
        <v>75</v>
      </c>
      <c r="F155" t="s">
        <v>47</v>
      </c>
      <c r="H155" t="s">
        <v>391</v>
      </c>
      <c r="I155" t="s">
        <v>622</v>
      </c>
      <c r="J155" t="s">
        <v>84</v>
      </c>
      <c r="K155" t="s">
        <v>50</v>
      </c>
      <c r="L155" t="s">
        <v>51</v>
      </c>
      <c r="M155" s="2">
        <v>3</v>
      </c>
      <c r="N155" t="s">
        <v>393</v>
      </c>
      <c r="O155" s="2">
        <v>24</v>
      </c>
      <c r="P155" s="2">
        <v>22</v>
      </c>
      <c r="Q155" s="2">
        <v>2</v>
      </c>
      <c r="R155" t="s">
        <v>53</v>
      </c>
      <c r="S155" t="s">
        <v>644</v>
      </c>
      <c r="T155" t="s">
        <v>333</v>
      </c>
      <c r="U155" s="3">
        <v>45678</v>
      </c>
      <c r="V155" s="3">
        <v>45801</v>
      </c>
      <c r="W155" t="s">
        <v>114</v>
      </c>
      <c r="X155" t="s">
        <v>115</v>
      </c>
      <c r="Y155" t="s">
        <v>91</v>
      </c>
      <c r="Z155" t="s">
        <v>399</v>
      </c>
      <c r="AA155" s="2">
        <v>26</v>
      </c>
      <c r="AB155" t="s">
        <v>60</v>
      </c>
      <c r="AC155" t="s">
        <v>61</v>
      </c>
      <c r="AE155" t="s">
        <v>120</v>
      </c>
      <c r="AI155" t="s">
        <v>63</v>
      </c>
      <c r="AM155">
        <v>22</v>
      </c>
      <c r="AN155" s="3">
        <v>45726</v>
      </c>
      <c r="AO155">
        <v>24</v>
      </c>
      <c r="AP155" s="3">
        <v>45768</v>
      </c>
    </row>
    <row r="156" spans="1:42" hidden="1" x14ac:dyDescent="0.2">
      <c r="A156" t="s">
        <v>42</v>
      </c>
      <c r="B156" t="s">
        <v>43</v>
      </c>
      <c r="C156" t="s">
        <v>643</v>
      </c>
      <c r="D156" t="s">
        <v>45</v>
      </c>
      <c r="E156" t="s">
        <v>75</v>
      </c>
      <c r="F156" t="s">
        <v>47</v>
      </c>
      <c r="H156" t="s">
        <v>391</v>
      </c>
      <c r="I156" t="s">
        <v>622</v>
      </c>
      <c r="J156" t="s">
        <v>84</v>
      </c>
      <c r="K156" t="s">
        <v>50</v>
      </c>
      <c r="L156" t="s">
        <v>51</v>
      </c>
      <c r="M156" s="2">
        <v>3</v>
      </c>
      <c r="N156" t="s">
        <v>393</v>
      </c>
      <c r="O156" s="2">
        <v>24</v>
      </c>
      <c r="P156" s="2">
        <v>22</v>
      </c>
      <c r="Q156" s="2">
        <v>2</v>
      </c>
      <c r="R156" t="s">
        <v>53</v>
      </c>
      <c r="S156" t="s">
        <v>644</v>
      </c>
      <c r="T156" t="s">
        <v>333</v>
      </c>
      <c r="U156" s="3">
        <v>45678</v>
      </c>
      <c r="V156" s="3">
        <v>45801</v>
      </c>
      <c r="W156" t="s">
        <v>114</v>
      </c>
      <c r="X156" t="s">
        <v>115</v>
      </c>
      <c r="Y156" t="s">
        <v>645</v>
      </c>
      <c r="Z156" t="s">
        <v>646</v>
      </c>
      <c r="AA156" s="2">
        <v>30</v>
      </c>
      <c r="AE156" t="s">
        <v>120</v>
      </c>
      <c r="AG156" t="s">
        <v>62</v>
      </c>
      <c r="AM156">
        <v>22</v>
      </c>
      <c r="AN156" s="3">
        <v>45726</v>
      </c>
      <c r="AO156">
        <v>24</v>
      </c>
      <c r="AP156" s="3">
        <v>45768</v>
      </c>
    </row>
    <row r="157" spans="1:42" hidden="1" x14ac:dyDescent="0.2">
      <c r="A157" t="s">
        <v>42</v>
      </c>
      <c r="B157" t="s">
        <v>43</v>
      </c>
      <c r="C157" t="s">
        <v>647</v>
      </c>
      <c r="D157" t="s">
        <v>45</v>
      </c>
      <c r="E157" t="s">
        <v>75</v>
      </c>
      <c r="F157" t="s">
        <v>47</v>
      </c>
      <c r="H157" t="s">
        <v>391</v>
      </c>
      <c r="I157" t="s">
        <v>648</v>
      </c>
      <c r="J157" t="s">
        <v>84</v>
      </c>
      <c r="K157" t="s">
        <v>50</v>
      </c>
      <c r="L157" t="s">
        <v>51</v>
      </c>
      <c r="M157" s="2">
        <v>3</v>
      </c>
      <c r="N157" t="s">
        <v>393</v>
      </c>
      <c r="O157" s="2">
        <v>24</v>
      </c>
      <c r="P157" s="2">
        <v>23</v>
      </c>
      <c r="Q157" s="2">
        <v>1</v>
      </c>
      <c r="R157" t="s">
        <v>53</v>
      </c>
      <c r="S157" t="s">
        <v>649</v>
      </c>
      <c r="T157" t="s">
        <v>333</v>
      </c>
      <c r="U157" s="3">
        <v>45678</v>
      </c>
      <c r="V157" s="3">
        <v>45731</v>
      </c>
      <c r="W157" t="s">
        <v>97</v>
      </c>
      <c r="X157" t="s">
        <v>98</v>
      </c>
      <c r="Y157" t="s">
        <v>149</v>
      </c>
      <c r="Z157" t="s">
        <v>650</v>
      </c>
      <c r="AA157" s="2">
        <v>44</v>
      </c>
      <c r="AB157" t="s">
        <v>60</v>
      </c>
      <c r="AC157" t="s">
        <v>61</v>
      </c>
      <c r="AE157" t="s">
        <v>120</v>
      </c>
      <c r="AH157" t="s">
        <v>72</v>
      </c>
      <c r="AM157">
        <v>24</v>
      </c>
      <c r="AN157" s="3">
        <v>45726</v>
      </c>
      <c r="AO157">
        <v>23</v>
      </c>
      <c r="AP157" s="3">
        <v>45768</v>
      </c>
    </row>
    <row r="158" spans="1:42" hidden="1" x14ac:dyDescent="0.2">
      <c r="A158" t="s">
        <v>42</v>
      </c>
      <c r="B158" t="s">
        <v>43</v>
      </c>
      <c r="C158" t="s">
        <v>647</v>
      </c>
      <c r="D158" t="s">
        <v>45</v>
      </c>
      <c r="E158" t="s">
        <v>75</v>
      </c>
      <c r="F158" t="s">
        <v>47</v>
      </c>
      <c r="H158" t="s">
        <v>391</v>
      </c>
      <c r="I158" t="s">
        <v>648</v>
      </c>
      <c r="J158" t="s">
        <v>84</v>
      </c>
      <c r="K158" t="s">
        <v>50</v>
      </c>
      <c r="L158" t="s">
        <v>51</v>
      </c>
      <c r="M158" s="2">
        <v>3</v>
      </c>
      <c r="N158" t="s">
        <v>393</v>
      </c>
      <c r="O158" s="2">
        <v>24</v>
      </c>
      <c r="P158" s="2">
        <v>23</v>
      </c>
      <c r="Q158" s="2">
        <v>1</v>
      </c>
      <c r="R158" t="s">
        <v>53</v>
      </c>
      <c r="S158" t="s">
        <v>649</v>
      </c>
      <c r="T158" t="s">
        <v>333</v>
      </c>
      <c r="U158" s="3">
        <v>45678</v>
      </c>
      <c r="V158" s="3">
        <v>45801</v>
      </c>
      <c r="W158" t="s">
        <v>97</v>
      </c>
      <c r="X158" t="s">
        <v>98</v>
      </c>
      <c r="Y158" t="s">
        <v>630</v>
      </c>
      <c r="Z158" t="s">
        <v>651</v>
      </c>
      <c r="AA158" s="2">
        <v>32</v>
      </c>
      <c r="AB158" t="s">
        <v>60</v>
      </c>
      <c r="AC158" t="s">
        <v>61</v>
      </c>
      <c r="AE158" t="s">
        <v>120</v>
      </c>
      <c r="AF158" t="s">
        <v>237</v>
      </c>
      <c r="AM158">
        <v>24</v>
      </c>
      <c r="AN158" s="3">
        <v>45726</v>
      </c>
      <c r="AO158">
        <v>23</v>
      </c>
      <c r="AP158" s="3">
        <v>45768</v>
      </c>
    </row>
    <row r="159" spans="1:42" hidden="1" x14ac:dyDescent="0.2">
      <c r="A159" t="s">
        <v>42</v>
      </c>
      <c r="B159" t="s">
        <v>43</v>
      </c>
      <c r="C159" t="s">
        <v>647</v>
      </c>
      <c r="D159" t="s">
        <v>45</v>
      </c>
      <c r="E159" t="s">
        <v>75</v>
      </c>
      <c r="F159" t="s">
        <v>47</v>
      </c>
      <c r="H159" t="s">
        <v>391</v>
      </c>
      <c r="I159" t="s">
        <v>648</v>
      </c>
      <c r="J159" t="s">
        <v>84</v>
      </c>
      <c r="K159" t="s">
        <v>50</v>
      </c>
      <c r="L159" t="s">
        <v>51</v>
      </c>
      <c r="M159" s="2">
        <v>3</v>
      </c>
      <c r="N159" t="s">
        <v>393</v>
      </c>
      <c r="O159" s="2">
        <v>24</v>
      </c>
      <c r="P159" s="2">
        <v>23</v>
      </c>
      <c r="Q159" s="2">
        <v>1</v>
      </c>
      <c r="R159" t="s">
        <v>53</v>
      </c>
      <c r="S159" t="s">
        <v>649</v>
      </c>
      <c r="T159" t="s">
        <v>333</v>
      </c>
      <c r="U159" s="3">
        <v>45741</v>
      </c>
      <c r="V159" s="3">
        <v>45801</v>
      </c>
      <c r="W159" t="s">
        <v>97</v>
      </c>
      <c r="X159" t="s">
        <v>98</v>
      </c>
      <c r="Y159" t="s">
        <v>91</v>
      </c>
      <c r="Z159" t="s">
        <v>515</v>
      </c>
      <c r="AA159" s="2">
        <v>26</v>
      </c>
      <c r="AE159" t="s">
        <v>120</v>
      </c>
      <c r="AH159" t="s">
        <v>72</v>
      </c>
      <c r="AM159">
        <v>24</v>
      </c>
      <c r="AN159" s="3">
        <v>45726</v>
      </c>
      <c r="AO159">
        <v>23</v>
      </c>
      <c r="AP159" s="3">
        <v>45768</v>
      </c>
    </row>
    <row r="160" spans="1:42" ht="32" x14ac:dyDescent="0.2">
      <c r="A160" t="s">
        <v>42</v>
      </c>
      <c r="B160" t="s">
        <v>43</v>
      </c>
      <c r="C160" t="s">
        <v>2161</v>
      </c>
      <c r="D160" t="s">
        <v>45</v>
      </c>
      <c r="E160" t="s">
        <v>75</v>
      </c>
      <c r="F160" t="s">
        <v>47</v>
      </c>
      <c r="H160" t="s">
        <v>2162</v>
      </c>
      <c r="I160" t="s">
        <v>47</v>
      </c>
      <c r="J160" t="s">
        <v>49</v>
      </c>
      <c r="K160" t="s">
        <v>50</v>
      </c>
      <c r="L160" t="s">
        <v>51</v>
      </c>
      <c r="M160" s="2">
        <v>4</v>
      </c>
      <c r="N160" s="6" t="s">
        <v>2163</v>
      </c>
      <c r="O160" s="2">
        <v>30</v>
      </c>
      <c r="P160" s="2">
        <v>20</v>
      </c>
      <c r="Q160" s="2">
        <v>10</v>
      </c>
      <c r="R160" t="s">
        <v>53</v>
      </c>
      <c r="S160" s="5" t="s">
        <v>2164</v>
      </c>
      <c r="T160" t="s">
        <v>55</v>
      </c>
      <c r="U160" s="3">
        <v>45678</v>
      </c>
      <c r="V160" s="3">
        <v>45801</v>
      </c>
      <c r="W160" t="s">
        <v>616</v>
      </c>
      <c r="X160" t="s">
        <v>617</v>
      </c>
      <c r="Y160" t="s">
        <v>255</v>
      </c>
      <c r="Z160" t="s">
        <v>901</v>
      </c>
      <c r="AA160" s="2">
        <v>42</v>
      </c>
      <c r="AG160" t="s">
        <v>62</v>
      </c>
      <c r="AM160">
        <v>20</v>
      </c>
      <c r="AN160" s="3">
        <v>45726</v>
      </c>
      <c r="AO160">
        <v>20</v>
      </c>
      <c r="AP160" s="3">
        <v>45768</v>
      </c>
    </row>
    <row r="161" spans="1:42" hidden="1" x14ac:dyDescent="0.2">
      <c r="A161" t="s">
        <v>42</v>
      </c>
      <c r="B161" t="s">
        <v>43</v>
      </c>
      <c r="C161" t="s">
        <v>658</v>
      </c>
      <c r="D161" t="s">
        <v>45</v>
      </c>
      <c r="E161" t="s">
        <v>411</v>
      </c>
      <c r="F161" t="s">
        <v>47</v>
      </c>
      <c r="H161" t="s">
        <v>426</v>
      </c>
      <c r="I161" t="s">
        <v>297</v>
      </c>
      <c r="J161" t="s">
        <v>84</v>
      </c>
      <c r="K161" t="s">
        <v>427</v>
      </c>
      <c r="L161" t="s">
        <v>51</v>
      </c>
      <c r="M161" s="2">
        <v>0</v>
      </c>
      <c r="N161" t="s">
        <v>428</v>
      </c>
      <c r="O161" s="2">
        <v>20</v>
      </c>
      <c r="P161" s="2">
        <v>10</v>
      </c>
      <c r="Q161" s="2">
        <v>10</v>
      </c>
      <c r="R161" t="s">
        <v>53</v>
      </c>
      <c r="S161" t="s">
        <v>659</v>
      </c>
      <c r="T161" t="s">
        <v>370</v>
      </c>
      <c r="U161" s="3">
        <v>45678</v>
      </c>
      <c r="V161" s="3">
        <v>45801</v>
      </c>
      <c r="W161" t="s">
        <v>104</v>
      </c>
      <c r="X161" t="s">
        <v>105</v>
      </c>
      <c r="Y161" t="s">
        <v>202</v>
      </c>
      <c r="Z161" t="s">
        <v>660</v>
      </c>
      <c r="AA161" s="2">
        <v>22</v>
      </c>
      <c r="AF161" t="s">
        <v>237</v>
      </c>
      <c r="AM161">
        <v>10</v>
      </c>
      <c r="AN161" s="3">
        <v>45726</v>
      </c>
      <c r="AO161">
        <v>13</v>
      </c>
      <c r="AP161" s="3">
        <v>45768</v>
      </c>
    </row>
    <row r="162" spans="1:42" hidden="1" x14ac:dyDescent="0.2">
      <c r="A162" t="s">
        <v>42</v>
      </c>
      <c r="B162" t="s">
        <v>43</v>
      </c>
      <c r="C162" t="s">
        <v>661</v>
      </c>
      <c r="D162" t="s">
        <v>45</v>
      </c>
      <c r="E162" t="s">
        <v>46</v>
      </c>
      <c r="F162" t="s">
        <v>47</v>
      </c>
      <c r="H162" t="s">
        <v>662</v>
      </c>
      <c r="I162" t="s">
        <v>297</v>
      </c>
      <c r="J162" t="s">
        <v>84</v>
      </c>
      <c r="K162" t="s">
        <v>50</v>
      </c>
      <c r="L162" t="s">
        <v>51</v>
      </c>
      <c r="M162" s="2">
        <v>3</v>
      </c>
      <c r="N162" t="s">
        <v>663</v>
      </c>
      <c r="O162" s="2">
        <v>31</v>
      </c>
      <c r="P162" s="2">
        <v>30</v>
      </c>
      <c r="Q162" s="2">
        <v>1</v>
      </c>
      <c r="R162" t="s">
        <v>53</v>
      </c>
      <c r="S162" t="s">
        <v>664</v>
      </c>
      <c r="T162" t="s">
        <v>146</v>
      </c>
      <c r="U162" s="3">
        <v>45678</v>
      </c>
      <c r="V162" s="3">
        <v>45801</v>
      </c>
      <c r="W162" t="s">
        <v>89</v>
      </c>
      <c r="X162" t="s">
        <v>90</v>
      </c>
      <c r="Y162" t="s">
        <v>70</v>
      </c>
      <c r="Z162" t="s">
        <v>665</v>
      </c>
      <c r="AA162" s="2">
        <v>156</v>
      </c>
      <c r="AG162" t="s">
        <v>62</v>
      </c>
      <c r="AM162">
        <v>30</v>
      </c>
      <c r="AN162" s="3">
        <v>45726</v>
      </c>
      <c r="AO162">
        <v>30</v>
      </c>
      <c r="AP162" s="3">
        <v>45768</v>
      </c>
    </row>
    <row r="163" spans="1:42" hidden="1" x14ac:dyDescent="0.2">
      <c r="A163" t="s">
        <v>42</v>
      </c>
      <c r="B163" t="s">
        <v>43</v>
      </c>
      <c r="C163" t="s">
        <v>661</v>
      </c>
      <c r="D163" t="s">
        <v>45</v>
      </c>
      <c r="E163" t="s">
        <v>46</v>
      </c>
      <c r="F163" t="s">
        <v>47</v>
      </c>
      <c r="H163" t="s">
        <v>662</v>
      </c>
      <c r="I163" t="s">
        <v>297</v>
      </c>
      <c r="J163" t="s">
        <v>84</v>
      </c>
      <c r="K163" t="s">
        <v>50</v>
      </c>
      <c r="L163" t="s">
        <v>51</v>
      </c>
      <c r="M163" s="2">
        <v>3</v>
      </c>
      <c r="N163" t="s">
        <v>663</v>
      </c>
      <c r="O163" s="2">
        <v>31</v>
      </c>
      <c r="P163" s="2">
        <v>30</v>
      </c>
      <c r="Q163" s="2">
        <v>1</v>
      </c>
      <c r="R163" t="s">
        <v>53</v>
      </c>
      <c r="S163" t="s">
        <v>664</v>
      </c>
      <c r="T163" t="s">
        <v>146</v>
      </c>
      <c r="U163" s="3">
        <v>45678</v>
      </c>
      <c r="V163" s="3">
        <v>45801</v>
      </c>
      <c r="W163" t="s">
        <v>56</v>
      </c>
      <c r="X163" t="s">
        <v>57</v>
      </c>
      <c r="Y163" t="s">
        <v>149</v>
      </c>
      <c r="Z163" t="s">
        <v>666</v>
      </c>
      <c r="AA163" s="2">
        <v>50</v>
      </c>
      <c r="AI163" t="s">
        <v>63</v>
      </c>
      <c r="AM163">
        <v>30</v>
      </c>
      <c r="AN163" s="3">
        <v>45726</v>
      </c>
      <c r="AO163">
        <v>30</v>
      </c>
      <c r="AP163" s="3">
        <v>45768</v>
      </c>
    </row>
    <row r="164" spans="1:42" hidden="1" x14ac:dyDescent="0.2">
      <c r="A164" t="s">
        <v>42</v>
      </c>
      <c r="B164" t="s">
        <v>43</v>
      </c>
      <c r="C164" t="s">
        <v>667</v>
      </c>
      <c r="D164" t="s">
        <v>45</v>
      </c>
      <c r="E164" t="s">
        <v>46</v>
      </c>
      <c r="F164" t="s">
        <v>47</v>
      </c>
      <c r="H164" t="s">
        <v>662</v>
      </c>
      <c r="I164" t="s">
        <v>171</v>
      </c>
      <c r="J164" t="s">
        <v>84</v>
      </c>
      <c r="K164" t="s">
        <v>50</v>
      </c>
      <c r="L164" t="s">
        <v>51</v>
      </c>
      <c r="M164" s="2">
        <v>3</v>
      </c>
      <c r="N164" t="s">
        <v>663</v>
      </c>
      <c r="O164" s="2">
        <v>33</v>
      </c>
      <c r="P164" s="2">
        <v>30</v>
      </c>
      <c r="Q164" s="2">
        <v>3</v>
      </c>
      <c r="R164" t="s">
        <v>53</v>
      </c>
      <c r="S164" t="s">
        <v>668</v>
      </c>
      <c r="T164" t="s">
        <v>146</v>
      </c>
      <c r="U164" s="3">
        <v>45678</v>
      </c>
      <c r="V164" s="3">
        <v>45801</v>
      </c>
      <c r="W164" t="s">
        <v>56</v>
      </c>
      <c r="X164" t="s">
        <v>57</v>
      </c>
      <c r="Y164" t="s">
        <v>149</v>
      </c>
      <c r="Z164" t="s">
        <v>650</v>
      </c>
      <c r="AA164" s="2">
        <v>44</v>
      </c>
      <c r="AG164" t="s">
        <v>62</v>
      </c>
      <c r="AI164" t="s">
        <v>63</v>
      </c>
      <c r="AM164">
        <v>31</v>
      </c>
      <c r="AN164" s="3">
        <v>45726</v>
      </c>
      <c r="AO164">
        <v>32</v>
      </c>
      <c r="AP164" s="3">
        <v>45768</v>
      </c>
    </row>
    <row r="165" spans="1:42" hidden="1" x14ac:dyDescent="0.2">
      <c r="A165" t="s">
        <v>42</v>
      </c>
      <c r="B165" t="s">
        <v>43</v>
      </c>
      <c r="C165" t="s">
        <v>669</v>
      </c>
      <c r="D165" t="s">
        <v>45</v>
      </c>
      <c r="E165" t="s">
        <v>305</v>
      </c>
      <c r="F165" t="s">
        <v>47</v>
      </c>
      <c r="H165" t="s">
        <v>670</v>
      </c>
      <c r="I165" t="s">
        <v>143</v>
      </c>
      <c r="J165" t="s">
        <v>84</v>
      </c>
      <c r="K165" t="s">
        <v>50</v>
      </c>
      <c r="L165" t="s">
        <v>51</v>
      </c>
      <c r="M165" s="2">
        <v>3</v>
      </c>
      <c r="N165" t="s">
        <v>671</v>
      </c>
      <c r="O165" s="2">
        <v>55</v>
      </c>
      <c r="P165" s="2">
        <v>26</v>
      </c>
      <c r="Q165" s="2">
        <v>29</v>
      </c>
      <c r="R165" t="s">
        <v>53</v>
      </c>
      <c r="S165" t="s">
        <v>672</v>
      </c>
      <c r="T165" t="s">
        <v>146</v>
      </c>
      <c r="U165" s="3">
        <v>45678</v>
      </c>
      <c r="V165" s="3">
        <v>45801</v>
      </c>
      <c r="W165" t="s">
        <v>173</v>
      </c>
      <c r="X165" t="s">
        <v>174</v>
      </c>
      <c r="Y165" t="s">
        <v>70</v>
      </c>
      <c r="Z165" t="s">
        <v>71</v>
      </c>
      <c r="AA165" s="2">
        <v>60</v>
      </c>
      <c r="AB165" t="s">
        <v>60</v>
      </c>
      <c r="AC165" t="s">
        <v>61</v>
      </c>
      <c r="AG165" t="s">
        <v>62</v>
      </c>
      <c r="AI165" t="s">
        <v>63</v>
      </c>
      <c r="AM165">
        <v>26</v>
      </c>
      <c r="AN165" s="3">
        <v>45726</v>
      </c>
      <c r="AO165">
        <v>28</v>
      </c>
      <c r="AP165" s="3">
        <v>45768</v>
      </c>
    </row>
    <row r="166" spans="1:42" hidden="1" x14ac:dyDescent="0.2">
      <c r="A166" t="s">
        <v>42</v>
      </c>
      <c r="B166" t="s">
        <v>43</v>
      </c>
      <c r="C166" t="s">
        <v>673</v>
      </c>
      <c r="D166" t="s">
        <v>45</v>
      </c>
      <c r="E166" t="s">
        <v>75</v>
      </c>
      <c r="F166" t="s">
        <v>47</v>
      </c>
      <c r="H166" t="s">
        <v>391</v>
      </c>
      <c r="I166" t="s">
        <v>171</v>
      </c>
      <c r="J166" t="s">
        <v>84</v>
      </c>
      <c r="K166" t="s">
        <v>50</v>
      </c>
      <c r="L166" t="s">
        <v>51</v>
      </c>
      <c r="M166" s="2">
        <v>3</v>
      </c>
      <c r="N166" t="s">
        <v>393</v>
      </c>
      <c r="O166" s="2">
        <v>24</v>
      </c>
      <c r="P166" s="2">
        <v>23</v>
      </c>
      <c r="Q166" s="2">
        <v>1</v>
      </c>
      <c r="R166" t="s">
        <v>53</v>
      </c>
      <c r="S166" t="s">
        <v>398</v>
      </c>
      <c r="T166" t="s">
        <v>333</v>
      </c>
      <c r="U166" s="3">
        <v>45678</v>
      </c>
      <c r="V166" s="3">
        <v>45801</v>
      </c>
      <c r="W166" t="s">
        <v>173</v>
      </c>
      <c r="X166" t="s">
        <v>174</v>
      </c>
      <c r="Y166" t="s">
        <v>202</v>
      </c>
      <c r="Z166" t="s">
        <v>674</v>
      </c>
      <c r="AA166" s="2">
        <v>24</v>
      </c>
      <c r="AE166" t="s">
        <v>120</v>
      </c>
      <c r="AH166" t="s">
        <v>72</v>
      </c>
      <c r="AM166">
        <v>23</v>
      </c>
      <c r="AN166" s="3">
        <v>45726</v>
      </c>
      <c r="AO166">
        <v>23</v>
      </c>
      <c r="AP166" s="3">
        <v>45768</v>
      </c>
    </row>
    <row r="167" spans="1:42" hidden="1" x14ac:dyDescent="0.2">
      <c r="A167" t="s">
        <v>42</v>
      </c>
      <c r="B167" t="s">
        <v>43</v>
      </c>
      <c r="C167" t="s">
        <v>673</v>
      </c>
      <c r="D167" t="s">
        <v>45</v>
      </c>
      <c r="E167" t="s">
        <v>75</v>
      </c>
      <c r="F167" t="s">
        <v>47</v>
      </c>
      <c r="H167" t="s">
        <v>391</v>
      </c>
      <c r="I167" t="s">
        <v>171</v>
      </c>
      <c r="J167" t="s">
        <v>84</v>
      </c>
      <c r="K167" t="s">
        <v>50</v>
      </c>
      <c r="L167" t="s">
        <v>51</v>
      </c>
      <c r="M167" s="2">
        <v>3</v>
      </c>
      <c r="N167" t="s">
        <v>393</v>
      </c>
      <c r="O167" s="2">
        <v>24</v>
      </c>
      <c r="P167" s="2">
        <v>23</v>
      </c>
      <c r="Q167" s="2">
        <v>1</v>
      </c>
      <c r="R167" t="s">
        <v>53</v>
      </c>
      <c r="S167" t="s">
        <v>398</v>
      </c>
      <c r="T167" t="s">
        <v>333</v>
      </c>
      <c r="U167" s="3">
        <v>45678</v>
      </c>
      <c r="V167" s="3">
        <v>45801</v>
      </c>
      <c r="W167" t="s">
        <v>173</v>
      </c>
      <c r="X167" t="s">
        <v>174</v>
      </c>
      <c r="Y167" t="s">
        <v>91</v>
      </c>
      <c r="Z167" t="s">
        <v>515</v>
      </c>
      <c r="AA167" s="2">
        <v>26</v>
      </c>
      <c r="AB167" t="s">
        <v>60</v>
      </c>
      <c r="AC167" t="s">
        <v>61</v>
      </c>
      <c r="AE167" t="s">
        <v>120</v>
      </c>
      <c r="AJ167" t="s">
        <v>73</v>
      </c>
      <c r="AM167">
        <v>23</v>
      </c>
      <c r="AN167" s="3">
        <v>45726</v>
      </c>
      <c r="AO167">
        <v>23</v>
      </c>
      <c r="AP167" s="3">
        <v>45768</v>
      </c>
    </row>
    <row r="168" spans="1:42" hidden="1" x14ac:dyDescent="0.2">
      <c r="A168" t="s">
        <v>42</v>
      </c>
      <c r="B168" t="s">
        <v>43</v>
      </c>
      <c r="C168" t="s">
        <v>675</v>
      </c>
      <c r="D168" t="s">
        <v>45</v>
      </c>
      <c r="E168" t="s">
        <v>75</v>
      </c>
      <c r="F168" t="s">
        <v>47</v>
      </c>
      <c r="H168" t="s">
        <v>320</v>
      </c>
      <c r="I168" t="s">
        <v>47</v>
      </c>
      <c r="J168" t="s">
        <v>84</v>
      </c>
      <c r="K168" t="s">
        <v>50</v>
      </c>
      <c r="L168" t="s">
        <v>51</v>
      </c>
      <c r="M168" s="2">
        <v>3</v>
      </c>
      <c r="N168" t="s">
        <v>676</v>
      </c>
      <c r="O168" s="2">
        <v>40</v>
      </c>
      <c r="P168" s="2">
        <v>29</v>
      </c>
      <c r="Q168" s="2">
        <v>11</v>
      </c>
      <c r="R168" t="s">
        <v>53</v>
      </c>
      <c r="S168" t="s">
        <v>322</v>
      </c>
      <c r="T168" t="s">
        <v>55</v>
      </c>
      <c r="U168" s="3">
        <v>45678</v>
      </c>
      <c r="V168" s="3">
        <v>45801</v>
      </c>
      <c r="W168" t="s">
        <v>173</v>
      </c>
      <c r="X168" t="s">
        <v>174</v>
      </c>
      <c r="Y168" t="s">
        <v>58</v>
      </c>
      <c r="Z168" t="s">
        <v>323</v>
      </c>
      <c r="AA168" s="2">
        <v>46</v>
      </c>
      <c r="AB168" t="s">
        <v>108</v>
      </c>
      <c r="AC168" t="s">
        <v>109</v>
      </c>
      <c r="AF168" t="s">
        <v>237</v>
      </c>
      <c r="AI168" t="s">
        <v>63</v>
      </c>
      <c r="AM168">
        <v>38</v>
      </c>
      <c r="AN168" s="3">
        <v>45726</v>
      </c>
      <c r="AO168">
        <v>30</v>
      </c>
      <c r="AP168" s="3">
        <v>45768</v>
      </c>
    </row>
    <row r="169" spans="1:42" hidden="1" x14ac:dyDescent="0.2">
      <c r="A169" t="s">
        <v>42</v>
      </c>
      <c r="B169" t="s">
        <v>43</v>
      </c>
      <c r="C169" t="s">
        <v>677</v>
      </c>
      <c r="D169" t="s">
        <v>45</v>
      </c>
      <c r="E169" t="s">
        <v>75</v>
      </c>
      <c r="F169" t="s">
        <v>47</v>
      </c>
      <c r="H169" t="s">
        <v>336</v>
      </c>
      <c r="I169" t="s">
        <v>496</v>
      </c>
      <c r="J169" t="s">
        <v>84</v>
      </c>
      <c r="K169" t="s">
        <v>50</v>
      </c>
      <c r="L169" t="s">
        <v>51</v>
      </c>
      <c r="M169" s="2">
        <v>3</v>
      </c>
      <c r="N169" t="s">
        <v>337</v>
      </c>
      <c r="O169" s="2">
        <v>31</v>
      </c>
      <c r="P169" s="2">
        <v>29</v>
      </c>
      <c r="Q169" s="2">
        <v>2</v>
      </c>
      <c r="R169" t="s">
        <v>53</v>
      </c>
      <c r="S169" t="s">
        <v>678</v>
      </c>
      <c r="T169" t="s">
        <v>55</v>
      </c>
      <c r="U169" s="3">
        <v>45678</v>
      </c>
      <c r="V169" s="3">
        <v>45801</v>
      </c>
      <c r="W169" t="s">
        <v>68</v>
      </c>
      <c r="X169" t="s">
        <v>69</v>
      </c>
      <c r="Y169" t="s">
        <v>70</v>
      </c>
      <c r="Z169" t="s">
        <v>679</v>
      </c>
      <c r="AA169" s="2">
        <v>40</v>
      </c>
      <c r="AG169" t="s">
        <v>62</v>
      </c>
      <c r="AJ169" t="s">
        <v>73</v>
      </c>
      <c r="AM169">
        <v>31</v>
      </c>
      <c r="AN169" s="3">
        <v>45726</v>
      </c>
      <c r="AO169">
        <v>29</v>
      </c>
      <c r="AP169" s="3">
        <v>45768</v>
      </c>
    </row>
    <row r="170" spans="1:42" hidden="1" x14ac:dyDescent="0.2">
      <c r="A170" t="s">
        <v>42</v>
      </c>
      <c r="B170" t="s">
        <v>43</v>
      </c>
      <c r="C170" t="s">
        <v>680</v>
      </c>
      <c r="D170" t="s">
        <v>45</v>
      </c>
      <c r="E170" t="s">
        <v>46</v>
      </c>
      <c r="F170" t="s">
        <v>47</v>
      </c>
      <c r="H170" t="s">
        <v>192</v>
      </c>
      <c r="I170" t="s">
        <v>681</v>
      </c>
      <c r="J170" t="s">
        <v>84</v>
      </c>
      <c r="K170" t="s">
        <v>50</v>
      </c>
      <c r="L170" t="s">
        <v>51</v>
      </c>
      <c r="M170" s="2">
        <v>3</v>
      </c>
      <c r="N170" t="s">
        <v>193</v>
      </c>
      <c r="O170" s="2">
        <v>38</v>
      </c>
      <c r="P170" s="2">
        <v>29</v>
      </c>
      <c r="Q170" s="2">
        <v>9</v>
      </c>
      <c r="R170" t="s">
        <v>53</v>
      </c>
      <c r="S170" t="s">
        <v>492</v>
      </c>
      <c r="T170" t="s">
        <v>146</v>
      </c>
      <c r="U170" s="3">
        <v>45678</v>
      </c>
      <c r="V170" s="3">
        <v>45801</v>
      </c>
      <c r="W170" t="s">
        <v>114</v>
      </c>
      <c r="X170" t="s">
        <v>115</v>
      </c>
      <c r="Y170" t="s">
        <v>91</v>
      </c>
      <c r="Z170" t="s">
        <v>311</v>
      </c>
      <c r="AA170" s="2">
        <v>52</v>
      </c>
      <c r="AB170" t="s">
        <v>60</v>
      </c>
      <c r="AC170" t="s">
        <v>61</v>
      </c>
      <c r="AH170" t="s">
        <v>72</v>
      </c>
      <c r="AJ170" t="s">
        <v>73</v>
      </c>
      <c r="AM170">
        <v>29</v>
      </c>
      <c r="AN170" s="3">
        <v>45726</v>
      </c>
      <c r="AO170">
        <v>30</v>
      </c>
      <c r="AP170" s="3">
        <v>45768</v>
      </c>
    </row>
    <row r="171" spans="1:42" hidden="1" x14ac:dyDescent="0.2">
      <c r="A171" t="s">
        <v>42</v>
      </c>
      <c r="B171" t="s">
        <v>43</v>
      </c>
      <c r="C171" t="s">
        <v>682</v>
      </c>
      <c r="D171" t="s">
        <v>45</v>
      </c>
      <c r="E171" t="s">
        <v>305</v>
      </c>
      <c r="F171" t="s">
        <v>47</v>
      </c>
      <c r="H171" t="s">
        <v>507</v>
      </c>
      <c r="I171" t="s">
        <v>171</v>
      </c>
      <c r="J171" t="s">
        <v>84</v>
      </c>
      <c r="K171" t="s">
        <v>427</v>
      </c>
      <c r="L171" t="s">
        <v>51</v>
      </c>
      <c r="M171" s="2">
        <v>0</v>
      </c>
      <c r="N171" t="s">
        <v>509</v>
      </c>
      <c r="O171" s="2">
        <v>8</v>
      </c>
      <c r="P171" s="2">
        <v>8</v>
      </c>
      <c r="Q171" s="2">
        <v>0</v>
      </c>
      <c r="R171" t="s">
        <v>53</v>
      </c>
      <c r="S171" t="s">
        <v>510</v>
      </c>
      <c r="T171" t="s">
        <v>370</v>
      </c>
      <c r="U171" s="3">
        <v>45678</v>
      </c>
      <c r="V171" s="3">
        <v>45801</v>
      </c>
      <c r="W171" t="s">
        <v>147</v>
      </c>
      <c r="X171" t="s">
        <v>683</v>
      </c>
      <c r="Y171" t="s">
        <v>58</v>
      </c>
      <c r="Z171" t="s">
        <v>501</v>
      </c>
      <c r="AA171" s="2">
        <v>4</v>
      </c>
      <c r="AF171" t="s">
        <v>237</v>
      </c>
      <c r="AM171">
        <v>11</v>
      </c>
      <c r="AN171" s="3">
        <v>45726</v>
      </c>
      <c r="AO171">
        <v>8</v>
      </c>
      <c r="AP171" s="3">
        <v>45768</v>
      </c>
    </row>
    <row r="172" spans="1:42" hidden="1" x14ac:dyDescent="0.2">
      <c r="A172" t="s">
        <v>42</v>
      </c>
      <c r="B172" t="s">
        <v>43</v>
      </c>
      <c r="C172" t="s">
        <v>684</v>
      </c>
      <c r="D172" t="s">
        <v>45</v>
      </c>
      <c r="E172" t="s">
        <v>305</v>
      </c>
      <c r="F172" t="s">
        <v>47</v>
      </c>
      <c r="H172" t="s">
        <v>455</v>
      </c>
      <c r="I172" t="s">
        <v>171</v>
      </c>
      <c r="J172" t="s">
        <v>84</v>
      </c>
      <c r="K172" t="s">
        <v>427</v>
      </c>
      <c r="L172" t="s">
        <v>51</v>
      </c>
      <c r="M172" s="2">
        <v>0</v>
      </c>
      <c r="N172" t="s">
        <v>456</v>
      </c>
      <c r="O172" s="2">
        <v>12</v>
      </c>
      <c r="P172" s="2">
        <v>11</v>
      </c>
      <c r="Q172" s="2">
        <v>1</v>
      </c>
      <c r="R172" t="s">
        <v>53</v>
      </c>
      <c r="S172" t="s">
        <v>457</v>
      </c>
      <c r="T172" t="s">
        <v>370</v>
      </c>
      <c r="U172" s="3">
        <v>45678</v>
      </c>
      <c r="V172" s="3">
        <v>45801</v>
      </c>
      <c r="W172" t="s">
        <v>114</v>
      </c>
      <c r="X172" t="s">
        <v>115</v>
      </c>
      <c r="Y172" t="s">
        <v>58</v>
      </c>
      <c r="Z172" t="s">
        <v>458</v>
      </c>
      <c r="AA172" s="2">
        <v>2</v>
      </c>
      <c r="AI172" t="s">
        <v>63</v>
      </c>
      <c r="AM172">
        <v>12</v>
      </c>
      <c r="AN172" s="3">
        <v>45726</v>
      </c>
      <c r="AO172">
        <v>11</v>
      </c>
      <c r="AP172" s="3">
        <v>45768</v>
      </c>
    </row>
    <row r="173" spans="1:42" hidden="1" x14ac:dyDescent="0.2">
      <c r="A173" t="s">
        <v>42</v>
      </c>
      <c r="B173" t="s">
        <v>43</v>
      </c>
      <c r="C173" t="s">
        <v>685</v>
      </c>
      <c r="D173" t="s">
        <v>45</v>
      </c>
      <c r="E173" t="s">
        <v>75</v>
      </c>
      <c r="F173" t="s">
        <v>47</v>
      </c>
      <c r="H173" t="s">
        <v>387</v>
      </c>
      <c r="I173" t="s">
        <v>297</v>
      </c>
      <c r="J173" t="s">
        <v>84</v>
      </c>
      <c r="K173" t="s">
        <v>50</v>
      </c>
      <c r="L173" t="s">
        <v>51</v>
      </c>
      <c r="M173" s="2">
        <v>3</v>
      </c>
      <c r="N173" t="s">
        <v>388</v>
      </c>
      <c r="O173" s="2">
        <v>35</v>
      </c>
      <c r="P173" s="2">
        <v>31</v>
      </c>
      <c r="Q173" s="2">
        <v>4</v>
      </c>
      <c r="R173" t="s">
        <v>53</v>
      </c>
      <c r="S173" t="s">
        <v>686</v>
      </c>
      <c r="T173" t="s">
        <v>55</v>
      </c>
      <c r="U173" s="3">
        <v>45678</v>
      </c>
      <c r="V173" s="3">
        <v>45801</v>
      </c>
      <c r="W173" t="s">
        <v>147</v>
      </c>
      <c r="X173" t="s">
        <v>148</v>
      </c>
      <c r="Y173" t="s">
        <v>255</v>
      </c>
      <c r="Z173" t="s">
        <v>309</v>
      </c>
      <c r="AA173" s="2">
        <v>40</v>
      </c>
      <c r="AF173" t="s">
        <v>237</v>
      </c>
      <c r="AJ173" t="s">
        <v>73</v>
      </c>
      <c r="AM173">
        <v>35</v>
      </c>
      <c r="AN173" s="3">
        <v>45726</v>
      </c>
      <c r="AO173">
        <v>31</v>
      </c>
      <c r="AP173" s="3">
        <v>45768</v>
      </c>
    </row>
    <row r="174" spans="1:42" hidden="1" x14ac:dyDescent="0.2">
      <c r="A174" t="s">
        <v>42</v>
      </c>
      <c r="B174" t="s">
        <v>43</v>
      </c>
      <c r="C174" t="s">
        <v>687</v>
      </c>
      <c r="D174" t="s">
        <v>45</v>
      </c>
      <c r="E174" t="s">
        <v>75</v>
      </c>
      <c r="F174" t="s">
        <v>47</v>
      </c>
      <c r="H174" t="s">
        <v>391</v>
      </c>
      <c r="I174" t="s">
        <v>688</v>
      </c>
      <c r="J174" t="s">
        <v>84</v>
      </c>
      <c r="K174" t="s">
        <v>50</v>
      </c>
      <c r="L174" t="s">
        <v>51</v>
      </c>
      <c r="M174" s="2">
        <v>3</v>
      </c>
      <c r="N174" t="s">
        <v>393</v>
      </c>
      <c r="O174" s="2">
        <v>24</v>
      </c>
      <c r="P174" s="2">
        <v>23</v>
      </c>
      <c r="Q174" s="2">
        <v>1</v>
      </c>
      <c r="R174" t="s">
        <v>53</v>
      </c>
      <c r="S174" t="s">
        <v>689</v>
      </c>
      <c r="T174" t="s">
        <v>333</v>
      </c>
      <c r="U174" s="3">
        <v>45678</v>
      </c>
      <c r="V174" s="3">
        <v>45801</v>
      </c>
      <c r="W174" t="s">
        <v>147</v>
      </c>
      <c r="X174" t="s">
        <v>148</v>
      </c>
      <c r="Y174" t="s">
        <v>630</v>
      </c>
      <c r="Z174" t="s">
        <v>690</v>
      </c>
      <c r="AA174" s="2">
        <v>32</v>
      </c>
      <c r="AE174" t="s">
        <v>120</v>
      </c>
      <c r="AF174" t="s">
        <v>237</v>
      </c>
      <c r="AM174">
        <v>24</v>
      </c>
      <c r="AN174" s="3">
        <v>45726</v>
      </c>
      <c r="AO174">
        <v>23</v>
      </c>
      <c r="AP174" s="3">
        <v>45768</v>
      </c>
    </row>
    <row r="175" spans="1:42" hidden="1" x14ac:dyDescent="0.2">
      <c r="A175" t="s">
        <v>42</v>
      </c>
      <c r="B175" t="s">
        <v>43</v>
      </c>
      <c r="C175" t="s">
        <v>687</v>
      </c>
      <c r="D175" t="s">
        <v>45</v>
      </c>
      <c r="E175" t="s">
        <v>75</v>
      </c>
      <c r="F175" t="s">
        <v>47</v>
      </c>
      <c r="H175" t="s">
        <v>391</v>
      </c>
      <c r="I175" t="s">
        <v>688</v>
      </c>
      <c r="J175" t="s">
        <v>84</v>
      </c>
      <c r="K175" t="s">
        <v>50</v>
      </c>
      <c r="L175" t="s">
        <v>51</v>
      </c>
      <c r="M175" s="2">
        <v>3</v>
      </c>
      <c r="N175" t="s">
        <v>393</v>
      </c>
      <c r="O175" s="2">
        <v>24</v>
      </c>
      <c r="P175" s="2">
        <v>23</v>
      </c>
      <c r="Q175" s="2">
        <v>1</v>
      </c>
      <c r="R175" t="s">
        <v>53</v>
      </c>
      <c r="S175" t="s">
        <v>689</v>
      </c>
      <c r="T175" t="s">
        <v>333</v>
      </c>
      <c r="U175" s="3">
        <v>45678</v>
      </c>
      <c r="V175" s="3">
        <v>45801</v>
      </c>
      <c r="W175" t="s">
        <v>147</v>
      </c>
      <c r="X175" t="s">
        <v>148</v>
      </c>
      <c r="Y175" t="s">
        <v>91</v>
      </c>
      <c r="Z175" t="s">
        <v>92</v>
      </c>
      <c r="AA175" s="2">
        <v>52</v>
      </c>
      <c r="AB175" t="s">
        <v>60</v>
      </c>
      <c r="AC175" t="s">
        <v>61</v>
      </c>
      <c r="AE175" t="s">
        <v>120</v>
      </c>
      <c r="AH175" t="s">
        <v>72</v>
      </c>
      <c r="AM175">
        <v>24</v>
      </c>
      <c r="AN175" s="3">
        <v>45726</v>
      </c>
      <c r="AO175">
        <v>23</v>
      </c>
      <c r="AP175" s="3">
        <v>45768</v>
      </c>
    </row>
    <row r="176" spans="1:42" hidden="1" x14ac:dyDescent="0.2">
      <c r="A176" t="s">
        <v>42</v>
      </c>
      <c r="B176" t="s">
        <v>43</v>
      </c>
      <c r="C176" t="s">
        <v>691</v>
      </c>
      <c r="D176" t="s">
        <v>45</v>
      </c>
      <c r="E176" t="s">
        <v>411</v>
      </c>
      <c r="F176" t="s">
        <v>47</v>
      </c>
      <c r="H176" t="s">
        <v>426</v>
      </c>
      <c r="I176" t="s">
        <v>82</v>
      </c>
      <c r="J176" t="s">
        <v>84</v>
      </c>
      <c r="K176" t="s">
        <v>427</v>
      </c>
      <c r="L176" t="s">
        <v>51</v>
      </c>
      <c r="M176" s="2">
        <v>0</v>
      </c>
      <c r="N176" t="s">
        <v>428</v>
      </c>
      <c r="O176" s="2">
        <v>20</v>
      </c>
      <c r="P176" s="2">
        <v>18</v>
      </c>
      <c r="Q176" s="2">
        <v>2</v>
      </c>
      <c r="R176" t="s">
        <v>53</v>
      </c>
      <c r="S176" t="s">
        <v>659</v>
      </c>
      <c r="T176" t="s">
        <v>370</v>
      </c>
      <c r="U176" s="3">
        <v>45678</v>
      </c>
      <c r="V176" s="3">
        <v>45801</v>
      </c>
      <c r="W176" t="s">
        <v>97</v>
      </c>
      <c r="X176" t="s">
        <v>98</v>
      </c>
      <c r="Y176" t="s">
        <v>116</v>
      </c>
      <c r="Z176" t="s">
        <v>360</v>
      </c>
      <c r="AA176" s="2">
        <v>21</v>
      </c>
      <c r="AI176" t="s">
        <v>63</v>
      </c>
      <c r="AM176">
        <v>18</v>
      </c>
      <c r="AN176" s="3">
        <v>45726</v>
      </c>
      <c r="AO176">
        <v>20</v>
      </c>
      <c r="AP176" s="3">
        <v>45768</v>
      </c>
    </row>
    <row r="177" spans="1:42" hidden="1" x14ac:dyDescent="0.2">
      <c r="A177" t="s">
        <v>42</v>
      </c>
      <c r="B177" t="s">
        <v>43</v>
      </c>
      <c r="C177" t="s">
        <v>692</v>
      </c>
      <c r="D177" t="s">
        <v>45</v>
      </c>
      <c r="E177" t="s">
        <v>411</v>
      </c>
      <c r="F177" t="s">
        <v>47</v>
      </c>
      <c r="H177" t="s">
        <v>693</v>
      </c>
      <c r="I177" t="s">
        <v>47</v>
      </c>
      <c r="J177" t="s">
        <v>84</v>
      </c>
      <c r="K177" t="s">
        <v>50</v>
      </c>
      <c r="L177" t="s">
        <v>51</v>
      </c>
      <c r="M177" s="2">
        <v>3</v>
      </c>
      <c r="N177" t="s">
        <v>694</v>
      </c>
      <c r="O177" s="2">
        <v>60</v>
      </c>
      <c r="P177" s="2">
        <v>49</v>
      </c>
      <c r="Q177" s="2">
        <v>11</v>
      </c>
      <c r="R177" t="s">
        <v>53</v>
      </c>
      <c r="S177" t="s">
        <v>695</v>
      </c>
      <c r="T177" t="s">
        <v>55</v>
      </c>
      <c r="U177" s="3">
        <v>45678</v>
      </c>
      <c r="V177" s="3">
        <v>45801</v>
      </c>
      <c r="W177" t="s">
        <v>114</v>
      </c>
      <c r="X177" t="s">
        <v>98</v>
      </c>
      <c r="Y177" t="s">
        <v>58</v>
      </c>
      <c r="Z177" t="s">
        <v>696</v>
      </c>
      <c r="AA177" s="2">
        <v>94</v>
      </c>
      <c r="AB177" t="s">
        <v>130</v>
      </c>
      <c r="AC177" t="s">
        <v>131</v>
      </c>
      <c r="AI177" t="s">
        <v>63</v>
      </c>
      <c r="AM177">
        <v>49</v>
      </c>
      <c r="AN177" s="3">
        <v>45726</v>
      </c>
      <c r="AO177">
        <v>51</v>
      </c>
      <c r="AP177" s="3">
        <v>45768</v>
      </c>
    </row>
    <row r="178" spans="1:42" hidden="1" x14ac:dyDescent="0.2">
      <c r="A178" t="s">
        <v>42</v>
      </c>
      <c r="B178" t="s">
        <v>43</v>
      </c>
      <c r="C178" t="s">
        <v>697</v>
      </c>
      <c r="D178" t="s">
        <v>45</v>
      </c>
      <c r="E178" t="s">
        <v>46</v>
      </c>
      <c r="F178" t="s">
        <v>133</v>
      </c>
      <c r="H178" t="s">
        <v>698</v>
      </c>
      <c r="I178" t="s">
        <v>47</v>
      </c>
      <c r="J178" t="s">
        <v>84</v>
      </c>
      <c r="K178" t="s">
        <v>178</v>
      </c>
      <c r="L178" t="s">
        <v>51</v>
      </c>
      <c r="M178" s="2">
        <v>0</v>
      </c>
      <c r="N178" t="s">
        <v>699</v>
      </c>
      <c r="O178" s="2">
        <v>0</v>
      </c>
      <c r="P178" s="2">
        <v>0</v>
      </c>
      <c r="Q178" s="2">
        <v>0</v>
      </c>
      <c r="R178" t="s">
        <v>53</v>
      </c>
      <c r="S178" t="s">
        <v>194</v>
      </c>
      <c r="T178" t="s">
        <v>333</v>
      </c>
      <c r="U178" s="3">
        <v>45678</v>
      </c>
      <c r="V178" s="3">
        <v>45801</v>
      </c>
      <c r="W178" t="s">
        <v>173</v>
      </c>
      <c r="X178" t="s">
        <v>115</v>
      </c>
      <c r="Y178" t="s">
        <v>116</v>
      </c>
      <c r="Z178" t="s">
        <v>700</v>
      </c>
      <c r="AA178" s="2">
        <v>16</v>
      </c>
      <c r="AG178" t="s">
        <v>62</v>
      </c>
      <c r="AH178" t="s">
        <v>72</v>
      </c>
      <c r="AI178" t="s">
        <v>63</v>
      </c>
      <c r="AJ178" t="s">
        <v>73</v>
      </c>
      <c r="AM178">
        <v>0</v>
      </c>
      <c r="AN178" s="3">
        <v>45726</v>
      </c>
      <c r="AO178">
        <v>0</v>
      </c>
      <c r="AP178" s="3">
        <v>45768</v>
      </c>
    </row>
    <row r="179" spans="1:42" hidden="1" x14ac:dyDescent="0.2">
      <c r="A179" t="s">
        <v>42</v>
      </c>
      <c r="B179" t="s">
        <v>43</v>
      </c>
      <c r="C179" t="s">
        <v>701</v>
      </c>
      <c r="D179" t="s">
        <v>45</v>
      </c>
      <c r="E179" t="s">
        <v>153</v>
      </c>
      <c r="F179" t="s">
        <v>47</v>
      </c>
      <c r="H179" t="s">
        <v>702</v>
      </c>
      <c r="I179" t="s">
        <v>297</v>
      </c>
      <c r="J179" t="s">
        <v>84</v>
      </c>
      <c r="K179" t="s">
        <v>427</v>
      </c>
      <c r="L179" t="s">
        <v>51</v>
      </c>
      <c r="M179" s="2">
        <v>0</v>
      </c>
      <c r="N179" t="s">
        <v>703</v>
      </c>
      <c r="O179" s="2">
        <v>15</v>
      </c>
      <c r="P179" s="2">
        <v>18</v>
      </c>
      <c r="Q179" s="2">
        <v>-3</v>
      </c>
      <c r="R179" t="s">
        <v>53</v>
      </c>
      <c r="S179" t="s">
        <v>704</v>
      </c>
      <c r="T179" t="s">
        <v>370</v>
      </c>
      <c r="U179" s="3">
        <v>45678</v>
      </c>
      <c r="V179" s="3">
        <v>45801</v>
      </c>
      <c r="W179" t="s">
        <v>104</v>
      </c>
      <c r="X179" t="s">
        <v>105</v>
      </c>
      <c r="Y179" t="s">
        <v>58</v>
      </c>
      <c r="Z179" t="s">
        <v>532</v>
      </c>
      <c r="AA179" s="2">
        <v>16</v>
      </c>
      <c r="AF179" t="s">
        <v>237</v>
      </c>
      <c r="AM179">
        <v>18</v>
      </c>
      <c r="AN179" s="3">
        <v>45726</v>
      </c>
      <c r="AO179">
        <v>18</v>
      </c>
      <c r="AP179" s="3">
        <v>45768</v>
      </c>
    </row>
    <row r="180" spans="1:42" hidden="1" x14ac:dyDescent="0.2">
      <c r="A180" t="s">
        <v>42</v>
      </c>
      <c r="B180" t="s">
        <v>43</v>
      </c>
      <c r="C180" t="s">
        <v>705</v>
      </c>
      <c r="D180" t="s">
        <v>45</v>
      </c>
      <c r="E180" t="s">
        <v>153</v>
      </c>
      <c r="F180" t="s">
        <v>47</v>
      </c>
      <c r="H180" t="s">
        <v>529</v>
      </c>
      <c r="I180" t="s">
        <v>297</v>
      </c>
      <c r="J180" t="s">
        <v>84</v>
      </c>
      <c r="K180" t="s">
        <v>427</v>
      </c>
      <c r="L180" t="s">
        <v>51</v>
      </c>
      <c r="M180" s="2">
        <v>0</v>
      </c>
      <c r="N180" t="s">
        <v>530</v>
      </c>
      <c r="O180" s="2">
        <v>12</v>
      </c>
      <c r="P180" s="2">
        <v>8</v>
      </c>
      <c r="Q180" s="2">
        <v>4</v>
      </c>
      <c r="R180" t="s">
        <v>53</v>
      </c>
      <c r="S180" t="s">
        <v>531</v>
      </c>
      <c r="T180" t="s">
        <v>370</v>
      </c>
      <c r="U180" s="3">
        <v>45678</v>
      </c>
      <c r="V180" s="3">
        <v>45801</v>
      </c>
      <c r="W180" t="s">
        <v>97</v>
      </c>
      <c r="X180" t="s">
        <v>98</v>
      </c>
      <c r="Y180" t="s">
        <v>58</v>
      </c>
      <c r="Z180" t="s">
        <v>532</v>
      </c>
      <c r="AA180" s="2">
        <v>16</v>
      </c>
      <c r="AF180" t="s">
        <v>237</v>
      </c>
      <c r="AM180">
        <v>8</v>
      </c>
      <c r="AN180" s="3">
        <v>45726</v>
      </c>
      <c r="AO180">
        <v>8</v>
      </c>
      <c r="AP180" s="3">
        <v>45768</v>
      </c>
    </row>
    <row r="181" spans="1:42" hidden="1" x14ac:dyDescent="0.2">
      <c r="A181" t="s">
        <v>42</v>
      </c>
      <c r="B181" t="s">
        <v>43</v>
      </c>
      <c r="C181" t="s">
        <v>706</v>
      </c>
      <c r="D181" t="s">
        <v>45</v>
      </c>
      <c r="E181" t="s">
        <v>153</v>
      </c>
      <c r="F181" t="s">
        <v>47</v>
      </c>
      <c r="H181" t="s">
        <v>546</v>
      </c>
      <c r="I181" t="s">
        <v>47</v>
      </c>
      <c r="J181" t="s">
        <v>84</v>
      </c>
      <c r="K181" t="s">
        <v>427</v>
      </c>
      <c r="L181" t="s">
        <v>51</v>
      </c>
      <c r="M181" s="2">
        <v>0</v>
      </c>
      <c r="N181" t="s">
        <v>547</v>
      </c>
      <c r="O181" s="2">
        <v>16</v>
      </c>
      <c r="P181" s="2">
        <v>18</v>
      </c>
      <c r="Q181" s="2">
        <v>-2</v>
      </c>
      <c r="R181" t="s">
        <v>53</v>
      </c>
      <c r="S181" t="s">
        <v>548</v>
      </c>
      <c r="T181" t="s">
        <v>370</v>
      </c>
      <c r="U181" s="3">
        <v>45678</v>
      </c>
      <c r="V181" s="3">
        <v>45801</v>
      </c>
      <c r="W181" t="s">
        <v>56</v>
      </c>
      <c r="X181" t="s">
        <v>57</v>
      </c>
      <c r="Y181" t="s">
        <v>58</v>
      </c>
      <c r="Z181" t="s">
        <v>532</v>
      </c>
      <c r="AA181" s="2">
        <v>16</v>
      </c>
      <c r="AB181" t="s">
        <v>130</v>
      </c>
      <c r="AC181" t="s">
        <v>131</v>
      </c>
      <c r="AH181" t="s">
        <v>72</v>
      </c>
      <c r="AM181">
        <v>18</v>
      </c>
      <c r="AN181" s="3">
        <v>45726</v>
      </c>
      <c r="AO181">
        <v>18</v>
      </c>
      <c r="AP181" s="3">
        <v>45768</v>
      </c>
    </row>
    <row r="182" spans="1:42" hidden="1" x14ac:dyDescent="0.2">
      <c r="A182" t="s">
        <v>42</v>
      </c>
      <c r="B182" t="s">
        <v>43</v>
      </c>
      <c r="C182" t="s">
        <v>707</v>
      </c>
      <c r="D182" t="s">
        <v>45</v>
      </c>
      <c r="E182" t="s">
        <v>305</v>
      </c>
      <c r="F182" t="s">
        <v>47</v>
      </c>
      <c r="H182" t="s">
        <v>708</v>
      </c>
      <c r="I182" t="s">
        <v>143</v>
      </c>
      <c r="J182" t="s">
        <v>84</v>
      </c>
      <c r="K182" t="s">
        <v>50</v>
      </c>
      <c r="L182" t="s">
        <v>51</v>
      </c>
      <c r="M182" s="2">
        <v>3</v>
      </c>
      <c r="N182" t="s">
        <v>709</v>
      </c>
      <c r="O182" s="2">
        <v>50</v>
      </c>
      <c r="P182" s="2">
        <v>30</v>
      </c>
      <c r="Q182" s="2">
        <v>20</v>
      </c>
      <c r="R182" t="s">
        <v>53</v>
      </c>
      <c r="S182" t="s">
        <v>710</v>
      </c>
      <c r="T182" t="s">
        <v>146</v>
      </c>
      <c r="U182" s="3">
        <v>45678</v>
      </c>
      <c r="V182" s="3">
        <v>45801</v>
      </c>
      <c r="W182" t="s">
        <v>97</v>
      </c>
      <c r="X182" t="s">
        <v>98</v>
      </c>
      <c r="Y182" t="s">
        <v>149</v>
      </c>
      <c r="Z182" t="s">
        <v>482</v>
      </c>
      <c r="AA182" s="2">
        <v>58</v>
      </c>
      <c r="AF182" t="s">
        <v>237</v>
      </c>
      <c r="AH182" t="s">
        <v>72</v>
      </c>
      <c r="AM182">
        <v>34</v>
      </c>
      <c r="AN182" s="3">
        <v>45726</v>
      </c>
      <c r="AO182">
        <v>30</v>
      </c>
      <c r="AP182" s="3">
        <v>45768</v>
      </c>
    </row>
    <row r="183" spans="1:42" hidden="1" x14ac:dyDescent="0.2">
      <c r="A183" t="s">
        <v>42</v>
      </c>
      <c r="B183" t="s">
        <v>43</v>
      </c>
      <c r="C183" t="s">
        <v>711</v>
      </c>
      <c r="D183" t="s">
        <v>45</v>
      </c>
      <c r="E183" t="s">
        <v>305</v>
      </c>
      <c r="F183" t="s">
        <v>47</v>
      </c>
      <c r="H183" t="s">
        <v>712</v>
      </c>
      <c r="I183" t="s">
        <v>143</v>
      </c>
      <c r="J183" t="s">
        <v>84</v>
      </c>
      <c r="K183" t="s">
        <v>50</v>
      </c>
      <c r="L183" t="s">
        <v>51</v>
      </c>
      <c r="M183" s="2">
        <v>3</v>
      </c>
      <c r="N183" t="s">
        <v>713</v>
      </c>
      <c r="O183" s="2">
        <v>20</v>
      </c>
      <c r="P183" s="2">
        <v>10</v>
      </c>
      <c r="Q183" s="2">
        <v>10</v>
      </c>
      <c r="R183" t="s">
        <v>53</v>
      </c>
      <c r="S183" t="s">
        <v>452</v>
      </c>
      <c r="T183" t="s">
        <v>333</v>
      </c>
      <c r="U183" s="3">
        <v>45678</v>
      </c>
      <c r="V183" s="3">
        <v>45801</v>
      </c>
      <c r="W183" t="s">
        <v>147</v>
      </c>
      <c r="X183" t="s">
        <v>148</v>
      </c>
      <c r="Y183" t="s">
        <v>116</v>
      </c>
      <c r="Z183" t="s">
        <v>714</v>
      </c>
      <c r="AA183" s="2">
        <v>22</v>
      </c>
      <c r="AG183" t="s">
        <v>62</v>
      </c>
      <c r="AI183" t="s">
        <v>63</v>
      </c>
      <c r="AM183">
        <v>10</v>
      </c>
      <c r="AN183" s="3">
        <v>45726</v>
      </c>
      <c r="AO183">
        <v>10</v>
      </c>
      <c r="AP183" s="3">
        <v>45768</v>
      </c>
    </row>
    <row r="184" spans="1:42" hidden="1" x14ac:dyDescent="0.2">
      <c r="A184" t="s">
        <v>42</v>
      </c>
      <c r="B184" t="s">
        <v>43</v>
      </c>
      <c r="C184" t="s">
        <v>715</v>
      </c>
      <c r="D184" t="s">
        <v>45</v>
      </c>
      <c r="E184" t="s">
        <v>305</v>
      </c>
      <c r="F184" t="s">
        <v>47</v>
      </c>
      <c r="H184" t="s">
        <v>716</v>
      </c>
      <c r="I184" t="s">
        <v>143</v>
      </c>
      <c r="J184" t="s">
        <v>84</v>
      </c>
      <c r="K184" t="s">
        <v>50</v>
      </c>
      <c r="L184" t="s">
        <v>51</v>
      </c>
      <c r="M184" s="2">
        <v>3</v>
      </c>
      <c r="N184" t="s">
        <v>717</v>
      </c>
      <c r="O184" s="2">
        <v>22</v>
      </c>
      <c r="P184" s="2">
        <v>15</v>
      </c>
      <c r="Q184" s="2">
        <v>7</v>
      </c>
      <c r="R184" t="s">
        <v>53</v>
      </c>
      <c r="S184" t="s">
        <v>718</v>
      </c>
      <c r="T184" t="s">
        <v>333</v>
      </c>
      <c r="U184" s="3">
        <v>45678</v>
      </c>
      <c r="V184" s="3">
        <v>45801</v>
      </c>
      <c r="W184" t="s">
        <v>68</v>
      </c>
      <c r="X184" t="s">
        <v>69</v>
      </c>
      <c r="Y184" t="s">
        <v>116</v>
      </c>
      <c r="Z184" t="s">
        <v>303</v>
      </c>
      <c r="AA184" s="2">
        <v>30</v>
      </c>
      <c r="AB184" t="s">
        <v>228</v>
      </c>
      <c r="AC184" t="s">
        <v>229</v>
      </c>
      <c r="AF184" t="s">
        <v>237</v>
      </c>
      <c r="AH184" t="s">
        <v>72</v>
      </c>
      <c r="AM184">
        <v>15</v>
      </c>
      <c r="AN184" s="3">
        <v>45726</v>
      </c>
      <c r="AO184">
        <v>15</v>
      </c>
      <c r="AP184" s="3">
        <v>45768</v>
      </c>
    </row>
    <row r="185" spans="1:42" hidden="1" x14ac:dyDescent="0.2">
      <c r="A185" t="s">
        <v>42</v>
      </c>
      <c r="B185" t="s">
        <v>43</v>
      </c>
      <c r="C185" t="s">
        <v>719</v>
      </c>
      <c r="D185" t="s">
        <v>45</v>
      </c>
      <c r="E185" t="s">
        <v>305</v>
      </c>
      <c r="F185" t="s">
        <v>47</v>
      </c>
      <c r="H185" t="s">
        <v>720</v>
      </c>
      <c r="I185" t="s">
        <v>143</v>
      </c>
      <c r="J185" t="s">
        <v>84</v>
      </c>
      <c r="K185" t="s">
        <v>50</v>
      </c>
      <c r="L185" t="s">
        <v>51</v>
      </c>
      <c r="M185" s="2">
        <v>3</v>
      </c>
      <c r="N185" t="s">
        <v>721</v>
      </c>
      <c r="O185" s="2">
        <v>21</v>
      </c>
      <c r="P185" s="2">
        <v>21</v>
      </c>
      <c r="Q185" s="2">
        <v>0</v>
      </c>
      <c r="R185" t="s">
        <v>53</v>
      </c>
      <c r="S185" t="s">
        <v>722</v>
      </c>
      <c r="T185" t="s">
        <v>333</v>
      </c>
      <c r="U185" s="3">
        <v>45678</v>
      </c>
      <c r="V185" s="3">
        <v>45801</v>
      </c>
      <c r="W185" t="s">
        <v>104</v>
      </c>
      <c r="X185" t="s">
        <v>105</v>
      </c>
      <c r="Y185" t="s">
        <v>70</v>
      </c>
      <c r="Z185" t="s">
        <v>214</v>
      </c>
      <c r="AA185" s="2">
        <v>60</v>
      </c>
      <c r="AB185" t="s">
        <v>60</v>
      </c>
      <c r="AC185" t="s">
        <v>61</v>
      </c>
      <c r="AF185" t="s">
        <v>237</v>
      </c>
      <c r="AH185" t="s">
        <v>72</v>
      </c>
      <c r="AM185">
        <v>21</v>
      </c>
      <c r="AN185" s="3">
        <v>45726</v>
      </c>
      <c r="AO185">
        <v>21</v>
      </c>
      <c r="AP185" s="3">
        <v>45768</v>
      </c>
    </row>
    <row r="186" spans="1:42" hidden="1" x14ac:dyDescent="0.2">
      <c r="A186" t="s">
        <v>42</v>
      </c>
      <c r="B186" t="s">
        <v>43</v>
      </c>
      <c r="C186" t="s">
        <v>723</v>
      </c>
      <c r="D186" t="s">
        <v>45</v>
      </c>
      <c r="E186" t="s">
        <v>305</v>
      </c>
      <c r="F186" t="s">
        <v>47</v>
      </c>
      <c r="H186" t="s">
        <v>724</v>
      </c>
      <c r="I186" t="s">
        <v>143</v>
      </c>
      <c r="J186" t="s">
        <v>84</v>
      </c>
      <c r="K186" t="s">
        <v>50</v>
      </c>
      <c r="L186" t="s">
        <v>51</v>
      </c>
      <c r="M186" s="2">
        <v>3</v>
      </c>
      <c r="N186" t="s">
        <v>725</v>
      </c>
      <c r="O186" s="2">
        <v>22</v>
      </c>
      <c r="P186" s="2">
        <v>21</v>
      </c>
      <c r="Q186" s="2">
        <v>1</v>
      </c>
      <c r="R186" t="s">
        <v>53</v>
      </c>
      <c r="S186" t="s">
        <v>726</v>
      </c>
      <c r="T186" t="s">
        <v>333</v>
      </c>
      <c r="U186" s="3">
        <v>45678</v>
      </c>
      <c r="V186" s="3">
        <v>45801</v>
      </c>
      <c r="W186" t="s">
        <v>147</v>
      </c>
      <c r="X186" t="s">
        <v>148</v>
      </c>
      <c r="Y186" t="s">
        <v>202</v>
      </c>
      <c r="Z186" t="s">
        <v>727</v>
      </c>
      <c r="AA186" s="2">
        <v>22</v>
      </c>
      <c r="AG186" t="s">
        <v>62</v>
      </c>
      <c r="AI186" t="s">
        <v>63</v>
      </c>
      <c r="AM186">
        <v>21</v>
      </c>
      <c r="AN186" s="3">
        <v>45726</v>
      </c>
      <c r="AO186">
        <v>21</v>
      </c>
      <c r="AP186" s="3">
        <v>45768</v>
      </c>
    </row>
    <row r="187" spans="1:42" hidden="1" x14ac:dyDescent="0.2">
      <c r="A187" t="s">
        <v>42</v>
      </c>
      <c r="B187" t="s">
        <v>43</v>
      </c>
      <c r="C187" t="s">
        <v>728</v>
      </c>
      <c r="D187" t="s">
        <v>45</v>
      </c>
      <c r="E187" t="s">
        <v>305</v>
      </c>
      <c r="F187" t="s">
        <v>47</v>
      </c>
      <c r="H187" t="s">
        <v>729</v>
      </c>
      <c r="I187" t="s">
        <v>143</v>
      </c>
      <c r="J187" t="s">
        <v>84</v>
      </c>
      <c r="K187" t="s">
        <v>50</v>
      </c>
      <c r="L187" t="s">
        <v>51</v>
      </c>
      <c r="M187" s="2">
        <v>3</v>
      </c>
      <c r="N187" t="s">
        <v>730</v>
      </c>
      <c r="O187" s="2">
        <v>20</v>
      </c>
      <c r="P187" s="2">
        <v>16</v>
      </c>
      <c r="Q187" s="2">
        <v>4</v>
      </c>
      <c r="R187" t="s">
        <v>53</v>
      </c>
      <c r="S187" t="s">
        <v>731</v>
      </c>
      <c r="T187" t="s">
        <v>333</v>
      </c>
      <c r="U187" s="3">
        <v>45678</v>
      </c>
      <c r="V187" s="3">
        <v>45801</v>
      </c>
      <c r="W187" t="s">
        <v>97</v>
      </c>
      <c r="X187" t="s">
        <v>98</v>
      </c>
      <c r="Y187" t="s">
        <v>202</v>
      </c>
      <c r="Z187" t="s">
        <v>727</v>
      </c>
      <c r="AA187" s="2">
        <v>22</v>
      </c>
      <c r="AG187" t="s">
        <v>62</v>
      </c>
      <c r="AI187" t="s">
        <v>63</v>
      </c>
      <c r="AM187">
        <v>16</v>
      </c>
      <c r="AN187" s="3">
        <v>45726</v>
      </c>
      <c r="AO187">
        <v>16</v>
      </c>
      <c r="AP187" s="3">
        <v>45768</v>
      </c>
    </row>
    <row r="188" spans="1:42" hidden="1" x14ac:dyDescent="0.2">
      <c r="A188" t="s">
        <v>42</v>
      </c>
      <c r="B188" t="s">
        <v>43</v>
      </c>
      <c r="C188" t="s">
        <v>732</v>
      </c>
      <c r="D188" t="s">
        <v>45</v>
      </c>
      <c r="E188" t="s">
        <v>305</v>
      </c>
      <c r="F188" t="s">
        <v>47</v>
      </c>
      <c r="H188" t="s">
        <v>733</v>
      </c>
      <c r="I188" t="s">
        <v>143</v>
      </c>
      <c r="J188" t="s">
        <v>84</v>
      </c>
      <c r="K188" t="s">
        <v>50</v>
      </c>
      <c r="L188" t="s">
        <v>51</v>
      </c>
      <c r="M188" s="2">
        <v>3</v>
      </c>
      <c r="N188" t="s">
        <v>734</v>
      </c>
      <c r="O188" s="2">
        <v>20</v>
      </c>
      <c r="P188" s="2">
        <v>9</v>
      </c>
      <c r="Q188" s="2">
        <v>11</v>
      </c>
      <c r="R188" t="s">
        <v>53</v>
      </c>
      <c r="S188" t="s">
        <v>735</v>
      </c>
      <c r="T188" t="s">
        <v>333</v>
      </c>
      <c r="U188" s="3">
        <v>45678</v>
      </c>
      <c r="V188" s="3">
        <v>45801</v>
      </c>
      <c r="W188" t="s">
        <v>114</v>
      </c>
      <c r="X188" t="s">
        <v>115</v>
      </c>
      <c r="Y188" t="s">
        <v>202</v>
      </c>
      <c r="Z188" t="s">
        <v>736</v>
      </c>
      <c r="AA188" s="2">
        <v>22</v>
      </c>
      <c r="AE188" t="s">
        <v>151</v>
      </c>
      <c r="AF188" t="s">
        <v>237</v>
      </c>
      <c r="AH188" t="s">
        <v>72</v>
      </c>
      <c r="AM188">
        <v>9</v>
      </c>
      <c r="AN188" s="3">
        <v>45726</v>
      </c>
      <c r="AO188">
        <v>9</v>
      </c>
      <c r="AP188" s="3">
        <v>45768</v>
      </c>
    </row>
    <row r="189" spans="1:42" hidden="1" x14ac:dyDescent="0.2">
      <c r="A189" t="s">
        <v>42</v>
      </c>
      <c r="B189" t="s">
        <v>43</v>
      </c>
      <c r="C189" t="s">
        <v>737</v>
      </c>
      <c r="D189" t="s">
        <v>45</v>
      </c>
      <c r="E189" t="s">
        <v>305</v>
      </c>
      <c r="F189" t="s">
        <v>47</v>
      </c>
      <c r="H189" t="s">
        <v>738</v>
      </c>
      <c r="I189" t="s">
        <v>143</v>
      </c>
      <c r="J189" t="s">
        <v>84</v>
      </c>
      <c r="K189" t="s">
        <v>50</v>
      </c>
      <c r="L189" t="s">
        <v>51</v>
      </c>
      <c r="M189" s="2">
        <v>3</v>
      </c>
      <c r="N189" t="s">
        <v>739</v>
      </c>
      <c r="O189" s="2">
        <v>20</v>
      </c>
      <c r="P189" s="2">
        <v>14</v>
      </c>
      <c r="Q189" s="2">
        <v>6</v>
      </c>
      <c r="R189" t="s">
        <v>53</v>
      </c>
      <c r="S189" t="s">
        <v>740</v>
      </c>
      <c r="T189" t="s">
        <v>333</v>
      </c>
      <c r="U189" s="3">
        <v>45678</v>
      </c>
      <c r="V189" s="3">
        <v>45801</v>
      </c>
      <c r="W189" t="s">
        <v>114</v>
      </c>
      <c r="X189" t="s">
        <v>115</v>
      </c>
      <c r="Y189" t="s">
        <v>202</v>
      </c>
      <c r="Z189" t="s">
        <v>660</v>
      </c>
      <c r="AA189" s="2">
        <v>22</v>
      </c>
      <c r="AE189" t="s">
        <v>120</v>
      </c>
      <c r="AG189" t="s">
        <v>62</v>
      </c>
      <c r="AI189" t="s">
        <v>63</v>
      </c>
      <c r="AM189">
        <v>14</v>
      </c>
      <c r="AN189" s="3">
        <v>45726</v>
      </c>
      <c r="AO189">
        <v>14</v>
      </c>
      <c r="AP189" s="3">
        <v>45768</v>
      </c>
    </row>
    <row r="190" spans="1:42" hidden="1" x14ac:dyDescent="0.2">
      <c r="A190" t="s">
        <v>42</v>
      </c>
      <c r="B190" t="s">
        <v>43</v>
      </c>
      <c r="C190" t="s">
        <v>741</v>
      </c>
      <c r="D190" t="s">
        <v>45</v>
      </c>
      <c r="E190" t="s">
        <v>75</v>
      </c>
      <c r="F190" t="s">
        <v>47</v>
      </c>
      <c r="H190" t="s">
        <v>742</v>
      </c>
      <c r="I190" t="s">
        <v>47</v>
      </c>
      <c r="J190" t="s">
        <v>84</v>
      </c>
      <c r="K190" t="s">
        <v>50</v>
      </c>
      <c r="L190" t="s">
        <v>51</v>
      </c>
      <c r="M190" s="2">
        <v>3</v>
      </c>
      <c r="N190" t="s">
        <v>743</v>
      </c>
      <c r="O190" s="2">
        <v>40</v>
      </c>
      <c r="P190" s="2">
        <v>40</v>
      </c>
      <c r="Q190" s="2">
        <v>0</v>
      </c>
      <c r="R190" t="s">
        <v>53</v>
      </c>
      <c r="S190" t="s">
        <v>744</v>
      </c>
      <c r="T190" t="s">
        <v>55</v>
      </c>
      <c r="U190" s="3">
        <v>45678</v>
      </c>
      <c r="V190" s="3">
        <v>45801</v>
      </c>
      <c r="W190" t="s">
        <v>173</v>
      </c>
      <c r="X190" t="s">
        <v>174</v>
      </c>
      <c r="Y190" t="s">
        <v>58</v>
      </c>
      <c r="Z190" t="s">
        <v>745</v>
      </c>
      <c r="AA190" s="2">
        <v>69</v>
      </c>
      <c r="AB190" t="s">
        <v>130</v>
      </c>
      <c r="AC190" t="s">
        <v>131</v>
      </c>
      <c r="AJ190" t="s">
        <v>73</v>
      </c>
      <c r="AM190">
        <v>40</v>
      </c>
      <c r="AN190" s="3">
        <v>45726</v>
      </c>
      <c r="AO190">
        <v>40</v>
      </c>
      <c r="AP190" s="3">
        <v>45768</v>
      </c>
    </row>
    <row r="191" spans="1:42" hidden="1" x14ac:dyDescent="0.2">
      <c r="A191" t="s">
        <v>42</v>
      </c>
      <c r="B191" t="s">
        <v>43</v>
      </c>
      <c r="C191" t="s">
        <v>741</v>
      </c>
      <c r="D191" t="s">
        <v>45</v>
      </c>
      <c r="E191" t="s">
        <v>75</v>
      </c>
      <c r="F191" t="s">
        <v>47</v>
      </c>
      <c r="H191" t="s">
        <v>742</v>
      </c>
      <c r="I191" t="s">
        <v>47</v>
      </c>
      <c r="J191" t="s">
        <v>84</v>
      </c>
      <c r="K191" t="s">
        <v>50</v>
      </c>
      <c r="L191" t="s">
        <v>51</v>
      </c>
      <c r="M191" s="2">
        <v>3</v>
      </c>
      <c r="N191" t="s">
        <v>743</v>
      </c>
      <c r="O191" s="2">
        <v>40</v>
      </c>
      <c r="P191" s="2">
        <v>40</v>
      </c>
      <c r="Q191" s="2">
        <v>0</v>
      </c>
      <c r="R191" t="s">
        <v>53</v>
      </c>
      <c r="S191" t="s">
        <v>744</v>
      </c>
      <c r="T191" t="s">
        <v>55</v>
      </c>
      <c r="U191" s="3">
        <v>45678</v>
      </c>
      <c r="V191" s="3">
        <v>45801</v>
      </c>
      <c r="W191" t="s">
        <v>173</v>
      </c>
      <c r="X191" t="s">
        <v>174</v>
      </c>
      <c r="Y191" t="s">
        <v>91</v>
      </c>
      <c r="Z191" t="s">
        <v>164</v>
      </c>
      <c r="AA191" s="2">
        <v>65</v>
      </c>
      <c r="AB191" t="s">
        <v>60</v>
      </c>
      <c r="AC191" t="s">
        <v>61</v>
      </c>
      <c r="AG191" t="s">
        <v>62</v>
      </c>
      <c r="AM191">
        <v>40</v>
      </c>
      <c r="AN191" s="3">
        <v>45726</v>
      </c>
      <c r="AO191">
        <v>40</v>
      </c>
      <c r="AP191" s="3">
        <v>45768</v>
      </c>
    </row>
    <row r="192" spans="1:42" hidden="1" x14ac:dyDescent="0.2">
      <c r="A192" t="s">
        <v>42</v>
      </c>
      <c r="B192" t="s">
        <v>43</v>
      </c>
      <c r="C192" t="s">
        <v>746</v>
      </c>
      <c r="D192" t="s">
        <v>45</v>
      </c>
      <c r="E192" t="s">
        <v>75</v>
      </c>
      <c r="F192" t="s">
        <v>47</v>
      </c>
      <c r="H192" t="s">
        <v>747</v>
      </c>
      <c r="I192" t="s">
        <v>47</v>
      </c>
      <c r="J192" t="s">
        <v>84</v>
      </c>
      <c r="K192" t="s">
        <v>50</v>
      </c>
      <c r="L192" t="s">
        <v>51</v>
      </c>
      <c r="M192" s="2">
        <v>3</v>
      </c>
      <c r="N192" t="s">
        <v>748</v>
      </c>
      <c r="O192" s="2">
        <v>30</v>
      </c>
      <c r="P192" s="2">
        <v>19</v>
      </c>
      <c r="Q192" s="2">
        <v>11</v>
      </c>
      <c r="R192" t="s">
        <v>267</v>
      </c>
      <c r="S192" t="s">
        <v>749</v>
      </c>
      <c r="T192" t="s">
        <v>370</v>
      </c>
      <c r="U192" s="3">
        <v>45678</v>
      </c>
      <c r="V192" s="3">
        <v>45801</v>
      </c>
      <c r="W192" t="s">
        <v>114</v>
      </c>
      <c r="X192" t="s">
        <v>115</v>
      </c>
      <c r="Y192" t="s">
        <v>58</v>
      </c>
      <c r="Z192" t="s">
        <v>750</v>
      </c>
      <c r="AA192" s="2">
        <v>40</v>
      </c>
      <c r="AB192" t="s">
        <v>516</v>
      </c>
      <c r="AC192" t="s">
        <v>517</v>
      </c>
      <c r="AI192" t="s">
        <v>63</v>
      </c>
      <c r="AM192">
        <v>23</v>
      </c>
      <c r="AN192" s="3">
        <v>45726</v>
      </c>
      <c r="AO192">
        <v>20</v>
      </c>
      <c r="AP192" s="3">
        <v>45768</v>
      </c>
    </row>
    <row r="193" spans="1:42" hidden="1" x14ac:dyDescent="0.2">
      <c r="A193" t="s">
        <v>42</v>
      </c>
      <c r="B193" t="s">
        <v>43</v>
      </c>
      <c r="C193" t="s">
        <v>746</v>
      </c>
      <c r="D193" t="s">
        <v>45</v>
      </c>
      <c r="E193" t="s">
        <v>75</v>
      </c>
      <c r="F193" t="s">
        <v>47</v>
      </c>
      <c r="H193" t="s">
        <v>747</v>
      </c>
      <c r="I193" t="s">
        <v>47</v>
      </c>
      <c r="J193" t="s">
        <v>84</v>
      </c>
      <c r="K193" t="s">
        <v>50</v>
      </c>
      <c r="L193" t="s">
        <v>51</v>
      </c>
      <c r="M193" s="2">
        <v>3</v>
      </c>
      <c r="N193" t="s">
        <v>748</v>
      </c>
      <c r="O193" s="2">
        <v>30</v>
      </c>
      <c r="P193" s="2">
        <v>19</v>
      </c>
      <c r="Q193" s="2">
        <v>11</v>
      </c>
      <c r="R193" t="s">
        <v>53</v>
      </c>
      <c r="S193" t="s">
        <v>751</v>
      </c>
      <c r="T193" t="s">
        <v>55</v>
      </c>
      <c r="U193" s="3">
        <v>45678</v>
      </c>
      <c r="V193" s="3">
        <v>45731</v>
      </c>
      <c r="W193" t="s">
        <v>114</v>
      </c>
      <c r="X193" t="s">
        <v>115</v>
      </c>
      <c r="Y193" t="s">
        <v>255</v>
      </c>
      <c r="Z193" t="s">
        <v>752</v>
      </c>
      <c r="AA193" s="2">
        <v>87</v>
      </c>
      <c r="AH193" t="s">
        <v>72</v>
      </c>
      <c r="AM193">
        <v>23</v>
      </c>
      <c r="AN193" s="3">
        <v>45726</v>
      </c>
      <c r="AO193">
        <v>20</v>
      </c>
      <c r="AP193" s="3">
        <v>45768</v>
      </c>
    </row>
    <row r="194" spans="1:42" hidden="1" x14ac:dyDescent="0.2">
      <c r="A194" t="s">
        <v>42</v>
      </c>
      <c r="B194" t="s">
        <v>43</v>
      </c>
      <c r="C194" t="s">
        <v>746</v>
      </c>
      <c r="D194" t="s">
        <v>45</v>
      </c>
      <c r="E194" t="s">
        <v>75</v>
      </c>
      <c r="F194" t="s">
        <v>47</v>
      </c>
      <c r="H194" t="s">
        <v>747</v>
      </c>
      <c r="I194" t="s">
        <v>47</v>
      </c>
      <c r="J194" t="s">
        <v>84</v>
      </c>
      <c r="K194" t="s">
        <v>50</v>
      </c>
      <c r="L194" t="s">
        <v>51</v>
      </c>
      <c r="M194" s="2">
        <v>3</v>
      </c>
      <c r="N194" t="s">
        <v>748</v>
      </c>
      <c r="O194" s="2">
        <v>30</v>
      </c>
      <c r="P194" s="2">
        <v>19</v>
      </c>
      <c r="Q194" s="2">
        <v>11</v>
      </c>
      <c r="R194" t="s">
        <v>53</v>
      </c>
      <c r="S194" t="s">
        <v>751</v>
      </c>
      <c r="T194" t="s">
        <v>55</v>
      </c>
      <c r="U194" s="3">
        <v>45678</v>
      </c>
      <c r="V194" s="3">
        <v>45801</v>
      </c>
      <c r="W194" t="s">
        <v>114</v>
      </c>
      <c r="X194" t="s">
        <v>115</v>
      </c>
      <c r="Y194" t="s">
        <v>630</v>
      </c>
      <c r="Z194" t="s">
        <v>631</v>
      </c>
      <c r="AA194" s="2">
        <v>32</v>
      </c>
      <c r="AF194" t="s">
        <v>237</v>
      </c>
      <c r="AM194">
        <v>23</v>
      </c>
      <c r="AN194" s="3">
        <v>45726</v>
      </c>
      <c r="AO194">
        <v>20</v>
      </c>
      <c r="AP194" s="3">
        <v>45768</v>
      </c>
    </row>
    <row r="195" spans="1:42" hidden="1" x14ac:dyDescent="0.2">
      <c r="A195" t="s">
        <v>42</v>
      </c>
      <c r="B195" t="s">
        <v>43</v>
      </c>
      <c r="C195" t="s">
        <v>746</v>
      </c>
      <c r="D195" t="s">
        <v>45</v>
      </c>
      <c r="E195" t="s">
        <v>75</v>
      </c>
      <c r="F195" t="s">
        <v>47</v>
      </c>
      <c r="H195" t="s">
        <v>747</v>
      </c>
      <c r="I195" t="s">
        <v>47</v>
      </c>
      <c r="J195" t="s">
        <v>84</v>
      </c>
      <c r="K195" t="s">
        <v>50</v>
      </c>
      <c r="L195" t="s">
        <v>51</v>
      </c>
      <c r="M195" s="2">
        <v>3</v>
      </c>
      <c r="N195" t="s">
        <v>748</v>
      </c>
      <c r="O195" s="2">
        <v>30</v>
      </c>
      <c r="P195" s="2">
        <v>19</v>
      </c>
      <c r="Q195" s="2">
        <v>11</v>
      </c>
      <c r="R195" t="s">
        <v>53</v>
      </c>
      <c r="S195" t="s">
        <v>751</v>
      </c>
      <c r="T195" t="s">
        <v>55</v>
      </c>
      <c r="U195" s="3">
        <v>45740</v>
      </c>
      <c r="V195" s="3">
        <v>45801</v>
      </c>
      <c r="W195" t="s">
        <v>114</v>
      </c>
      <c r="X195" t="s">
        <v>115</v>
      </c>
      <c r="Y195" t="s">
        <v>70</v>
      </c>
      <c r="Z195" t="s">
        <v>467</v>
      </c>
      <c r="AA195" s="2">
        <v>68</v>
      </c>
      <c r="AH195" t="s">
        <v>72</v>
      </c>
      <c r="AM195">
        <v>23</v>
      </c>
      <c r="AN195" s="3">
        <v>45726</v>
      </c>
      <c r="AO195">
        <v>20</v>
      </c>
      <c r="AP195" s="3">
        <v>45768</v>
      </c>
    </row>
    <row r="196" spans="1:42" hidden="1" x14ac:dyDescent="0.2">
      <c r="A196" t="s">
        <v>42</v>
      </c>
      <c r="B196" t="s">
        <v>43</v>
      </c>
      <c r="C196" t="s">
        <v>753</v>
      </c>
      <c r="D196" t="s">
        <v>45</v>
      </c>
      <c r="E196" t="s">
        <v>75</v>
      </c>
      <c r="F196" t="s">
        <v>47</v>
      </c>
      <c r="H196" t="s">
        <v>747</v>
      </c>
      <c r="I196" t="s">
        <v>82</v>
      </c>
      <c r="J196" t="s">
        <v>84</v>
      </c>
      <c r="K196" t="s">
        <v>50</v>
      </c>
      <c r="L196" t="s">
        <v>51</v>
      </c>
      <c r="M196" s="2">
        <v>3</v>
      </c>
      <c r="N196" t="s">
        <v>748</v>
      </c>
      <c r="O196" s="2">
        <v>31</v>
      </c>
      <c r="P196" s="2">
        <v>27</v>
      </c>
      <c r="Q196" s="2">
        <v>4</v>
      </c>
      <c r="R196" t="s">
        <v>267</v>
      </c>
      <c r="S196" t="s">
        <v>749</v>
      </c>
      <c r="T196" t="s">
        <v>370</v>
      </c>
      <c r="U196" s="3">
        <v>45678</v>
      </c>
      <c r="V196" s="3">
        <v>45801</v>
      </c>
      <c r="W196" t="s">
        <v>114</v>
      </c>
      <c r="X196" t="s">
        <v>115</v>
      </c>
      <c r="Y196" t="s">
        <v>58</v>
      </c>
      <c r="Z196" t="s">
        <v>754</v>
      </c>
      <c r="AA196" s="2">
        <v>54</v>
      </c>
      <c r="AF196" t="s">
        <v>237</v>
      </c>
      <c r="AM196">
        <v>31</v>
      </c>
      <c r="AN196" s="3">
        <v>45726</v>
      </c>
      <c r="AO196">
        <v>27</v>
      </c>
      <c r="AP196" s="3">
        <v>45768</v>
      </c>
    </row>
    <row r="197" spans="1:42" hidden="1" x14ac:dyDescent="0.2">
      <c r="A197" t="s">
        <v>42</v>
      </c>
      <c r="B197" t="s">
        <v>43</v>
      </c>
      <c r="C197" t="s">
        <v>753</v>
      </c>
      <c r="D197" t="s">
        <v>45</v>
      </c>
      <c r="E197" t="s">
        <v>75</v>
      </c>
      <c r="F197" t="s">
        <v>47</v>
      </c>
      <c r="H197" t="s">
        <v>747</v>
      </c>
      <c r="I197" t="s">
        <v>82</v>
      </c>
      <c r="J197" t="s">
        <v>84</v>
      </c>
      <c r="K197" t="s">
        <v>50</v>
      </c>
      <c r="L197" t="s">
        <v>51</v>
      </c>
      <c r="M197" s="2">
        <v>3</v>
      </c>
      <c r="N197" t="s">
        <v>748</v>
      </c>
      <c r="O197" s="2">
        <v>31</v>
      </c>
      <c r="P197" s="2">
        <v>27</v>
      </c>
      <c r="Q197" s="2">
        <v>4</v>
      </c>
      <c r="R197" t="s">
        <v>53</v>
      </c>
      <c r="S197" t="s">
        <v>755</v>
      </c>
      <c r="T197" t="s">
        <v>55</v>
      </c>
      <c r="U197" s="3">
        <v>45678</v>
      </c>
      <c r="V197" s="3">
        <v>45801</v>
      </c>
      <c r="W197" t="s">
        <v>114</v>
      </c>
      <c r="X197" t="s">
        <v>115</v>
      </c>
      <c r="Y197" t="s">
        <v>116</v>
      </c>
      <c r="Z197" t="s">
        <v>293</v>
      </c>
      <c r="AA197" s="2">
        <v>36</v>
      </c>
      <c r="AG197" t="s">
        <v>62</v>
      </c>
      <c r="AI197" t="s">
        <v>63</v>
      </c>
      <c r="AM197">
        <v>31</v>
      </c>
      <c r="AN197" s="3">
        <v>45726</v>
      </c>
      <c r="AO197">
        <v>27</v>
      </c>
      <c r="AP197" s="3">
        <v>45768</v>
      </c>
    </row>
    <row r="198" spans="1:42" hidden="1" x14ac:dyDescent="0.2">
      <c r="A198" t="s">
        <v>42</v>
      </c>
      <c r="B198" t="s">
        <v>43</v>
      </c>
      <c r="C198" t="s">
        <v>756</v>
      </c>
      <c r="D198" t="s">
        <v>45</v>
      </c>
      <c r="E198" t="s">
        <v>75</v>
      </c>
      <c r="F198" t="s">
        <v>47</v>
      </c>
      <c r="H198" t="s">
        <v>757</v>
      </c>
      <c r="I198" t="s">
        <v>47</v>
      </c>
      <c r="J198" t="s">
        <v>84</v>
      </c>
      <c r="K198" t="s">
        <v>50</v>
      </c>
      <c r="L198" t="s">
        <v>51</v>
      </c>
      <c r="M198" s="2">
        <v>3</v>
      </c>
      <c r="N198" t="s">
        <v>758</v>
      </c>
      <c r="O198" s="2">
        <v>33</v>
      </c>
      <c r="P198" s="2">
        <v>32</v>
      </c>
      <c r="Q198" s="2">
        <v>1</v>
      </c>
      <c r="R198" t="s">
        <v>53</v>
      </c>
      <c r="S198" t="s">
        <v>759</v>
      </c>
      <c r="T198" t="s">
        <v>55</v>
      </c>
      <c r="U198" s="3">
        <v>45678</v>
      </c>
      <c r="V198" s="3">
        <v>45801</v>
      </c>
      <c r="W198" t="s">
        <v>89</v>
      </c>
      <c r="X198" t="s">
        <v>90</v>
      </c>
      <c r="Y198" t="s">
        <v>70</v>
      </c>
      <c r="Z198" t="s">
        <v>760</v>
      </c>
      <c r="AA198" s="2">
        <v>70</v>
      </c>
      <c r="AJ198" t="s">
        <v>73</v>
      </c>
      <c r="AM198">
        <v>32</v>
      </c>
      <c r="AN198" s="3">
        <v>45726</v>
      </c>
      <c r="AO198">
        <v>34</v>
      </c>
      <c r="AP198" s="3">
        <v>45768</v>
      </c>
    </row>
    <row r="199" spans="1:42" hidden="1" x14ac:dyDescent="0.2">
      <c r="A199" t="s">
        <v>42</v>
      </c>
      <c r="B199" t="s">
        <v>43</v>
      </c>
      <c r="C199" t="s">
        <v>756</v>
      </c>
      <c r="D199" t="s">
        <v>45</v>
      </c>
      <c r="E199" t="s">
        <v>75</v>
      </c>
      <c r="F199" t="s">
        <v>47</v>
      </c>
      <c r="H199" t="s">
        <v>757</v>
      </c>
      <c r="I199" t="s">
        <v>47</v>
      </c>
      <c r="J199" t="s">
        <v>84</v>
      </c>
      <c r="K199" t="s">
        <v>50</v>
      </c>
      <c r="L199" t="s">
        <v>51</v>
      </c>
      <c r="M199" s="2">
        <v>3</v>
      </c>
      <c r="N199" t="s">
        <v>758</v>
      </c>
      <c r="O199" s="2">
        <v>33</v>
      </c>
      <c r="P199" s="2">
        <v>32</v>
      </c>
      <c r="Q199" s="2">
        <v>1</v>
      </c>
      <c r="R199" t="s">
        <v>53</v>
      </c>
      <c r="S199" t="s">
        <v>759</v>
      </c>
      <c r="T199" t="s">
        <v>55</v>
      </c>
      <c r="U199" s="3">
        <v>45678</v>
      </c>
      <c r="V199" s="3">
        <v>45801</v>
      </c>
      <c r="W199" t="s">
        <v>89</v>
      </c>
      <c r="X199" t="s">
        <v>90</v>
      </c>
      <c r="Y199" t="s">
        <v>91</v>
      </c>
      <c r="Z199" t="s">
        <v>611</v>
      </c>
      <c r="AA199" s="2">
        <v>82</v>
      </c>
      <c r="AI199" t="s">
        <v>63</v>
      </c>
      <c r="AM199">
        <v>32</v>
      </c>
      <c r="AN199" s="3">
        <v>45726</v>
      </c>
      <c r="AO199">
        <v>34</v>
      </c>
      <c r="AP199" s="3">
        <v>45768</v>
      </c>
    </row>
    <row r="200" spans="1:42" hidden="1" x14ac:dyDescent="0.2">
      <c r="A200" t="s">
        <v>42</v>
      </c>
      <c r="B200" t="s">
        <v>43</v>
      </c>
      <c r="C200" t="s">
        <v>761</v>
      </c>
      <c r="D200" t="s">
        <v>45</v>
      </c>
      <c r="E200" t="s">
        <v>75</v>
      </c>
      <c r="F200" t="s">
        <v>47</v>
      </c>
      <c r="H200" t="s">
        <v>762</v>
      </c>
      <c r="I200" t="s">
        <v>82</v>
      </c>
      <c r="J200" t="s">
        <v>84</v>
      </c>
      <c r="K200" t="s">
        <v>50</v>
      </c>
      <c r="L200" t="s">
        <v>51</v>
      </c>
      <c r="M200" s="2">
        <v>3</v>
      </c>
      <c r="N200" t="s">
        <v>763</v>
      </c>
      <c r="O200" s="2">
        <v>30</v>
      </c>
      <c r="P200" s="2">
        <v>22</v>
      </c>
      <c r="Q200" s="2">
        <v>8</v>
      </c>
      <c r="R200" t="s">
        <v>53</v>
      </c>
      <c r="S200" t="s">
        <v>764</v>
      </c>
      <c r="T200" t="s">
        <v>55</v>
      </c>
      <c r="U200" s="3">
        <v>45678</v>
      </c>
      <c r="V200" s="3">
        <v>45679</v>
      </c>
      <c r="W200" t="s">
        <v>114</v>
      </c>
      <c r="X200" t="s">
        <v>115</v>
      </c>
      <c r="Y200" t="s">
        <v>291</v>
      </c>
      <c r="Z200" t="s">
        <v>765</v>
      </c>
      <c r="AA200" s="2">
        <v>32</v>
      </c>
      <c r="AG200" t="s">
        <v>62</v>
      </c>
      <c r="AM200">
        <v>23</v>
      </c>
      <c r="AN200" s="3">
        <v>45726</v>
      </c>
      <c r="AO200">
        <v>24</v>
      </c>
      <c r="AP200" s="3">
        <v>45768</v>
      </c>
    </row>
    <row r="201" spans="1:42" hidden="1" x14ac:dyDescent="0.2">
      <c r="A201" t="s">
        <v>42</v>
      </c>
      <c r="B201" t="s">
        <v>43</v>
      </c>
      <c r="C201" t="s">
        <v>761</v>
      </c>
      <c r="D201" t="s">
        <v>45</v>
      </c>
      <c r="E201" t="s">
        <v>75</v>
      </c>
      <c r="F201" t="s">
        <v>47</v>
      </c>
      <c r="H201" t="s">
        <v>762</v>
      </c>
      <c r="I201" t="s">
        <v>82</v>
      </c>
      <c r="J201" t="s">
        <v>84</v>
      </c>
      <c r="K201" t="s">
        <v>50</v>
      </c>
      <c r="L201" t="s">
        <v>51</v>
      </c>
      <c r="M201" s="2">
        <v>3</v>
      </c>
      <c r="N201" t="s">
        <v>763</v>
      </c>
      <c r="O201" s="2">
        <v>30</v>
      </c>
      <c r="P201" s="2">
        <v>22</v>
      </c>
      <c r="Q201" s="2">
        <v>8</v>
      </c>
      <c r="R201" t="s">
        <v>53</v>
      </c>
      <c r="S201" t="s">
        <v>764</v>
      </c>
      <c r="T201" t="s">
        <v>55</v>
      </c>
      <c r="U201" s="3">
        <v>45680</v>
      </c>
      <c r="V201" s="3">
        <v>45801</v>
      </c>
      <c r="W201" t="s">
        <v>114</v>
      </c>
      <c r="X201" t="s">
        <v>115</v>
      </c>
      <c r="Y201" t="s">
        <v>91</v>
      </c>
      <c r="Z201" t="s">
        <v>766</v>
      </c>
      <c r="AA201" s="2">
        <v>26</v>
      </c>
      <c r="AG201" t="s">
        <v>62</v>
      </c>
      <c r="AI201" t="s">
        <v>63</v>
      </c>
      <c r="AM201">
        <v>23</v>
      </c>
      <c r="AN201" s="3">
        <v>45726</v>
      </c>
      <c r="AO201">
        <v>24</v>
      </c>
      <c r="AP201" s="3">
        <v>45768</v>
      </c>
    </row>
    <row r="202" spans="1:42" hidden="1" x14ac:dyDescent="0.2">
      <c r="A202" t="s">
        <v>42</v>
      </c>
      <c r="B202" t="s">
        <v>43</v>
      </c>
      <c r="C202" t="s">
        <v>767</v>
      </c>
      <c r="D202" t="s">
        <v>45</v>
      </c>
      <c r="E202" t="s">
        <v>75</v>
      </c>
      <c r="F202" t="s">
        <v>47</v>
      </c>
      <c r="H202" t="s">
        <v>762</v>
      </c>
      <c r="I202" t="s">
        <v>171</v>
      </c>
      <c r="J202" t="s">
        <v>84</v>
      </c>
      <c r="K202" t="s">
        <v>50</v>
      </c>
      <c r="L202" t="s">
        <v>51</v>
      </c>
      <c r="M202" s="2">
        <v>3</v>
      </c>
      <c r="N202" t="s">
        <v>763</v>
      </c>
      <c r="O202" s="2">
        <v>27</v>
      </c>
      <c r="P202" s="2">
        <v>27</v>
      </c>
      <c r="Q202" s="2">
        <v>0</v>
      </c>
      <c r="R202" t="s">
        <v>53</v>
      </c>
      <c r="S202" t="s">
        <v>768</v>
      </c>
      <c r="T202" t="s">
        <v>55</v>
      </c>
      <c r="U202" s="3">
        <v>45678</v>
      </c>
      <c r="V202" s="3">
        <v>45801</v>
      </c>
      <c r="W202" t="s">
        <v>147</v>
      </c>
      <c r="X202" t="s">
        <v>148</v>
      </c>
      <c r="Y202" t="s">
        <v>91</v>
      </c>
      <c r="Z202" t="s">
        <v>395</v>
      </c>
      <c r="AA202" s="2">
        <v>50</v>
      </c>
      <c r="AB202" t="s">
        <v>60</v>
      </c>
      <c r="AC202" t="s">
        <v>61</v>
      </c>
      <c r="AG202" t="s">
        <v>62</v>
      </c>
      <c r="AI202" t="s">
        <v>63</v>
      </c>
      <c r="AM202">
        <v>27</v>
      </c>
      <c r="AN202" s="3">
        <v>45726</v>
      </c>
      <c r="AO202">
        <v>27</v>
      </c>
      <c r="AP202" s="3">
        <v>45768</v>
      </c>
    </row>
    <row r="203" spans="1:42" hidden="1" x14ac:dyDescent="0.2">
      <c r="A203" t="s">
        <v>42</v>
      </c>
      <c r="B203" t="s">
        <v>43</v>
      </c>
      <c r="C203" t="s">
        <v>769</v>
      </c>
      <c r="D203" t="s">
        <v>45</v>
      </c>
      <c r="E203" t="s">
        <v>75</v>
      </c>
      <c r="F203" t="s">
        <v>47</v>
      </c>
      <c r="H203" t="s">
        <v>391</v>
      </c>
      <c r="I203" t="s">
        <v>770</v>
      </c>
      <c r="J203" t="s">
        <v>84</v>
      </c>
      <c r="K203" t="s">
        <v>50</v>
      </c>
      <c r="L203" t="s">
        <v>51</v>
      </c>
      <c r="M203" s="2">
        <v>3</v>
      </c>
      <c r="N203" t="s">
        <v>393</v>
      </c>
      <c r="O203" s="2">
        <v>24</v>
      </c>
      <c r="P203" s="2">
        <v>24</v>
      </c>
      <c r="Q203" s="2">
        <v>0</v>
      </c>
      <c r="R203" t="s">
        <v>53</v>
      </c>
      <c r="S203" t="s">
        <v>771</v>
      </c>
      <c r="T203" t="s">
        <v>333</v>
      </c>
      <c r="U203" s="3">
        <v>45678</v>
      </c>
      <c r="V203" s="3">
        <v>45801</v>
      </c>
      <c r="W203" t="s">
        <v>147</v>
      </c>
      <c r="X203" t="s">
        <v>148</v>
      </c>
      <c r="Y203" t="s">
        <v>91</v>
      </c>
      <c r="Z203" t="s">
        <v>399</v>
      </c>
      <c r="AA203" s="2">
        <v>26</v>
      </c>
      <c r="AB203" t="s">
        <v>130</v>
      </c>
      <c r="AC203" t="s">
        <v>131</v>
      </c>
      <c r="AE203" t="s">
        <v>120</v>
      </c>
      <c r="AI203" t="s">
        <v>63</v>
      </c>
      <c r="AM203">
        <v>24</v>
      </c>
      <c r="AN203" s="3">
        <v>45726</v>
      </c>
      <c r="AO203">
        <v>24</v>
      </c>
      <c r="AP203" s="3">
        <v>45768</v>
      </c>
    </row>
    <row r="204" spans="1:42" hidden="1" x14ac:dyDescent="0.2">
      <c r="A204" t="s">
        <v>42</v>
      </c>
      <c r="B204" t="s">
        <v>43</v>
      </c>
      <c r="C204" t="s">
        <v>769</v>
      </c>
      <c r="D204" t="s">
        <v>45</v>
      </c>
      <c r="E204" t="s">
        <v>75</v>
      </c>
      <c r="F204" t="s">
        <v>47</v>
      </c>
      <c r="H204" t="s">
        <v>391</v>
      </c>
      <c r="I204" t="s">
        <v>770</v>
      </c>
      <c r="J204" t="s">
        <v>84</v>
      </c>
      <c r="K204" t="s">
        <v>50</v>
      </c>
      <c r="L204" t="s">
        <v>51</v>
      </c>
      <c r="M204" s="2">
        <v>3</v>
      </c>
      <c r="N204" t="s">
        <v>393</v>
      </c>
      <c r="O204" s="2">
        <v>24</v>
      </c>
      <c r="P204" s="2">
        <v>24</v>
      </c>
      <c r="Q204" s="2">
        <v>0</v>
      </c>
      <c r="R204" t="s">
        <v>53</v>
      </c>
      <c r="S204" t="s">
        <v>771</v>
      </c>
      <c r="T204" t="s">
        <v>333</v>
      </c>
      <c r="U204" s="3">
        <v>45678</v>
      </c>
      <c r="V204" s="3">
        <v>45801</v>
      </c>
      <c r="W204" t="s">
        <v>147</v>
      </c>
      <c r="X204" t="s">
        <v>148</v>
      </c>
      <c r="Y204" t="s">
        <v>255</v>
      </c>
      <c r="Z204" t="s">
        <v>396</v>
      </c>
      <c r="AA204" s="2">
        <v>24</v>
      </c>
      <c r="AB204" t="s">
        <v>130</v>
      </c>
      <c r="AC204" t="s">
        <v>131</v>
      </c>
      <c r="AE204" t="s">
        <v>120</v>
      </c>
      <c r="AG204" t="s">
        <v>62</v>
      </c>
      <c r="AM204">
        <v>24</v>
      </c>
      <c r="AN204" s="3">
        <v>45726</v>
      </c>
      <c r="AO204">
        <v>24</v>
      </c>
      <c r="AP204" s="3">
        <v>45768</v>
      </c>
    </row>
    <row r="205" spans="1:42" hidden="1" x14ac:dyDescent="0.2">
      <c r="A205" t="s">
        <v>42</v>
      </c>
      <c r="B205" t="s">
        <v>43</v>
      </c>
      <c r="C205" t="s">
        <v>772</v>
      </c>
      <c r="D205" t="s">
        <v>45</v>
      </c>
      <c r="E205" t="s">
        <v>411</v>
      </c>
      <c r="F205" t="s">
        <v>47</v>
      </c>
      <c r="H205" t="s">
        <v>773</v>
      </c>
      <c r="I205" t="s">
        <v>47</v>
      </c>
      <c r="J205" t="s">
        <v>84</v>
      </c>
      <c r="K205" t="s">
        <v>427</v>
      </c>
      <c r="L205" t="s">
        <v>51</v>
      </c>
      <c r="M205" s="2">
        <v>0</v>
      </c>
      <c r="N205" t="s">
        <v>774</v>
      </c>
      <c r="O205" s="2">
        <v>20</v>
      </c>
      <c r="P205" s="2">
        <v>21</v>
      </c>
      <c r="Q205" s="2">
        <v>-1</v>
      </c>
      <c r="R205" t="s">
        <v>53</v>
      </c>
      <c r="S205" t="s">
        <v>775</v>
      </c>
      <c r="T205" t="s">
        <v>370</v>
      </c>
      <c r="U205" s="3">
        <v>45678</v>
      </c>
      <c r="V205" s="3">
        <v>45801</v>
      </c>
      <c r="W205" t="s">
        <v>104</v>
      </c>
      <c r="X205" t="s">
        <v>105</v>
      </c>
      <c r="Y205" t="s">
        <v>58</v>
      </c>
      <c r="Z205" t="s">
        <v>776</v>
      </c>
      <c r="AA205" s="2">
        <v>20</v>
      </c>
      <c r="AG205" t="s">
        <v>62</v>
      </c>
      <c r="AM205">
        <v>21</v>
      </c>
      <c r="AN205" s="3">
        <v>45726</v>
      </c>
      <c r="AO205">
        <v>21</v>
      </c>
      <c r="AP205" s="3">
        <v>45768</v>
      </c>
    </row>
    <row r="206" spans="1:42" hidden="1" x14ac:dyDescent="0.2">
      <c r="A206" t="s">
        <v>42</v>
      </c>
      <c r="B206" t="s">
        <v>43</v>
      </c>
      <c r="C206" t="s">
        <v>777</v>
      </c>
      <c r="D206" t="s">
        <v>45</v>
      </c>
      <c r="E206" t="s">
        <v>153</v>
      </c>
      <c r="F206" t="s">
        <v>47</v>
      </c>
      <c r="H206" t="s">
        <v>565</v>
      </c>
      <c r="I206" t="s">
        <v>297</v>
      </c>
      <c r="J206" t="s">
        <v>84</v>
      </c>
      <c r="K206" t="s">
        <v>427</v>
      </c>
      <c r="L206" t="s">
        <v>51</v>
      </c>
      <c r="M206" s="2">
        <v>0</v>
      </c>
      <c r="N206" t="s">
        <v>566</v>
      </c>
      <c r="O206" s="2">
        <v>12</v>
      </c>
      <c r="P206" s="2">
        <v>13</v>
      </c>
      <c r="Q206" s="2">
        <v>-1</v>
      </c>
      <c r="R206" t="s">
        <v>53</v>
      </c>
      <c r="S206" t="s">
        <v>567</v>
      </c>
      <c r="T206" t="s">
        <v>370</v>
      </c>
      <c r="U206" s="3">
        <v>45678</v>
      </c>
      <c r="V206" s="3">
        <v>45801</v>
      </c>
      <c r="W206" t="s">
        <v>114</v>
      </c>
      <c r="X206" t="s">
        <v>115</v>
      </c>
      <c r="Y206" t="s">
        <v>91</v>
      </c>
      <c r="Z206" t="s">
        <v>515</v>
      </c>
      <c r="AA206" s="2">
        <v>26</v>
      </c>
      <c r="AB206" t="s">
        <v>516</v>
      </c>
      <c r="AC206" t="s">
        <v>517</v>
      </c>
      <c r="AF206" t="s">
        <v>237</v>
      </c>
      <c r="AM206">
        <v>13</v>
      </c>
      <c r="AN206" s="3">
        <v>45726</v>
      </c>
      <c r="AO206">
        <v>13</v>
      </c>
      <c r="AP206" s="3">
        <v>45768</v>
      </c>
    </row>
    <row r="207" spans="1:42" hidden="1" x14ac:dyDescent="0.2">
      <c r="A207" t="s">
        <v>42</v>
      </c>
      <c r="B207" t="s">
        <v>43</v>
      </c>
      <c r="C207" t="s">
        <v>778</v>
      </c>
      <c r="D207" t="s">
        <v>45</v>
      </c>
      <c r="E207" t="s">
        <v>305</v>
      </c>
      <c r="F207" t="s">
        <v>47</v>
      </c>
      <c r="H207" t="s">
        <v>779</v>
      </c>
      <c r="I207" t="s">
        <v>47</v>
      </c>
      <c r="J207" t="s">
        <v>49</v>
      </c>
      <c r="K207" t="s">
        <v>178</v>
      </c>
      <c r="L207" t="s">
        <v>51</v>
      </c>
      <c r="M207" s="2">
        <v>4</v>
      </c>
      <c r="N207" t="s">
        <v>780</v>
      </c>
      <c r="O207" s="2">
        <v>50</v>
      </c>
      <c r="P207" s="2">
        <v>26</v>
      </c>
      <c r="Q207" s="2">
        <v>24</v>
      </c>
      <c r="R207" t="s">
        <v>53</v>
      </c>
      <c r="S207" t="s">
        <v>364</v>
      </c>
      <c r="T207" t="s">
        <v>79</v>
      </c>
      <c r="U207" s="3">
        <v>45678</v>
      </c>
      <c r="V207" s="3">
        <v>45801</v>
      </c>
      <c r="Y207" t="s">
        <v>80</v>
      </c>
      <c r="Z207" t="s">
        <v>80</v>
      </c>
      <c r="AA207" s="2">
        <v>999</v>
      </c>
      <c r="AM207">
        <v>26</v>
      </c>
      <c r="AN207" s="3">
        <v>45726</v>
      </c>
      <c r="AO207">
        <v>26</v>
      </c>
      <c r="AP207" s="3">
        <v>45768</v>
      </c>
    </row>
    <row r="208" spans="1:42" hidden="1" x14ac:dyDescent="0.2">
      <c r="A208" t="s">
        <v>42</v>
      </c>
      <c r="B208" t="s">
        <v>43</v>
      </c>
      <c r="C208" t="s">
        <v>781</v>
      </c>
      <c r="D208" t="s">
        <v>45</v>
      </c>
      <c r="E208" t="s">
        <v>305</v>
      </c>
      <c r="F208" t="s">
        <v>47</v>
      </c>
      <c r="H208" t="s">
        <v>782</v>
      </c>
      <c r="I208" t="s">
        <v>47</v>
      </c>
      <c r="J208" t="s">
        <v>49</v>
      </c>
      <c r="K208" t="s">
        <v>50</v>
      </c>
      <c r="L208" t="s">
        <v>51</v>
      </c>
      <c r="M208" s="2">
        <v>8</v>
      </c>
      <c r="N208" t="s">
        <v>783</v>
      </c>
      <c r="O208" s="2">
        <v>50</v>
      </c>
      <c r="P208" s="2">
        <v>20</v>
      </c>
      <c r="Q208" s="2">
        <v>30</v>
      </c>
      <c r="R208" t="s">
        <v>53</v>
      </c>
      <c r="S208" t="s">
        <v>364</v>
      </c>
      <c r="T208" t="s">
        <v>79</v>
      </c>
      <c r="U208" s="3">
        <v>45678</v>
      </c>
      <c r="V208" s="3">
        <v>45801</v>
      </c>
      <c r="Y208" t="s">
        <v>80</v>
      </c>
      <c r="Z208" t="s">
        <v>80</v>
      </c>
      <c r="AA208" s="2">
        <v>999</v>
      </c>
      <c r="AM208">
        <v>20</v>
      </c>
      <c r="AN208" s="3">
        <v>45726</v>
      </c>
      <c r="AO208">
        <v>21</v>
      </c>
      <c r="AP208" s="3">
        <v>45768</v>
      </c>
    </row>
    <row r="209" spans="1:42" hidden="1" x14ac:dyDescent="0.2">
      <c r="A209" t="s">
        <v>42</v>
      </c>
      <c r="B209" t="s">
        <v>43</v>
      </c>
      <c r="C209" t="s">
        <v>784</v>
      </c>
      <c r="D209" t="s">
        <v>45</v>
      </c>
      <c r="E209" t="s">
        <v>305</v>
      </c>
      <c r="F209" t="s">
        <v>47</v>
      </c>
      <c r="H209" t="s">
        <v>785</v>
      </c>
      <c r="I209" t="s">
        <v>47</v>
      </c>
      <c r="J209" t="s">
        <v>49</v>
      </c>
      <c r="K209" t="s">
        <v>178</v>
      </c>
      <c r="L209" t="s">
        <v>51</v>
      </c>
      <c r="M209" s="2">
        <v>4</v>
      </c>
      <c r="N209" t="s">
        <v>786</v>
      </c>
      <c r="O209" s="2">
        <v>20</v>
      </c>
      <c r="P209" s="2">
        <v>4</v>
      </c>
      <c r="Q209" s="2">
        <v>16</v>
      </c>
      <c r="R209" t="s">
        <v>53</v>
      </c>
      <c r="S209" t="s">
        <v>364</v>
      </c>
      <c r="T209" t="s">
        <v>79</v>
      </c>
      <c r="U209" s="3">
        <v>45678</v>
      </c>
      <c r="V209" s="3">
        <v>45801</v>
      </c>
      <c r="Y209" t="s">
        <v>80</v>
      </c>
      <c r="Z209" t="s">
        <v>80</v>
      </c>
      <c r="AA209" s="2">
        <v>999</v>
      </c>
      <c r="AM209">
        <v>4</v>
      </c>
      <c r="AN209" s="3">
        <v>45726</v>
      </c>
      <c r="AO209">
        <v>4</v>
      </c>
      <c r="AP209" s="3">
        <v>45768</v>
      </c>
    </row>
    <row r="210" spans="1:42" hidden="1" x14ac:dyDescent="0.2">
      <c r="A210" t="s">
        <v>42</v>
      </c>
      <c r="B210" t="s">
        <v>43</v>
      </c>
      <c r="C210" t="s">
        <v>787</v>
      </c>
      <c r="D210" t="s">
        <v>45</v>
      </c>
      <c r="E210" t="s">
        <v>305</v>
      </c>
      <c r="F210" t="s">
        <v>47</v>
      </c>
      <c r="H210" t="s">
        <v>788</v>
      </c>
      <c r="I210" t="s">
        <v>47</v>
      </c>
      <c r="J210" t="s">
        <v>49</v>
      </c>
      <c r="K210" t="s">
        <v>50</v>
      </c>
      <c r="L210" t="s">
        <v>51</v>
      </c>
      <c r="M210" s="2">
        <v>8</v>
      </c>
      <c r="N210" t="s">
        <v>789</v>
      </c>
      <c r="O210" s="2">
        <v>20</v>
      </c>
      <c r="P210" s="2">
        <v>2</v>
      </c>
      <c r="Q210" s="2">
        <v>18</v>
      </c>
      <c r="R210" t="s">
        <v>53</v>
      </c>
      <c r="S210" t="s">
        <v>364</v>
      </c>
      <c r="T210" t="s">
        <v>79</v>
      </c>
      <c r="U210" s="3">
        <v>45678</v>
      </c>
      <c r="V210" s="3">
        <v>45801</v>
      </c>
      <c r="Y210" t="s">
        <v>80</v>
      </c>
      <c r="Z210" t="s">
        <v>80</v>
      </c>
      <c r="AA210" s="2">
        <v>999</v>
      </c>
      <c r="AM210">
        <v>2</v>
      </c>
      <c r="AN210" s="3">
        <v>45726</v>
      </c>
      <c r="AO210">
        <v>2</v>
      </c>
      <c r="AP210" s="3">
        <v>45768</v>
      </c>
    </row>
    <row r="211" spans="1:42" hidden="1" x14ac:dyDescent="0.2">
      <c r="A211" t="s">
        <v>42</v>
      </c>
      <c r="B211" t="s">
        <v>43</v>
      </c>
      <c r="C211" t="s">
        <v>790</v>
      </c>
      <c r="D211" t="s">
        <v>45</v>
      </c>
      <c r="E211" t="s">
        <v>75</v>
      </c>
      <c r="F211" t="s">
        <v>47</v>
      </c>
      <c r="H211" t="s">
        <v>336</v>
      </c>
      <c r="I211" t="s">
        <v>171</v>
      </c>
      <c r="J211" t="s">
        <v>84</v>
      </c>
      <c r="K211" t="s">
        <v>50</v>
      </c>
      <c r="L211" t="s">
        <v>51</v>
      </c>
      <c r="M211" s="2">
        <v>3</v>
      </c>
      <c r="N211" t="s">
        <v>337</v>
      </c>
      <c r="O211" s="2">
        <v>30</v>
      </c>
      <c r="P211" s="2">
        <v>30</v>
      </c>
      <c r="Q211" s="2">
        <v>0</v>
      </c>
      <c r="R211" t="s">
        <v>53</v>
      </c>
      <c r="S211" t="s">
        <v>338</v>
      </c>
      <c r="T211" t="s">
        <v>55</v>
      </c>
      <c r="U211" s="3">
        <v>45678</v>
      </c>
      <c r="V211" s="3">
        <v>45801</v>
      </c>
      <c r="W211" t="s">
        <v>147</v>
      </c>
      <c r="X211" t="s">
        <v>148</v>
      </c>
      <c r="Y211" t="s">
        <v>91</v>
      </c>
      <c r="Z211" t="s">
        <v>92</v>
      </c>
      <c r="AA211" s="2">
        <v>52</v>
      </c>
      <c r="AF211" t="s">
        <v>237</v>
      </c>
      <c r="AG211" t="s">
        <v>62</v>
      </c>
      <c r="AM211">
        <v>30</v>
      </c>
      <c r="AN211" s="3">
        <v>45726</v>
      </c>
      <c r="AO211">
        <v>30</v>
      </c>
      <c r="AP211" s="3">
        <v>45768</v>
      </c>
    </row>
    <row r="212" spans="1:42" ht="16" x14ac:dyDescent="0.2">
      <c r="A212" t="s">
        <v>42</v>
      </c>
      <c r="B212" t="s">
        <v>43</v>
      </c>
      <c r="C212" t="s">
        <v>2460</v>
      </c>
      <c r="D212" t="s">
        <v>45</v>
      </c>
      <c r="E212" t="s">
        <v>75</v>
      </c>
      <c r="F212" t="s">
        <v>47</v>
      </c>
      <c r="H212" t="s">
        <v>2461</v>
      </c>
      <c r="I212" t="s">
        <v>47</v>
      </c>
      <c r="J212" t="s">
        <v>49</v>
      </c>
      <c r="K212" t="s">
        <v>50</v>
      </c>
      <c r="L212" t="s">
        <v>51</v>
      </c>
      <c r="M212" s="2">
        <v>4</v>
      </c>
      <c r="N212" s="6" t="s">
        <v>2462</v>
      </c>
      <c r="O212" s="2">
        <v>32</v>
      </c>
      <c r="P212" s="2">
        <v>30</v>
      </c>
      <c r="Q212" s="2">
        <v>2</v>
      </c>
      <c r="R212" t="s">
        <v>53</v>
      </c>
      <c r="S212" s="5" t="s">
        <v>2463</v>
      </c>
      <c r="T212" t="s">
        <v>55</v>
      </c>
      <c r="U212" s="3">
        <v>45678</v>
      </c>
      <c r="V212" s="3">
        <v>45801</v>
      </c>
      <c r="W212" t="s">
        <v>173</v>
      </c>
      <c r="X212" t="s">
        <v>115</v>
      </c>
      <c r="Y212" t="s">
        <v>70</v>
      </c>
      <c r="Z212" t="s">
        <v>214</v>
      </c>
      <c r="AA212" s="2">
        <v>60</v>
      </c>
      <c r="AB212" t="s">
        <v>60</v>
      </c>
      <c r="AC212" t="s">
        <v>61</v>
      </c>
      <c r="AK212" t="s">
        <v>523</v>
      </c>
      <c r="AM212">
        <v>30</v>
      </c>
      <c r="AN212" s="3">
        <v>45726</v>
      </c>
      <c r="AO212">
        <v>30</v>
      </c>
      <c r="AP212" s="3">
        <v>45768</v>
      </c>
    </row>
    <row r="213" spans="1:42" hidden="1" x14ac:dyDescent="0.2">
      <c r="A213" t="s">
        <v>42</v>
      </c>
      <c r="B213" t="s">
        <v>43</v>
      </c>
      <c r="C213" t="s">
        <v>791</v>
      </c>
      <c r="D213" t="s">
        <v>45</v>
      </c>
      <c r="E213" t="s">
        <v>75</v>
      </c>
      <c r="F213" t="s">
        <v>47</v>
      </c>
      <c r="G213" t="s">
        <v>262</v>
      </c>
      <c r="H213" t="s">
        <v>263</v>
      </c>
      <c r="I213" t="s">
        <v>496</v>
      </c>
      <c r="J213" t="s">
        <v>84</v>
      </c>
      <c r="K213" t="s">
        <v>50</v>
      </c>
      <c r="L213" t="s">
        <v>51</v>
      </c>
      <c r="M213" s="2">
        <v>3</v>
      </c>
      <c r="N213" t="s">
        <v>264</v>
      </c>
      <c r="O213" s="2">
        <v>31</v>
      </c>
      <c r="P213" s="2">
        <v>27</v>
      </c>
      <c r="Q213" s="2">
        <v>4</v>
      </c>
      <c r="R213" t="s">
        <v>53</v>
      </c>
      <c r="S213" t="s">
        <v>792</v>
      </c>
      <c r="T213" t="s">
        <v>55</v>
      </c>
      <c r="U213" s="3">
        <v>45678</v>
      </c>
      <c r="V213" s="3">
        <v>45801</v>
      </c>
      <c r="W213" t="s">
        <v>104</v>
      </c>
      <c r="X213" t="s">
        <v>105</v>
      </c>
      <c r="Y213" t="s">
        <v>70</v>
      </c>
      <c r="Z213" t="s">
        <v>339</v>
      </c>
      <c r="AA213" s="2">
        <v>40</v>
      </c>
      <c r="AG213" t="s">
        <v>62</v>
      </c>
      <c r="AH213" t="s">
        <v>72</v>
      </c>
      <c r="AM213">
        <v>28</v>
      </c>
      <c r="AN213" s="3">
        <v>45726</v>
      </c>
      <c r="AO213">
        <v>29</v>
      </c>
      <c r="AP213" s="3">
        <v>45768</v>
      </c>
    </row>
    <row r="214" spans="1:42" hidden="1" x14ac:dyDescent="0.2">
      <c r="A214" t="s">
        <v>42</v>
      </c>
      <c r="B214" t="s">
        <v>43</v>
      </c>
      <c r="C214" t="s">
        <v>793</v>
      </c>
      <c r="D214" t="s">
        <v>45</v>
      </c>
      <c r="E214" t="s">
        <v>75</v>
      </c>
      <c r="F214" t="s">
        <v>47</v>
      </c>
      <c r="H214" t="s">
        <v>320</v>
      </c>
      <c r="I214" t="s">
        <v>297</v>
      </c>
      <c r="J214" t="s">
        <v>84</v>
      </c>
      <c r="K214" t="s">
        <v>50</v>
      </c>
      <c r="L214" t="s">
        <v>51</v>
      </c>
      <c r="M214" s="2">
        <v>3</v>
      </c>
      <c r="N214" t="s">
        <v>676</v>
      </c>
      <c r="O214" s="2">
        <v>32</v>
      </c>
      <c r="P214" s="2">
        <v>25</v>
      </c>
      <c r="Q214" s="2">
        <v>7</v>
      </c>
      <c r="R214" t="s">
        <v>53</v>
      </c>
      <c r="S214" t="s">
        <v>794</v>
      </c>
      <c r="T214" t="s">
        <v>55</v>
      </c>
      <c r="U214" s="3">
        <v>45678</v>
      </c>
      <c r="V214" s="3">
        <v>45801</v>
      </c>
      <c r="W214" t="s">
        <v>104</v>
      </c>
      <c r="X214" t="s">
        <v>105</v>
      </c>
      <c r="Y214" t="s">
        <v>149</v>
      </c>
      <c r="Z214" t="s">
        <v>795</v>
      </c>
      <c r="AA214" s="2">
        <v>50</v>
      </c>
      <c r="AG214" t="s">
        <v>62</v>
      </c>
      <c r="AI214" t="s">
        <v>63</v>
      </c>
      <c r="AM214">
        <v>31</v>
      </c>
      <c r="AN214" s="3">
        <v>45726</v>
      </c>
      <c r="AO214">
        <v>25</v>
      </c>
      <c r="AP214" s="3">
        <v>45768</v>
      </c>
    </row>
    <row r="215" spans="1:42" hidden="1" x14ac:dyDescent="0.2">
      <c r="A215" t="s">
        <v>42</v>
      </c>
      <c r="B215" t="s">
        <v>43</v>
      </c>
      <c r="C215" t="s">
        <v>796</v>
      </c>
      <c r="D215" t="s">
        <v>45</v>
      </c>
      <c r="E215" t="s">
        <v>75</v>
      </c>
      <c r="F215" t="s">
        <v>47</v>
      </c>
      <c r="H215" t="s">
        <v>330</v>
      </c>
      <c r="I215" t="s">
        <v>622</v>
      </c>
      <c r="J215" t="s">
        <v>84</v>
      </c>
      <c r="K215" t="s">
        <v>50</v>
      </c>
      <c r="L215" t="s">
        <v>51</v>
      </c>
      <c r="M215" s="2">
        <v>3</v>
      </c>
      <c r="N215" t="s">
        <v>331</v>
      </c>
      <c r="O215" s="2">
        <v>24</v>
      </c>
      <c r="P215" s="2">
        <v>22</v>
      </c>
      <c r="Q215" s="2">
        <v>2</v>
      </c>
      <c r="R215" t="s">
        <v>53</v>
      </c>
      <c r="S215" t="s">
        <v>744</v>
      </c>
      <c r="T215" t="s">
        <v>333</v>
      </c>
      <c r="U215" s="3">
        <v>45678</v>
      </c>
      <c r="V215" s="3">
        <v>45801</v>
      </c>
      <c r="W215" t="s">
        <v>68</v>
      </c>
      <c r="X215" t="s">
        <v>69</v>
      </c>
      <c r="Y215" t="s">
        <v>797</v>
      </c>
      <c r="Z215" t="s">
        <v>798</v>
      </c>
      <c r="AA215" s="2">
        <v>45</v>
      </c>
      <c r="AH215" t="s">
        <v>72</v>
      </c>
      <c r="AJ215" t="s">
        <v>73</v>
      </c>
      <c r="AM215">
        <v>23</v>
      </c>
      <c r="AN215" s="3">
        <v>45726</v>
      </c>
      <c r="AO215">
        <v>22</v>
      </c>
      <c r="AP215" s="3">
        <v>45768</v>
      </c>
    </row>
    <row r="216" spans="1:42" hidden="1" x14ac:dyDescent="0.2">
      <c r="A216" t="s">
        <v>42</v>
      </c>
      <c r="B216" t="s">
        <v>43</v>
      </c>
      <c r="C216" t="s">
        <v>799</v>
      </c>
      <c r="D216" t="s">
        <v>45</v>
      </c>
      <c r="E216" t="s">
        <v>75</v>
      </c>
      <c r="F216" t="s">
        <v>47</v>
      </c>
      <c r="H216" t="s">
        <v>762</v>
      </c>
      <c r="I216" t="s">
        <v>297</v>
      </c>
      <c r="J216" t="s">
        <v>84</v>
      </c>
      <c r="K216" t="s">
        <v>50</v>
      </c>
      <c r="L216" t="s">
        <v>51</v>
      </c>
      <c r="M216" s="2">
        <v>3</v>
      </c>
      <c r="N216" t="s">
        <v>763</v>
      </c>
      <c r="O216" s="2">
        <v>26</v>
      </c>
      <c r="P216" s="2">
        <v>26</v>
      </c>
      <c r="Q216" s="2">
        <v>0</v>
      </c>
      <c r="R216" t="s">
        <v>53</v>
      </c>
      <c r="S216" t="s">
        <v>800</v>
      </c>
      <c r="T216" t="s">
        <v>55</v>
      </c>
      <c r="U216" s="3">
        <v>45678</v>
      </c>
      <c r="V216" s="3">
        <v>45801</v>
      </c>
      <c r="W216" t="s">
        <v>97</v>
      </c>
      <c r="X216" t="s">
        <v>98</v>
      </c>
      <c r="Y216" t="s">
        <v>91</v>
      </c>
      <c r="Z216" t="s">
        <v>227</v>
      </c>
      <c r="AA216" s="2">
        <v>52</v>
      </c>
      <c r="AB216" t="s">
        <v>60</v>
      </c>
      <c r="AC216" t="s">
        <v>61</v>
      </c>
      <c r="AI216" t="s">
        <v>63</v>
      </c>
      <c r="AM216">
        <v>26</v>
      </c>
      <c r="AN216" s="3">
        <v>45726</v>
      </c>
      <c r="AO216">
        <v>27</v>
      </c>
      <c r="AP216" s="3">
        <v>45768</v>
      </c>
    </row>
    <row r="217" spans="1:42" hidden="1" x14ac:dyDescent="0.2">
      <c r="A217" t="s">
        <v>42</v>
      </c>
      <c r="B217" t="s">
        <v>43</v>
      </c>
      <c r="C217" t="s">
        <v>799</v>
      </c>
      <c r="D217" t="s">
        <v>45</v>
      </c>
      <c r="E217" t="s">
        <v>75</v>
      </c>
      <c r="F217" t="s">
        <v>47</v>
      </c>
      <c r="H217" t="s">
        <v>762</v>
      </c>
      <c r="I217" t="s">
        <v>297</v>
      </c>
      <c r="J217" t="s">
        <v>84</v>
      </c>
      <c r="K217" t="s">
        <v>50</v>
      </c>
      <c r="L217" t="s">
        <v>51</v>
      </c>
      <c r="M217" s="2">
        <v>3</v>
      </c>
      <c r="N217" t="s">
        <v>763</v>
      </c>
      <c r="O217" s="2">
        <v>26</v>
      </c>
      <c r="P217" s="2">
        <v>26</v>
      </c>
      <c r="Q217" s="2">
        <v>0</v>
      </c>
      <c r="R217" t="s">
        <v>53</v>
      </c>
      <c r="S217" t="s">
        <v>800</v>
      </c>
      <c r="T217" t="s">
        <v>55</v>
      </c>
      <c r="U217" s="3">
        <v>45678</v>
      </c>
      <c r="V217" s="3">
        <v>45801</v>
      </c>
      <c r="W217" t="s">
        <v>97</v>
      </c>
      <c r="X217" t="s">
        <v>98</v>
      </c>
      <c r="Y217" t="s">
        <v>91</v>
      </c>
      <c r="Z217" t="s">
        <v>801</v>
      </c>
      <c r="AA217" s="2">
        <v>26</v>
      </c>
      <c r="AB217" t="s">
        <v>60</v>
      </c>
      <c r="AC217" t="s">
        <v>61</v>
      </c>
      <c r="AG217" t="s">
        <v>62</v>
      </c>
      <c r="AM217">
        <v>26</v>
      </c>
      <c r="AN217" s="3">
        <v>45726</v>
      </c>
      <c r="AO217">
        <v>27</v>
      </c>
      <c r="AP217" s="3">
        <v>45768</v>
      </c>
    </row>
    <row r="218" spans="1:42" hidden="1" x14ac:dyDescent="0.2">
      <c r="A218" t="s">
        <v>42</v>
      </c>
      <c r="B218" t="s">
        <v>43</v>
      </c>
      <c r="C218" t="s">
        <v>802</v>
      </c>
      <c r="D218" t="s">
        <v>45</v>
      </c>
      <c r="E218" t="s">
        <v>75</v>
      </c>
      <c r="F218" t="s">
        <v>47</v>
      </c>
      <c r="H218" t="s">
        <v>325</v>
      </c>
      <c r="I218" t="s">
        <v>297</v>
      </c>
      <c r="J218" t="s">
        <v>84</v>
      </c>
      <c r="K218" t="s">
        <v>50</v>
      </c>
      <c r="L218" t="s">
        <v>51</v>
      </c>
      <c r="M218" s="2">
        <v>3</v>
      </c>
      <c r="N218" t="s">
        <v>326</v>
      </c>
      <c r="O218" s="2">
        <v>48</v>
      </c>
      <c r="P218" s="2">
        <v>48</v>
      </c>
      <c r="Q218" s="2">
        <v>0</v>
      </c>
      <c r="R218" t="s">
        <v>53</v>
      </c>
      <c r="S218" t="s">
        <v>803</v>
      </c>
      <c r="T218" t="s">
        <v>55</v>
      </c>
      <c r="U218" s="3">
        <v>45678</v>
      </c>
      <c r="V218" s="3">
        <v>45801</v>
      </c>
      <c r="W218" t="s">
        <v>104</v>
      </c>
      <c r="X218" t="s">
        <v>105</v>
      </c>
      <c r="Y218" t="s">
        <v>116</v>
      </c>
      <c r="Z218" t="s">
        <v>804</v>
      </c>
      <c r="AA218" s="2">
        <v>52</v>
      </c>
      <c r="AB218" t="s">
        <v>118</v>
      </c>
      <c r="AC218" t="s">
        <v>119</v>
      </c>
      <c r="AG218" t="s">
        <v>62</v>
      </c>
      <c r="AI218" t="s">
        <v>63</v>
      </c>
      <c r="AM218">
        <v>48</v>
      </c>
      <c r="AN218" s="3">
        <v>45726</v>
      </c>
      <c r="AO218">
        <v>48</v>
      </c>
      <c r="AP218" s="3">
        <v>45768</v>
      </c>
    </row>
    <row r="219" spans="1:42" hidden="1" x14ac:dyDescent="0.2">
      <c r="A219" t="s">
        <v>42</v>
      </c>
      <c r="B219" t="s">
        <v>43</v>
      </c>
      <c r="C219" t="s">
        <v>805</v>
      </c>
      <c r="D219" t="s">
        <v>45</v>
      </c>
      <c r="E219" t="s">
        <v>75</v>
      </c>
      <c r="F219" t="s">
        <v>47</v>
      </c>
      <c r="H219" t="s">
        <v>391</v>
      </c>
      <c r="I219" t="s">
        <v>806</v>
      </c>
      <c r="J219" t="s">
        <v>84</v>
      </c>
      <c r="K219" t="s">
        <v>50</v>
      </c>
      <c r="L219" t="s">
        <v>51</v>
      </c>
      <c r="M219" s="2">
        <v>3</v>
      </c>
      <c r="N219" t="s">
        <v>393</v>
      </c>
      <c r="O219" s="2">
        <v>24</v>
      </c>
      <c r="P219" s="2">
        <v>21</v>
      </c>
      <c r="Q219" s="2">
        <v>3</v>
      </c>
      <c r="R219" t="s">
        <v>53</v>
      </c>
      <c r="S219" t="s">
        <v>807</v>
      </c>
      <c r="T219" t="s">
        <v>333</v>
      </c>
      <c r="U219" s="3">
        <v>45678</v>
      </c>
      <c r="V219" s="3">
        <v>45801</v>
      </c>
      <c r="W219" t="s">
        <v>56</v>
      </c>
      <c r="X219" t="s">
        <v>57</v>
      </c>
      <c r="Y219" t="s">
        <v>91</v>
      </c>
      <c r="Z219" t="s">
        <v>399</v>
      </c>
      <c r="AA219" s="2">
        <v>26</v>
      </c>
      <c r="AB219" t="s">
        <v>60</v>
      </c>
      <c r="AC219" t="s">
        <v>61</v>
      </c>
      <c r="AE219" t="s">
        <v>120</v>
      </c>
      <c r="AI219" t="s">
        <v>63</v>
      </c>
      <c r="AM219">
        <v>21</v>
      </c>
      <c r="AN219" s="3">
        <v>45726</v>
      </c>
      <c r="AO219">
        <v>22</v>
      </c>
      <c r="AP219" s="3">
        <v>45768</v>
      </c>
    </row>
    <row r="220" spans="1:42" hidden="1" x14ac:dyDescent="0.2">
      <c r="A220" t="s">
        <v>42</v>
      </c>
      <c r="B220" t="s">
        <v>43</v>
      </c>
      <c r="C220" t="s">
        <v>805</v>
      </c>
      <c r="D220" t="s">
        <v>45</v>
      </c>
      <c r="E220" t="s">
        <v>75</v>
      </c>
      <c r="F220" t="s">
        <v>47</v>
      </c>
      <c r="H220" t="s">
        <v>391</v>
      </c>
      <c r="I220" t="s">
        <v>806</v>
      </c>
      <c r="J220" t="s">
        <v>84</v>
      </c>
      <c r="K220" t="s">
        <v>50</v>
      </c>
      <c r="L220" t="s">
        <v>51</v>
      </c>
      <c r="M220" s="2">
        <v>3</v>
      </c>
      <c r="N220" t="s">
        <v>393</v>
      </c>
      <c r="O220" s="2">
        <v>24</v>
      </c>
      <c r="P220" s="2">
        <v>21</v>
      </c>
      <c r="Q220" s="2">
        <v>3</v>
      </c>
      <c r="R220" t="s">
        <v>53</v>
      </c>
      <c r="S220" t="s">
        <v>807</v>
      </c>
      <c r="T220" t="s">
        <v>333</v>
      </c>
      <c r="U220" s="3">
        <v>45678</v>
      </c>
      <c r="V220" s="3">
        <v>45801</v>
      </c>
      <c r="W220" t="s">
        <v>56</v>
      </c>
      <c r="X220" t="s">
        <v>57</v>
      </c>
      <c r="Y220" t="s">
        <v>255</v>
      </c>
      <c r="Z220" t="s">
        <v>808</v>
      </c>
      <c r="AA220" s="2">
        <v>24</v>
      </c>
      <c r="AE220" t="s">
        <v>120</v>
      </c>
      <c r="AG220" t="s">
        <v>62</v>
      </c>
      <c r="AM220">
        <v>21</v>
      </c>
      <c r="AN220" s="3">
        <v>45726</v>
      </c>
      <c r="AO220">
        <v>22</v>
      </c>
      <c r="AP220" s="3">
        <v>45768</v>
      </c>
    </row>
    <row r="221" spans="1:42" hidden="1" x14ac:dyDescent="0.2">
      <c r="A221" t="s">
        <v>42</v>
      </c>
      <c r="B221" t="s">
        <v>43</v>
      </c>
      <c r="C221" t="s">
        <v>809</v>
      </c>
      <c r="D221" t="s">
        <v>45</v>
      </c>
      <c r="E221" t="s">
        <v>75</v>
      </c>
      <c r="F221" t="s">
        <v>47</v>
      </c>
      <c r="H221" t="s">
        <v>300</v>
      </c>
      <c r="I221" t="s">
        <v>47</v>
      </c>
      <c r="J221" t="s">
        <v>84</v>
      </c>
      <c r="K221" t="s">
        <v>50</v>
      </c>
      <c r="L221" t="s">
        <v>51</v>
      </c>
      <c r="M221" s="2">
        <v>3</v>
      </c>
      <c r="N221" t="s">
        <v>301</v>
      </c>
      <c r="O221" s="2">
        <v>23</v>
      </c>
      <c r="P221" s="2">
        <v>23</v>
      </c>
      <c r="Q221" s="2">
        <v>0</v>
      </c>
      <c r="R221" t="s">
        <v>53</v>
      </c>
      <c r="S221" t="s">
        <v>810</v>
      </c>
      <c r="T221" t="s">
        <v>55</v>
      </c>
      <c r="U221" s="3">
        <v>45678</v>
      </c>
      <c r="V221" s="3">
        <v>45801</v>
      </c>
      <c r="W221" t="s">
        <v>173</v>
      </c>
      <c r="X221" t="s">
        <v>174</v>
      </c>
      <c r="Y221" t="s">
        <v>116</v>
      </c>
      <c r="Z221" t="s">
        <v>117</v>
      </c>
      <c r="AA221" s="2">
        <v>36</v>
      </c>
      <c r="AF221" t="s">
        <v>237</v>
      </c>
      <c r="AI221" t="s">
        <v>63</v>
      </c>
      <c r="AM221">
        <v>23</v>
      </c>
      <c r="AN221" s="3">
        <v>45726</v>
      </c>
      <c r="AO221">
        <v>23</v>
      </c>
      <c r="AP221" s="3">
        <v>45768</v>
      </c>
    </row>
    <row r="222" spans="1:42" hidden="1" x14ac:dyDescent="0.2">
      <c r="A222" t="s">
        <v>42</v>
      </c>
      <c r="B222" t="s">
        <v>43</v>
      </c>
      <c r="C222" t="s">
        <v>811</v>
      </c>
      <c r="D222" t="s">
        <v>45</v>
      </c>
      <c r="E222" t="s">
        <v>305</v>
      </c>
      <c r="F222" t="s">
        <v>47</v>
      </c>
      <c r="H222" t="s">
        <v>812</v>
      </c>
      <c r="I222" t="s">
        <v>143</v>
      </c>
      <c r="J222" t="s">
        <v>84</v>
      </c>
      <c r="K222" t="s">
        <v>50</v>
      </c>
      <c r="L222" t="s">
        <v>51</v>
      </c>
      <c r="M222" s="2">
        <v>3</v>
      </c>
      <c r="N222" t="s">
        <v>813</v>
      </c>
      <c r="O222" s="2">
        <v>55</v>
      </c>
      <c r="P222" s="2">
        <v>53</v>
      </c>
      <c r="Q222" s="2">
        <v>2</v>
      </c>
      <c r="R222" t="s">
        <v>53</v>
      </c>
      <c r="S222" t="s">
        <v>814</v>
      </c>
      <c r="T222" t="s">
        <v>146</v>
      </c>
      <c r="U222" s="3">
        <v>45678</v>
      </c>
      <c r="V222" s="3">
        <v>45801</v>
      </c>
      <c r="W222" t="s">
        <v>114</v>
      </c>
      <c r="X222" t="s">
        <v>115</v>
      </c>
      <c r="Y222" t="s">
        <v>70</v>
      </c>
      <c r="Z222" t="s">
        <v>328</v>
      </c>
      <c r="AA222" s="2">
        <v>64</v>
      </c>
      <c r="AB222" t="s">
        <v>118</v>
      </c>
      <c r="AC222" t="s">
        <v>119</v>
      </c>
      <c r="AG222" t="s">
        <v>62</v>
      </c>
      <c r="AI222" t="s">
        <v>63</v>
      </c>
      <c r="AM222">
        <v>53</v>
      </c>
      <c r="AN222" s="3">
        <v>45726</v>
      </c>
      <c r="AO222">
        <v>55</v>
      </c>
      <c r="AP222" s="3">
        <v>45768</v>
      </c>
    </row>
    <row r="223" spans="1:42" hidden="1" x14ac:dyDescent="0.2">
      <c r="A223" t="s">
        <v>42</v>
      </c>
      <c r="B223" t="s">
        <v>43</v>
      </c>
      <c r="C223" t="s">
        <v>815</v>
      </c>
      <c r="D223" t="s">
        <v>45</v>
      </c>
      <c r="E223" t="s">
        <v>305</v>
      </c>
      <c r="F223" t="s">
        <v>47</v>
      </c>
      <c r="H223" t="s">
        <v>455</v>
      </c>
      <c r="I223" t="s">
        <v>82</v>
      </c>
      <c r="J223" t="s">
        <v>84</v>
      </c>
      <c r="K223" t="s">
        <v>427</v>
      </c>
      <c r="L223" t="s">
        <v>51</v>
      </c>
      <c r="M223" s="2">
        <v>0</v>
      </c>
      <c r="N223" t="s">
        <v>456</v>
      </c>
      <c r="O223" s="2">
        <v>12</v>
      </c>
      <c r="P223" s="2">
        <v>12</v>
      </c>
      <c r="Q223" s="2">
        <v>0</v>
      </c>
      <c r="R223" t="s">
        <v>53</v>
      </c>
      <c r="S223" t="s">
        <v>457</v>
      </c>
      <c r="T223" t="s">
        <v>370</v>
      </c>
      <c r="U223" s="3">
        <v>45678</v>
      </c>
      <c r="V223" s="3">
        <v>45801</v>
      </c>
      <c r="W223" t="s">
        <v>68</v>
      </c>
      <c r="X223" t="s">
        <v>69</v>
      </c>
      <c r="Y223" t="s">
        <v>58</v>
      </c>
      <c r="Z223" t="s">
        <v>458</v>
      </c>
      <c r="AA223" s="2">
        <v>2</v>
      </c>
      <c r="AH223" t="s">
        <v>72</v>
      </c>
      <c r="AM223">
        <v>12</v>
      </c>
      <c r="AN223" s="3">
        <v>45726</v>
      </c>
      <c r="AO223">
        <v>13</v>
      </c>
      <c r="AP223" s="3">
        <v>45768</v>
      </c>
    </row>
    <row r="224" spans="1:42" hidden="1" x14ac:dyDescent="0.2">
      <c r="A224" t="s">
        <v>42</v>
      </c>
      <c r="B224" t="s">
        <v>43</v>
      </c>
      <c r="C224" t="s">
        <v>816</v>
      </c>
      <c r="D224" t="s">
        <v>45</v>
      </c>
      <c r="E224" t="s">
        <v>305</v>
      </c>
      <c r="F224" t="s">
        <v>47</v>
      </c>
      <c r="H224" t="s">
        <v>817</v>
      </c>
      <c r="I224" t="s">
        <v>143</v>
      </c>
      <c r="J224" t="s">
        <v>84</v>
      </c>
      <c r="K224" t="s">
        <v>50</v>
      </c>
      <c r="L224" t="s">
        <v>51</v>
      </c>
      <c r="M224" s="2">
        <v>3</v>
      </c>
      <c r="N224" t="s">
        <v>818</v>
      </c>
      <c r="O224" s="2">
        <v>70</v>
      </c>
      <c r="P224" s="2">
        <v>46</v>
      </c>
      <c r="Q224" s="2">
        <v>24</v>
      </c>
      <c r="R224" t="s">
        <v>53</v>
      </c>
      <c r="S224" t="s">
        <v>819</v>
      </c>
      <c r="T224" t="s">
        <v>146</v>
      </c>
      <c r="U224" s="3">
        <v>45678</v>
      </c>
      <c r="V224" s="3">
        <v>45801</v>
      </c>
      <c r="W224" t="s">
        <v>97</v>
      </c>
      <c r="X224" t="s">
        <v>98</v>
      </c>
      <c r="Y224" t="s">
        <v>255</v>
      </c>
      <c r="Z224" t="s">
        <v>256</v>
      </c>
      <c r="AA224" s="2">
        <v>79</v>
      </c>
      <c r="AB224" t="s">
        <v>108</v>
      </c>
      <c r="AC224" t="s">
        <v>109</v>
      </c>
      <c r="AF224" t="s">
        <v>237</v>
      </c>
      <c r="AH224" t="s">
        <v>72</v>
      </c>
      <c r="AM224">
        <v>47</v>
      </c>
      <c r="AN224" s="3">
        <v>45726</v>
      </c>
      <c r="AO224">
        <v>47</v>
      </c>
      <c r="AP224" s="3">
        <v>45768</v>
      </c>
    </row>
    <row r="225" spans="1:42" hidden="1" x14ac:dyDescent="0.2">
      <c r="A225" t="s">
        <v>42</v>
      </c>
      <c r="B225" t="s">
        <v>43</v>
      </c>
      <c r="C225" t="s">
        <v>820</v>
      </c>
      <c r="D225" t="s">
        <v>45</v>
      </c>
      <c r="E225" t="s">
        <v>305</v>
      </c>
      <c r="F225" t="s">
        <v>47</v>
      </c>
      <c r="H225" t="s">
        <v>821</v>
      </c>
      <c r="I225" t="s">
        <v>496</v>
      </c>
      <c r="J225" t="s">
        <v>84</v>
      </c>
      <c r="K225" t="s">
        <v>427</v>
      </c>
      <c r="L225" t="s">
        <v>51</v>
      </c>
      <c r="M225" s="2">
        <v>0</v>
      </c>
      <c r="N225" t="s">
        <v>822</v>
      </c>
      <c r="O225" s="2">
        <v>10</v>
      </c>
      <c r="P225" s="2">
        <v>4</v>
      </c>
      <c r="Q225" s="2">
        <v>6</v>
      </c>
      <c r="R225" t="s">
        <v>53</v>
      </c>
      <c r="S225" t="s">
        <v>672</v>
      </c>
      <c r="T225" t="s">
        <v>370</v>
      </c>
      <c r="U225" s="3">
        <v>45678</v>
      </c>
      <c r="V225" s="3">
        <v>45801</v>
      </c>
      <c r="W225" t="s">
        <v>97</v>
      </c>
      <c r="X225" t="s">
        <v>98</v>
      </c>
      <c r="Y225" t="s">
        <v>58</v>
      </c>
      <c r="Z225" t="s">
        <v>823</v>
      </c>
      <c r="AA225" s="2">
        <v>20</v>
      </c>
      <c r="AJ225" t="s">
        <v>73</v>
      </c>
      <c r="AM225">
        <v>5</v>
      </c>
      <c r="AN225" s="3">
        <v>45726</v>
      </c>
      <c r="AO225">
        <v>4</v>
      </c>
      <c r="AP225" s="3">
        <v>45768</v>
      </c>
    </row>
    <row r="226" spans="1:42" hidden="1" x14ac:dyDescent="0.2">
      <c r="A226" t="s">
        <v>42</v>
      </c>
      <c r="B226" t="s">
        <v>43</v>
      </c>
      <c r="C226" t="s">
        <v>824</v>
      </c>
      <c r="D226" t="s">
        <v>45</v>
      </c>
      <c r="E226" t="s">
        <v>305</v>
      </c>
      <c r="F226" t="s">
        <v>47</v>
      </c>
      <c r="H226" t="s">
        <v>825</v>
      </c>
      <c r="I226" t="s">
        <v>496</v>
      </c>
      <c r="J226" t="s">
        <v>84</v>
      </c>
      <c r="K226" t="s">
        <v>427</v>
      </c>
      <c r="L226" t="s">
        <v>51</v>
      </c>
      <c r="M226" s="2">
        <v>0</v>
      </c>
      <c r="N226" t="s">
        <v>826</v>
      </c>
      <c r="O226" s="2">
        <v>4</v>
      </c>
      <c r="P226" s="2">
        <v>6</v>
      </c>
      <c r="Q226" s="2">
        <v>-2</v>
      </c>
      <c r="R226" t="s">
        <v>53</v>
      </c>
      <c r="S226" t="s">
        <v>827</v>
      </c>
      <c r="T226" t="s">
        <v>370</v>
      </c>
      <c r="U226" s="3">
        <v>45678</v>
      </c>
      <c r="V226" s="3">
        <v>45801</v>
      </c>
      <c r="W226" t="s">
        <v>68</v>
      </c>
      <c r="X226" t="s">
        <v>69</v>
      </c>
      <c r="Y226" t="s">
        <v>58</v>
      </c>
      <c r="Z226" t="s">
        <v>828</v>
      </c>
      <c r="AA226" s="2">
        <v>5</v>
      </c>
      <c r="AI226" t="s">
        <v>63</v>
      </c>
      <c r="AM226">
        <v>6</v>
      </c>
      <c r="AN226" s="3">
        <v>45726</v>
      </c>
      <c r="AO226">
        <v>6</v>
      </c>
      <c r="AP226" s="3">
        <v>45768</v>
      </c>
    </row>
    <row r="227" spans="1:42" hidden="1" x14ac:dyDescent="0.2">
      <c r="A227" t="s">
        <v>42</v>
      </c>
      <c r="B227" t="s">
        <v>43</v>
      </c>
      <c r="C227" t="s">
        <v>829</v>
      </c>
      <c r="D227" t="s">
        <v>45</v>
      </c>
      <c r="E227" t="s">
        <v>46</v>
      </c>
      <c r="F227" t="s">
        <v>47</v>
      </c>
      <c r="H227" t="s">
        <v>272</v>
      </c>
      <c r="I227" t="s">
        <v>171</v>
      </c>
      <c r="J227" t="s">
        <v>84</v>
      </c>
      <c r="K227" t="s">
        <v>50</v>
      </c>
      <c r="L227" t="s">
        <v>51</v>
      </c>
      <c r="M227" s="2">
        <v>3</v>
      </c>
      <c r="N227" t="s">
        <v>273</v>
      </c>
      <c r="O227" s="2">
        <v>38</v>
      </c>
      <c r="P227" s="2">
        <v>32</v>
      </c>
      <c r="Q227" s="2">
        <v>6</v>
      </c>
      <c r="R227" t="s">
        <v>53</v>
      </c>
      <c r="S227" t="s">
        <v>830</v>
      </c>
      <c r="T227" t="s">
        <v>146</v>
      </c>
      <c r="U227" s="3">
        <v>45678</v>
      </c>
      <c r="V227" s="3">
        <v>45801</v>
      </c>
      <c r="W227" t="s">
        <v>68</v>
      </c>
      <c r="X227" t="s">
        <v>69</v>
      </c>
      <c r="Y227" t="s">
        <v>70</v>
      </c>
      <c r="Z227" t="s">
        <v>278</v>
      </c>
      <c r="AA227" s="2">
        <v>60</v>
      </c>
      <c r="AB227" t="s">
        <v>130</v>
      </c>
      <c r="AC227" t="s">
        <v>131</v>
      </c>
      <c r="AH227" t="s">
        <v>72</v>
      </c>
      <c r="AJ227" t="s">
        <v>73</v>
      </c>
      <c r="AM227">
        <v>33</v>
      </c>
      <c r="AN227" s="3">
        <v>45726</v>
      </c>
      <c r="AO227">
        <v>32</v>
      </c>
      <c r="AP227" s="3">
        <v>45768</v>
      </c>
    </row>
    <row r="228" spans="1:42" hidden="1" x14ac:dyDescent="0.2">
      <c r="A228" t="s">
        <v>42</v>
      </c>
      <c r="B228" t="s">
        <v>43</v>
      </c>
      <c r="C228" t="s">
        <v>831</v>
      </c>
      <c r="D228" t="s">
        <v>45</v>
      </c>
      <c r="E228" t="s">
        <v>46</v>
      </c>
      <c r="F228" t="s">
        <v>47</v>
      </c>
      <c r="H228" t="s">
        <v>832</v>
      </c>
      <c r="I228" t="s">
        <v>47</v>
      </c>
      <c r="J228" t="s">
        <v>49</v>
      </c>
      <c r="K228" t="s">
        <v>50</v>
      </c>
      <c r="L228" t="s">
        <v>51</v>
      </c>
      <c r="M228" s="2">
        <v>4</v>
      </c>
      <c r="N228" t="s">
        <v>833</v>
      </c>
      <c r="O228" s="2">
        <v>42</v>
      </c>
      <c r="P228" s="2">
        <v>37</v>
      </c>
      <c r="Q228" s="2">
        <v>5</v>
      </c>
      <c r="R228" t="s">
        <v>53</v>
      </c>
      <c r="S228" t="s">
        <v>834</v>
      </c>
      <c r="T228" t="s">
        <v>55</v>
      </c>
      <c r="U228" s="3">
        <v>45678</v>
      </c>
      <c r="V228" s="3">
        <v>45801</v>
      </c>
      <c r="W228" t="s">
        <v>104</v>
      </c>
      <c r="X228" t="s">
        <v>105</v>
      </c>
      <c r="Y228" t="s">
        <v>58</v>
      </c>
      <c r="Z228" t="s">
        <v>59</v>
      </c>
      <c r="AA228" s="2">
        <v>50</v>
      </c>
      <c r="AB228" t="s">
        <v>60</v>
      </c>
      <c r="AC228" t="s">
        <v>61</v>
      </c>
      <c r="AG228" t="s">
        <v>62</v>
      </c>
      <c r="AI228" t="s">
        <v>63</v>
      </c>
      <c r="AM228">
        <v>40</v>
      </c>
      <c r="AN228" s="3">
        <v>45726</v>
      </c>
      <c r="AO228">
        <v>40</v>
      </c>
      <c r="AP228" s="3">
        <v>45768</v>
      </c>
    </row>
    <row r="229" spans="1:42" hidden="1" x14ac:dyDescent="0.2">
      <c r="A229" t="s">
        <v>42</v>
      </c>
      <c r="B229" t="s">
        <v>43</v>
      </c>
      <c r="C229" t="s">
        <v>835</v>
      </c>
      <c r="D229" t="s">
        <v>45</v>
      </c>
      <c r="E229" t="s">
        <v>305</v>
      </c>
      <c r="F229" t="s">
        <v>47</v>
      </c>
      <c r="H229" t="s">
        <v>836</v>
      </c>
      <c r="I229" t="s">
        <v>47</v>
      </c>
      <c r="J229" t="s">
        <v>84</v>
      </c>
      <c r="K229" t="s">
        <v>427</v>
      </c>
      <c r="L229" t="s">
        <v>51</v>
      </c>
      <c r="M229" s="2">
        <v>0</v>
      </c>
      <c r="N229" t="s">
        <v>837</v>
      </c>
      <c r="O229" s="2">
        <v>25</v>
      </c>
      <c r="P229" s="2">
        <v>21</v>
      </c>
      <c r="Q229" s="2">
        <v>4</v>
      </c>
      <c r="R229" t="s">
        <v>53</v>
      </c>
      <c r="S229" t="s">
        <v>838</v>
      </c>
      <c r="T229" t="s">
        <v>370</v>
      </c>
      <c r="U229" s="3">
        <v>45678</v>
      </c>
      <c r="V229" s="3">
        <v>45801</v>
      </c>
      <c r="W229" t="s">
        <v>97</v>
      </c>
      <c r="X229" t="s">
        <v>98</v>
      </c>
      <c r="Y229" t="s">
        <v>116</v>
      </c>
      <c r="Z229" t="s">
        <v>404</v>
      </c>
      <c r="AA229" s="2">
        <v>30</v>
      </c>
      <c r="AJ229" t="s">
        <v>73</v>
      </c>
      <c r="AM229">
        <v>24</v>
      </c>
      <c r="AN229" s="3">
        <v>45726</v>
      </c>
      <c r="AO229">
        <v>21</v>
      </c>
      <c r="AP229" s="3">
        <v>45768</v>
      </c>
    </row>
    <row r="230" spans="1:42" hidden="1" x14ac:dyDescent="0.2">
      <c r="A230" t="s">
        <v>42</v>
      </c>
      <c r="B230" t="s">
        <v>43</v>
      </c>
      <c r="C230" t="s">
        <v>839</v>
      </c>
      <c r="D230" t="s">
        <v>45</v>
      </c>
      <c r="E230" t="s">
        <v>305</v>
      </c>
      <c r="F230" t="s">
        <v>47</v>
      </c>
      <c r="H230" t="s">
        <v>836</v>
      </c>
      <c r="I230" t="s">
        <v>82</v>
      </c>
      <c r="J230" t="s">
        <v>84</v>
      </c>
      <c r="K230" t="s">
        <v>427</v>
      </c>
      <c r="L230" t="s">
        <v>51</v>
      </c>
      <c r="M230" s="2">
        <v>0</v>
      </c>
      <c r="N230" t="s">
        <v>837</v>
      </c>
      <c r="O230" s="2">
        <v>25</v>
      </c>
      <c r="P230" s="2">
        <v>9</v>
      </c>
      <c r="Q230" s="2">
        <v>16</v>
      </c>
      <c r="R230" t="s">
        <v>53</v>
      </c>
      <c r="S230" t="s">
        <v>838</v>
      </c>
      <c r="T230" t="s">
        <v>370</v>
      </c>
      <c r="U230" s="3">
        <v>45678</v>
      </c>
      <c r="V230" s="3">
        <v>45801</v>
      </c>
      <c r="W230" t="s">
        <v>68</v>
      </c>
      <c r="X230" t="s">
        <v>69</v>
      </c>
      <c r="Y230" t="s">
        <v>291</v>
      </c>
      <c r="Z230" t="s">
        <v>840</v>
      </c>
      <c r="AA230" s="2">
        <v>42</v>
      </c>
      <c r="AJ230" t="s">
        <v>73</v>
      </c>
      <c r="AM230">
        <v>10</v>
      </c>
      <c r="AN230" s="3">
        <v>45726</v>
      </c>
      <c r="AO230">
        <v>9</v>
      </c>
      <c r="AP230" s="3">
        <v>45768</v>
      </c>
    </row>
    <row r="231" spans="1:42" hidden="1" x14ac:dyDescent="0.2">
      <c r="A231" t="s">
        <v>42</v>
      </c>
      <c r="B231" t="s">
        <v>43</v>
      </c>
      <c r="C231" t="s">
        <v>841</v>
      </c>
      <c r="D231" t="s">
        <v>45</v>
      </c>
      <c r="E231" t="s">
        <v>75</v>
      </c>
      <c r="F231" t="s">
        <v>47</v>
      </c>
      <c r="H231" t="s">
        <v>842</v>
      </c>
      <c r="I231" t="s">
        <v>47</v>
      </c>
      <c r="J231" t="s">
        <v>49</v>
      </c>
      <c r="K231" t="s">
        <v>178</v>
      </c>
      <c r="L231" t="s">
        <v>51</v>
      </c>
      <c r="M231" s="2">
        <v>4</v>
      </c>
      <c r="N231" t="s">
        <v>349</v>
      </c>
      <c r="O231" s="2">
        <v>2</v>
      </c>
      <c r="P231" s="2">
        <v>2</v>
      </c>
      <c r="Q231" s="2">
        <v>0</v>
      </c>
      <c r="R231" t="s">
        <v>53</v>
      </c>
      <c r="S231" t="s">
        <v>843</v>
      </c>
      <c r="T231" t="s">
        <v>79</v>
      </c>
      <c r="U231" s="3">
        <v>45678</v>
      </c>
      <c r="V231" s="3">
        <v>45801</v>
      </c>
      <c r="Y231" t="s">
        <v>80</v>
      </c>
      <c r="Z231" t="s">
        <v>80</v>
      </c>
      <c r="AA231" s="2">
        <v>999</v>
      </c>
      <c r="AM231">
        <v>2</v>
      </c>
      <c r="AN231" s="3">
        <v>45726</v>
      </c>
      <c r="AO231">
        <v>2</v>
      </c>
      <c r="AP231" s="3">
        <v>45768</v>
      </c>
    </row>
    <row r="232" spans="1:42" hidden="1" x14ac:dyDescent="0.2">
      <c r="A232" t="s">
        <v>42</v>
      </c>
      <c r="B232" t="s">
        <v>43</v>
      </c>
      <c r="C232" t="s">
        <v>844</v>
      </c>
      <c r="D232" t="s">
        <v>45</v>
      </c>
      <c r="E232" t="s">
        <v>46</v>
      </c>
      <c r="F232" t="s">
        <v>47</v>
      </c>
      <c r="H232" t="s">
        <v>313</v>
      </c>
      <c r="I232" t="s">
        <v>297</v>
      </c>
      <c r="J232" t="s">
        <v>84</v>
      </c>
      <c r="K232" t="s">
        <v>50</v>
      </c>
      <c r="L232" t="s">
        <v>51</v>
      </c>
      <c r="M232" s="2">
        <v>3</v>
      </c>
      <c r="N232" t="s">
        <v>314</v>
      </c>
      <c r="O232" s="2">
        <v>52</v>
      </c>
      <c r="P232" s="2">
        <v>43</v>
      </c>
      <c r="Q232" s="2">
        <v>9</v>
      </c>
      <c r="R232" t="s">
        <v>53</v>
      </c>
      <c r="S232" t="s">
        <v>845</v>
      </c>
      <c r="T232" t="s">
        <v>146</v>
      </c>
      <c r="U232" s="3">
        <v>45678</v>
      </c>
      <c r="V232" s="3">
        <v>45801</v>
      </c>
      <c r="W232" t="s">
        <v>173</v>
      </c>
      <c r="X232" t="s">
        <v>115</v>
      </c>
      <c r="Y232" t="s">
        <v>70</v>
      </c>
      <c r="Z232" t="s">
        <v>846</v>
      </c>
      <c r="AA232" s="2">
        <v>80</v>
      </c>
      <c r="AB232" t="s">
        <v>228</v>
      </c>
      <c r="AC232" t="s">
        <v>229</v>
      </c>
      <c r="AE232" t="s">
        <v>318</v>
      </c>
      <c r="AH232" t="s">
        <v>72</v>
      </c>
      <c r="AM232">
        <v>43</v>
      </c>
      <c r="AN232" s="3">
        <v>45726</v>
      </c>
      <c r="AO232">
        <v>43</v>
      </c>
      <c r="AP232" s="3">
        <v>45768</v>
      </c>
    </row>
    <row r="233" spans="1:42" hidden="1" x14ac:dyDescent="0.2">
      <c r="A233" t="s">
        <v>42</v>
      </c>
      <c r="B233" t="s">
        <v>43</v>
      </c>
      <c r="C233" t="s">
        <v>847</v>
      </c>
      <c r="D233" t="s">
        <v>45</v>
      </c>
      <c r="E233" t="s">
        <v>305</v>
      </c>
      <c r="F233" t="s">
        <v>47</v>
      </c>
      <c r="H233" t="s">
        <v>848</v>
      </c>
      <c r="I233" t="s">
        <v>47</v>
      </c>
      <c r="J233" t="s">
        <v>84</v>
      </c>
      <c r="K233" t="s">
        <v>427</v>
      </c>
      <c r="L233" t="s">
        <v>51</v>
      </c>
      <c r="M233" s="2">
        <v>0</v>
      </c>
      <c r="N233" t="s">
        <v>849</v>
      </c>
      <c r="O233" s="2">
        <v>20</v>
      </c>
      <c r="P233" s="2">
        <v>9</v>
      </c>
      <c r="Q233" s="2">
        <v>11</v>
      </c>
      <c r="R233" t="s">
        <v>53</v>
      </c>
      <c r="S233" t="s">
        <v>850</v>
      </c>
      <c r="T233" t="s">
        <v>370</v>
      </c>
      <c r="U233" s="3">
        <v>45678</v>
      </c>
      <c r="V233" s="3">
        <v>45801</v>
      </c>
      <c r="W233" t="s">
        <v>97</v>
      </c>
      <c r="X233" t="s">
        <v>98</v>
      </c>
      <c r="Y233" t="s">
        <v>70</v>
      </c>
      <c r="Z233" t="s">
        <v>851</v>
      </c>
      <c r="AA233" s="2">
        <v>32</v>
      </c>
      <c r="AJ233" t="s">
        <v>73</v>
      </c>
      <c r="AM233">
        <v>9</v>
      </c>
      <c r="AN233" s="3">
        <v>45726</v>
      </c>
      <c r="AO233">
        <v>9</v>
      </c>
      <c r="AP233" s="3">
        <v>45768</v>
      </c>
    </row>
    <row r="234" spans="1:42" hidden="1" x14ac:dyDescent="0.2">
      <c r="A234" t="s">
        <v>42</v>
      </c>
      <c r="B234" t="s">
        <v>43</v>
      </c>
      <c r="C234" t="s">
        <v>852</v>
      </c>
      <c r="D234" t="s">
        <v>45</v>
      </c>
      <c r="E234" t="s">
        <v>305</v>
      </c>
      <c r="F234" t="s">
        <v>47</v>
      </c>
      <c r="H234" t="s">
        <v>853</v>
      </c>
      <c r="I234" t="s">
        <v>47</v>
      </c>
      <c r="J234" t="s">
        <v>84</v>
      </c>
      <c r="K234" t="s">
        <v>427</v>
      </c>
      <c r="L234" t="s">
        <v>51</v>
      </c>
      <c r="M234" s="2">
        <v>0</v>
      </c>
      <c r="N234" t="s">
        <v>854</v>
      </c>
      <c r="O234" s="2">
        <v>20</v>
      </c>
      <c r="P234" s="2">
        <v>16</v>
      </c>
      <c r="Q234" s="2">
        <v>4</v>
      </c>
      <c r="R234" t="s">
        <v>53</v>
      </c>
      <c r="S234" t="s">
        <v>850</v>
      </c>
      <c r="T234" t="s">
        <v>370</v>
      </c>
      <c r="U234" s="3">
        <v>45678</v>
      </c>
      <c r="V234" s="3">
        <v>45801</v>
      </c>
      <c r="W234" t="s">
        <v>147</v>
      </c>
      <c r="X234" t="s">
        <v>148</v>
      </c>
      <c r="Y234" t="s">
        <v>58</v>
      </c>
      <c r="Z234" t="s">
        <v>855</v>
      </c>
      <c r="AA234" s="2">
        <v>5</v>
      </c>
      <c r="AJ234" t="s">
        <v>73</v>
      </c>
      <c r="AM234">
        <v>16</v>
      </c>
      <c r="AN234" s="3">
        <v>45726</v>
      </c>
      <c r="AO234">
        <v>16</v>
      </c>
      <c r="AP234" s="3">
        <v>45768</v>
      </c>
    </row>
    <row r="235" spans="1:42" hidden="1" x14ac:dyDescent="0.2">
      <c r="A235" t="s">
        <v>42</v>
      </c>
      <c r="B235" t="s">
        <v>43</v>
      </c>
      <c r="C235" t="s">
        <v>856</v>
      </c>
      <c r="D235" t="s">
        <v>45</v>
      </c>
      <c r="E235" t="s">
        <v>141</v>
      </c>
      <c r="F235" t="s">
        <v>47</v>
      </c>
      <c r="H235" t="s">
        <v>857</v>
      </c>
      <c r="I235" t="s">
        <v>143</v>
      </c>
      <c r="J235" t="s">
        <v>84</v>
      </c>
      <c r="K235" t="s">
        <v>50</v>
      </c>
      <c r="L235" t="s">
        <v>51</v>
      </c>
      <c r="M235" s="2">
        <v>3</v>
      </c>
      <c r="N235" t="s">
        <v>858</v>
      </c>
      <c r="O235" s="2">
        <v>58</v>
      </c>
      <c r="P235" s="2">
        <v>54</v>
      </c>
      <c r="Q235" s="2">
        <v>4</v>
      </c>
      <c r="R235" t="s">
        <v>53</v>
      </c>
      <c r="S235" t="s">
        <v>859</v>
      </c>
      <c r="T235" t="s">
        <v>55</v>
      </c>
      <c r="U235" s="3">
        <v>45678</v>
      </c>
      <c r="V235" s="3">
        <v>45801</v>
      </c>
      <c r="W235" t="s">
        <v>147</v>
      </c>
      <c r="X235" t="s">
        <v>148</v>
      </c>
      <c r="Y235" t="s">
        <v>106</v>
      </c>
      <c r="Z235" t="s">
        <v>371</v>
      </c>
      <c r="AA235" s="2">
        <v>99</v>
      </c>
      <c r="AB235" t="s">
        <v>118</v>
      </c>
      <c r="AC235" t="s">
        <v>119</v>
      </c>
      <c r="AF235" t="s">
        <v>237</v>
      </c>
      <c r="AM235">
        <v>55</v>
      </c>
      <c r="AN235" s="3">
        <v>45726</v>
      </c>
      <c r="AO235">
        <v>54</v>
      </c>
      <c r="AP235" s="3">
        <v>45768</v>
      </c>
    </row>
    <row r="236" spans="1:42" hidden="1" x14ac:dyDescent="0.2">
      <c r="A236" t="s">
        <v>42</v>
      </c>
      <c r="B236" t="s">
        <v>43</v>
      </c>
      <c r="C236" t="s">
        <v>856</v>
      </c>
      <c r="D236" t="s">
        <v>45</v>
      </c>
      <c r="E236" t="s">
        <v>141</v>
      </c>
      <c r="F236" t="s">
        <v>47</v>
      </c>
      <c r="H236" t="s">
        <v>857</v>
      </c>
      <c r="I236" t="s">
        <v>143</v>
      </c>
      <c r="J236" t="s">
        <v>84</v>
      </c>
      <c r="K236" t="s">
        <v>50</v>
      </c>
      <c r="L236" t="s">
        <v>51</v>
      </c>
      <c r="M236" s="2">
        <v>3</v>
      </c>
      <c r="N236" t="s">
        <v>858</v>
      </c>
      <c r="O236" s="2">
        <v>58</v>
      </c>
      <c r="P236" s="2">
        <v>54</v>
      </c>
      <c r="Q236" s="2">
        <v>4</v>
      </c>
      <c r="R236" t="s">
        <v>53</v>
      </c>
      <c r="S236" t="s">
        <v>859</v>
      </c>
      <c r="T236" t="s">
        <v>55</v>
      </c>
      <c r="U236" s="3">
        <v>45678</v>
      </c>
      <c r="V236" s="3">
        <v>45801</v>
      </c>
      <c r="W236" t="s">
        <v>147</v>
      </c>
      <c r="X236" t="s">
        <v>148</v>
      </c>
      <c r="Y236" t="s">
        <v>70</v>
      </c>
      <c r="Z236" t="s">
        <v>328</v>
      </c>
      <c r="AA236" s="2">
        <v>64</v>
      </c>
      <c r="AH236" t="s">
        <v>72</v>
      </c>
      <c r="AM236">
        <v>55</v>
      </c>
      <c r="AN236" s="3">
        <v>45726</v>
      </c>
      <c r="AO236">
        <v>54</v>
      </c>
      <c r="AP236" s="3">
        <v>45768</v>
      </c>
    </row>
    <row r="237" spans="1:42" hidden="1" x14ac:dyDescent="0.2">
      <c r="A237" t="s">
        <v>42</v>
      </c>
      <c r="B237" t="s">
        <v>43</v>
      </c>
      <c r="C237" t="s">
        <v>860</v>
      </c>
      <c r="D237" t="s">
        <v>45</v>
      </c>
      <c r="E237" t="s">
        <v>411</v>
      </c>
      <c r="F237" t="s">
        <v>47</v>
      </c>
      <c r="H237" t="s">
        <v>861</v>
      </c>
      <c r="I237" t="s">
        <v>47</v>
      </c>
      <c r="J237" t="s">
        <v>84</v>
      </c>
      <c r="K237" t="s">
        <v>427</v>
      </c>
      <c r="L237" t="s">
        <v>51</v>
      </c>
      <c r="M237" s="2">
        <v>0</v>
      </c>
      <c r="N237" t="s">
        <v>862</v>
      </c>
      <c r="O237" s="2">
        <v>20</v>
      </c>
      <c r="P237" s="2">
        <v>20</v>
      </c>
      <c r="Q237" s="2">
        <v>0</v>
      </c>
      <c r="R237" t="s">
        <v>53</v>
      </c>
      <c r="S237" t="s">
        <v>863</v>
      </c>
      <c r="T237" t="s">
        <v>370</v>
      </c>
      <c r="U237" s="3">
        <v>45678</v>
      </c>
      <c r="V237" s="3">
        <v>45801</v>
      </c>
      <c r="W237" t="s">
        <v>104</v>
      </c>
      <c r="X237" t="s">
        <v>105</v>
      </c>
      <c r="Y237" t="s">
        <v>269</v>
      </c>
      <c r="Z237" t="s">
        <v>415</v>
      </c>
      <c r="AA237" s="2">
        <v>77</v>
      </c>
      <c r="AH237" t="s">
        <v>72</v>
      </c>
      <c r="AM237">
        <v>19</v>
      </c>
      <c r="AN237" s="3">
        <v>45726</v>
      </c>
      <c r="AO237">
        <v>21</v>
      </c>
      <c r="AP237" s="3">
        <v>45768</v>
      </c>
    </row>
    <row r="238" spans="1:42" hidden="1" x14ac:dyDescent="0.2">
      <c r="A238" t="s">
        <v>42</v>
      </c>
      <c r="B238" t="s">
        <v>43</v>
      </c>
      <c r="C238" t="s">
        <v>864</v>
      </c>
      <c r="D238" t="s">
        <v>45</v>
      </c>
      <c r="E238" t="s">
        <v>411</v>
      </c>
      <c r="F238" t="s">
        <v>47</v>
      </c>
      <c r="H238" t="s">
        <v>865</v>
      </c>
      <c r="I238" t="s">
        <v>47</v>
      </c>
      <c r="J238" t="s">
        <v>84</v>
      </c>
      <c r="K238" t="s">
        <v>427</v>
      </c>
      <c r="L238" t="s">
        <v>51</v>
      </c>
      <c r="M238" s="2">
        <v>0</v>
      </c>
      <c r="N238" t="s">
        <v>866</v>
      </c>
      <c r="O238" s="2">
        <v>22</v>
      </c>
      <c r="P238" s="2">
        <v>14</v>
      </c>
      <c r="Q238" s="2">
        <v>8</v>
      </c>
      <c r="R238" t="s">
        <v>53</v>
      </c>
      <c r="S238" t="s">
        <v>867</v>
      </c>
      <c r="T238" t="s">
        <v>370</v>
      </c>
      <c r="U238" s="3">
        <v>45678</v>
      </c>
      <c r="V238" s="3">
        <v>45801</v>
      </c>
      <c r="W238" t="s">
        <v>114</v>
      </c>
      <c r="X238" t="s">
        <v>115</v>
      </c>
      <c r="Y238" t="s">
        <v>58</v>
      </c>
      <c r="Z238" t="s">
        <v>59</v>
      </c>
      <c r="AA238" s="2">
        <v>50</v>
      </c>
      <c r="AB238" t="s">
        <v>130</v>
      </c>
      <c r="AC238" t="s">
        <v>131</v>
      </c>
      <c r="AG238" t="s">
        <v>62</v>
      </c>
      <c r="AM238">
        <v>14</v>
      </c>
      <c r="AN238" s="3">
        <v>45726</v>
      </c>
      <c r="AO238">
        <v>14</v>
      </c>
      <c r="AP238" s="3">
        <v>45768</v>
      </c>
    </row>
    <row r="239" spans="1:42" hidden="1" x14ac:dyDescent="0.2">
      <c r="A239" t="s">
        <v>42</v>
      </c>
      <c r="B239" t="s">
        <v>43</v>
      </c>
      <c r="C239" t="s">
        <v>868</v>
      </c>
      <c r="D239" t="s">
        <v>45</v>
      </c>
      <c r="E239" t="s">
        <v>411</v>
      </c>
      <c r="F239" t="s">
        <v>47</v>
      </c>
      <c r="H239" t="s">
        <v>865</v>
      </c>
      <c r="I239" t="s">
        <v>82</v>
      </c>
      <c r="J239" t="s">
        <v>84</v>
      </c>
      <c r="K239" t="s">
        <v>427</v>
      </c>
      <c r="L239" t="s">
        <v>51</v>
      </c>
      <c r="M239" s="2">
        <v>0</v>
      </c>
      <c r="N239" t="s">
        <v>866</v>
      </c>
      <c r="O239" s="2">
        <v>22</v>
      </c>
      <c r="P239" s="2">
        <v>21</v>
      </c>
      <c r="Q239" s="2">
        <v>1</v>
      </c>
      <c r="R239" t="s">
        <v>53</v>
      </c>
      <c r="S239" t="s">
        <v>867</v>
      </c>
      <c r="T239" t="s">
        <v>370</v>
      </c>
      <c r="U239" s="3">
        <v>45678</v>
      </c>
      <c r="V239" s="3">
        <v>45801</v>
      </c>
      <c r="W239" t="s">
        <v>114</v>
      </c>
      <c r="X239" t="s">
        <v>115</v>
      </c>
      <c r="Y239" t="s">
        <v>58</v>
      </c>
      <c r="Z239" t="s">
        <v>558</v>
      </c>
      <c r="AA239" s="2">
        <v>60</v>
      </c>
      <c r="AB239" t="s">
        <v>869</v>
      </c>
      <c r="AC239" t="s">
        <v>870</v>
      </c>
      <c r="AH239" t="s">
        <v>72</v>
      </c>
      <c r="AM239">
        <v>21</v>
      </c>
      <c r="AN239" s="3">
        <v>45726</v>
      </c>
      <c r="AO239">
        <v>23</v>
      </c>
      <c r="AP239" s="3">
        <v>45768</v>
      </c>
    </row>
    <row r="240" spans="1:42" hidden="1" x14ac:dyDescent="0.2">
      <c r="A240" t="s">
        <v>42</v>
      </c>
      <c r="B240" t="s">
        <v>43</v>
      </c>
      <c r="C240" t="s">
        <v>871</v>
      </c>
      <c r="D240" t="s">
        <v>45</v>
      </c>
      <c r="E240" t="s">
        <v>75</v>
      </c>
      <c r="F240" t="s">
        <v>47</v>
      </c>
      <c r="H240" t="s">
        <v>391</v>
      </c>
      <c r="I240" t="s">
        <v>625</v>
      </c>
      <c r="J240" t="s">
        <v>84</v>
      </c>
      <c r="K240" t="s">
        <v>50</v>
      </c>
      <c r="L240" t="s">
        <v>51</v>
      </c>
      <c r="M240" s="2">
        <v>3</v>
      </c>
      <c r="N240" t="s">
        <v>393</v>
      </c>
      <c r="O240" s="2">
        <v>24</v>
      </c>
      <c r="P240" s="2">
        <v>22</v>
      </c>
      <c r="Q240" s="2">
        <v>2</v>
      </c>
      <c r="R240" t="s">
        <v>53</v>
      </c>
      <c r="S240" t="s">
        <v>644</v>
      </c>
      <c r="T240" t="s">
        <v>333</v>
      </c>
      <c r="U240" s="3">
        <v>45678</v>
      </c>
      <c r="V240" s="3">
        <v>45801</v>
      </c>
      <c r="W240" t="s">
        <v>97</v>
      </c>
      <c r="X240" t="s">
        <v>98</v>
      </c>
      <c r="Y240" t="s">
        <v>91</v>
      </c>
      <c r="Z240" t="s">
        <v>399</v>
      </c>
      <c r="AA240" s="2">
        <v>26</v>
      </c>
      <c r="AB240" t="s">
        <v>60</v>
      </c>
      <c r="AC240" t="s">
        <v>61</v>
      </c>
      <c r="AE240" t="s">
        <v>120</v>
      </c>
      <c r="AI240" t="s">
        <v>63</v>
      </c>
      <c r="AM240">
        <v>22</v>
      </c>
      <c r="AN240" s="3">
        <v>45726</v>
      </c>
      <c r="AO240">
        <v>22</v>
      </c>
      <c r="AP240" s="3">
        <v>45768</v>
      </c>
    </row>
    <row r="241" spans="1:42" hidden="1" x14ac:dyDescent="0.2">
      <c r="A241" t="s">
        <v>42</v>
      </c>
      <c r="B241" t="s">
        <v>43</v>
      </c>
      <c r="C241" t="s">
        <v>871</v>
      </c>
      <c r="D241" t="s">
        <v>45</v>
      </c>
      <c r="E241" t="s">
        <v>75</v>
      </c>
      <c r="F241" t="s">
        <v>47</v>
      </c>
      <c r="H241" t="s">
        <v>391</v>
      </c>
      <c r="I241" t="s">
        <v>625</v>
      </c>
      <c r="J241" t="s">
        <v>84</v>
      </c>
      <c r="K241" t="s">
        <v>50</v>
      </c>
      <c r="L241" t="s">
        <v>51</v>
      </c>
      <c r="M241" s="2">
        <v>3</v>
      </c>
      <c r="N241" t="s">
        <v>393</v>
      </c>
      <c r="O241" s="2">
        <v>24</v>
      </c>
      <c r="P241" s="2">
        <v>22</v>
      </c>
      <c r="Q241" s="2">
        <v>2</v>
      </c>
      <c r="R241" t="s">
        <v>53</v>
      </c>
      <c r="S241" t="s">
        <v>644</v>
      </c>
      <c r="T241" t="s">
        <v>333</v>
      </c>
      <c r="U241" s="3">
        <v>45678</v>
      </c>
      <c r="V241" s="3">
        <v>45801</v>
      </c>
      <c r="W241" t="s">
        <v>97</v>
      </c>
      <c r="X241" t="s">
        <v>98</v>
      </c>
      <c r="Y241" t="s">
        <v>255</v>
      </c>
      <c r="Z241" t="s">
        <v>400</v>
      </c>
      <c r="AA241" s="2">
        <v>24</v>
      </c>
      <c r="AE241" t="s">
        <v>120</v>
      </c>
      <c r="AG241" t="s">
        <v>62</v>
      </c>
      <c r="AM241">
        <v>22</v>
      </c>
      <c r="AN241" s="3">
        <v>45726</v>
      </c>
      <c r="AO241">
        <v>22</v>
      </c>
      <c r="AP241" s="3">
        <v>45768</v>
      </c>
    </row>
    <row r="242" spans="1:42" hidden="1" x14ac:dyDescent="0.2">
      <c r="A242" t="s">
        <v>42</v>
      </c>
      <c r="B242" t="s">
        <v>43</v>
      </c>
      <c r="C242" t="s">
        <v>872</v>
      </c>
      <c r="D242" t="s">
        <v>45</v>
      </c>
      <c r="E242" t="s">
        <v>75</v>
      </c>
      <c r="F242" t="s">
        <v>47</v>
      </c>
      <c r="H242" t="s">
        <v>367</v>
      </c>
      <c r="I242" t="s">
        <v>47</v>
      </c>
      <c r="J242" t="s">
        <v>84</v>
      </c>
      <c r="K242" t="s">
        <v>50</v>
      </c>
      <c r="L242" t="s">
        <v>51</v>
      </c>
      <c r="M242" s="2">
        <v>3</v>
      </c>
      <c r="N242" t="s">
        <v>368</v>
      </c>
      <c r="O242" s="2">
        <v>32</v>
      </c>
      <c r="P242" s="2">
        <v>31</v>
      </c>
      <c r="Q242" s="2">
        <v>1</v>
      </c>
      <c r="R242" t="s">
        <v>267</v>
      </c>
      <c r="S242" t="s">
        <v>369</v>
      </c>
      <c r="T242" t="s">
        <v>370</v>
      </c>
      <c r="U242" s="3">
        <v>45678</v>
      </c>
      <c r="V242" s="3">
        <v>45801</v>
      </c>
      <c r="W242" t="s">
        <v>89</v>
      </c>
      <c r="X242" t="s">
        <v>90</v>
      </c>
      <c r="Y242" t="s">
        <v>70</v>
      </c>
      <c r="Z242" t="s">
        <v>278</v>
      </c>
      <c r="AA242" s="2">
        <v>60</v>
      </c>
      <c r="AF242" t="s">
        <v>237</v>
      </c>
      <c r="AM242">
        <v>31</v>
      </c>
      <c r="AN242" s="3">
        <v>45726</v>
      </c>
      <c r="AO242">
        <v>32</v>
      </c>
      <c r="AP242" s="3">
        <v>45768</v>
      </c>
    </row>
    <row r="243" spans="1:42" hidden="1" x14ac:dyDescent="0.2">
      <c r="A243" t="s">
        <v>42</v>
      </c>
      <c r="B243" t="s">
        <v>43</v>
      </c>
      <c r="C243" t="s">
        <v>872</v>
      </c>
      <c r="D243" t="s">
        <v>45</v>
      </c>
      <c r="E243" t="s">
        <v>75</v>
      </c>
      <c r="F243" t="s">
        <v>47</v>
      </c>
      <c r="H243" t="s">
        <v>367</v>
      </c>
      <c r="I243" t="s">
        <v>47</v>
      </c>
      <c r="J243" t="s">
        <v>84</v>
      </c>
      <c r="K243" t="s">
        <v>50</v>
      </c>
      <c r="L243" t="s">
        <v>51</v>
      </c>
      <c r="M243" s="2">
        <v>3</v>
      </c>
      <c r="N243" t="s">
        <v>368</v>
      </c>
      <c r="O243" s="2">
        <v>32</v>
      </c>
      <c r="P243" s="2">
        <v>31</v>
      </c>
      <c r="Q243" s="2">
        <v>1</v>
      </c>
      <c r="R243" t="s">
        <v>53</v>
      </c>
      <c r="S243" t="s">
        <v>873</v>
      </c>
      <c r="T243" t="s">
        <v>55</v>
      </c>
      <c r="U243" s="3">
        <v>45678</v>
      </c>
      <c r="V243" s="3">
        <v>45801</v>
      </c>
      <c r="W243" t="s">
        <v>89</v>
      </c>
      <c r="X243" t="s">
        <v>90</v>
      </c>
      <c r="Y243" t="s">
        <v>70</v>
      </c>
      <c r="Z243" t="s">
        <v>214</v>
      </c>
      <c r="AA243" s="2">
        <v>60</v>
      </c>
      <c r="AG243" t="s">
        <v>62</v>
      </c>
      <c r="AJ243" t="s">
        <v>73</v>
      </c>
      <c r="AM243">
        <v>31</v>
      </c>
      <c r="AN243" s="3">
        <v>45726</v>
      </c>
      <c r="AO243">
        <v>32</v>
      </c>
      <c r="AP243" s="3">
        <v>45768</v>
      </c>
    </row>
    <row r="244" spans="1:42" hidden="1" x14ac:dyDescent="0.2">
      <c r="A244" t="s">
        <v>42</v>
      </c>
      <c r="B244" t="s">
        <v>43</v>
      </c>
      <c r="C244" t="s">
        <v>874</v>
      </c>
      <c r="D244" t="s">
        <v>45</v>
      </c>
      <c r="E244" t="s">
        <v>411</v>
      </c>
      <c r="F244" t="s">
        <v>47</v>
      </c>
      <c r="H244" t="s">
        <v>875</v>
      </c>
      <c r="I244" t="s">
        <v>47</v>
      </c>
      <c r="J244" t="s">
        <v>84</v>
      </c>
      <c r="K244" t="s">
        <v>427</v>
      </c>
      <c r="L244" t="s">
        <v>51</v>
      </c>
      <c r="M244" s="2">
        <v>0</v>
      </c>
      <c r="N244" t="s">
        <v>876</v>
      </c>
      <c r="O244" s="2">
        <v>20</v>
      </c>
      <c r="P244" s="2">
        <v>22</v>
      </c>
      <c r="Q244" s="2">
        <v>-2</v>
      </c>
      <c r="R244" t="s">
        <v>53</v>
      </c>
      <c r="S244" t="s">
        <v>877</v>
      </c>
      <c r="T244" t="s">
        <v>370</v>
      </c>
      <c r="U244" s="3">
        <v>45678</v>
      </c>
      <c r="V244" s="3">
        <v>45801</v>
      </c>
      <c r="W244" t="s">
        <v>97</v>
      </c>
      <c r="X244" t="s">
        <v>98</v>
      </c>
      <c r="Y244" t="s">
        <v>91</v>
      </c>
      <c r="Z244" t="s">
        <v>399</v>
      </c>
      <c r="AA244" s="2">
        <v>26</v>
      </c>
      <c r="AG244" t="s">
        <v>62</v>
      </c>
      <c r="AM244">
        <v>22</v>
      </c>
      <c r="AN244" s="3">
        <v>45726</v>
      </c>
      <c r="AO244">
        <v>22</v>
      </c>
      <c r="AP244" s="3">
        <v>45768</v>
      </c>
    </row>
    <row r="245" spans="1:42" hidden="1" x14ac:dyDescent="0.2">
      <c r="A245" t="s">
        <v>42</v>
      </c>
      <c r="B245" t="s">
        <v>43</v>
      </c>
      <c r="C245" t="s">
        <v>878</v>
      </c>
      <c r="D245" t="s">
        <v>45</v>
      </c>
      <c r="E245" t="s">
        <v>411</v>
      </c>
      <c r="F245" t="s">
        <v>47</v>
      </c>
      <c r="H245" t="s">
        <v>875</v>
      </c>
      <c r="I245" t="s">
        <v>82</v>
      </c>
      <c r="J245" t="s">
        <v>84</v>
      </c>
      <c r="K245" t="s">
        <v>427</v>
      </c>
      <c r="L245" t="s">
        <v>51</v>
      </c>
      <c r="M245" s="2">
        <v>0</v>
      </c>
      <c r="N245" t="s">
        <v>876</v>
      </c>
      <c r="O245" s="2">
        <v>25</v>
      </c>
      <c r="P245" s="2">
        <v>26</v>
      </c>
      <c r="Q245" s="2">
        <v>-1</v>
      </c>
      <c r="R245" t="s">
        <v>53</v>
      </c>
      <c r="S245" t="s">
        <v>877</v>
      </c>
      <c r="T245" t="s">
        <v>370</v>
      </c>
      <c r="U245" s="3">
        <v>45678</v>
      </c>
      <c r="V245" s="3">
        <v>45801</v>
      </c>
      <c r="W245" t="s">
        <v>104</v>
      </c>
      <c r="X245" t="s">
        <v>105</v>
      </c>
      <c r="Y245" t="s">
        <v>630</v>
      </c>
      <c r="Z245" t="s">
        <v>879</v>
      </c>
      <c r="AA245" s="2">
        <v>27</v>
      </c>
      <c r="AG245" t="s">
        <v>62</v>
      </c>
      <c r="AM245">
        <v>26</v>
      </c>
      <c r="AN245" s="3">
        <v>45726</v>
      </c>
      <c r="AO245">
        <v>26</v>
      </c>
      <c r="AP245" s="3">
        <v>45768</v>
      </c>
    </row>
    <row r="246" spans="1:42" hidden="1" x14ac:dyDescent="0.2">
      <c r="A246" t="s">
        <v>42</v>
      </c>
      <c r="B246" t="s">
        <v>43</v>
      </c>
      <c r="C246" t="s">
        <v>880</v>
      </c>
      <c r="D246" t="s">
        <v>45</v>
      </c>
      <c r="E246" t="s">
        <v>411</v>
      </c>
      <c r="F246" t="s">
        <v>47</v>
      </c>
      <c r="H246" t="s">
        <v>881</v>
      </c>
      <c r="I246" t="s">
        <v>47</v>
      </c>
      <c r="J246" t="s">
        <v>84</v>
      </c>
      <c r="K246" t="s">
        <v>427</v>
      </c>
      <c r="L246" t="s">
        <v>51</v>
      </c>
      <c r="M246" s="2">
        <v>0</v>
      </c>
      <c r="N246" t="s">
        <v>882</v>
      </c>
      <c r="O246" s="2">
        <v>15</v>
      </c>
      <c r="P246" s="2">
        <v>6</v>
      </c>
      <c r="Q246" s="2">
        <v>9</v>
      </c>
      <c r="R246" t="s">
        <v>53</v>
      </c>
      <c r="S246" t="s">
        <v>883</v>
      </c>
      <c r="T246" t="s">
        <v>370</v>
      </c>
      <c r="U246" s="3">
        <v>45678</v>
      </c>
      <c r="V246" s="3">
        <v>45801</v>
      </c>
      <c r="W246" t="s">
        <v>68</v>
      </c>
      <c r="X246" t="s">
        <v>69</v>
      </c>
      <c r="Y246" t="s">
        <v>884</v>
      </c>
      <c r="Z246" t="s">
        <v>885</v>
      </c>
      <c r="AA246" s="2">
        <v>60</v>
      </c>
      <c r="AH246" t="s">
        <v>72</v>
      </c>
      <c r="AM246">
        <v>6</v>
      </c>
      <c r="AN246" s="3">
        <v>45726</v>
      </c>
      <c r="AO246">
        <v>6</v>
      </c>
      <c r="AP246" s="3">
        <v>45768</v>
      </c>
    </row>
    <row r="247" spans="1:42" hidden="1" x14ac:dyDescent="0.2">
      <c r="A247" t="s">
        <v>42</v>
      </c>
      <c r="B247" t="s">
        <v>43</v>
      </c>
      <c r="C247" t="s">
        <v>886</v>
      </c>
      <c r="D247" t="s">
        <v>45</v>
      </c>
      <c r="E247" t="s">
        <v>411</v>
      </c>
      <c r="F247" t="s">
        <v>47</v>
      </c>
      <c r="H247" t="s">
        <v>881</v>
      </c>
      <c r="I247" t="s">
        <v>82</v>
      </c>
      <c r="J247" t="s">
        <v>84</v>
      </c>
      <c r="K247" t="s">
        <v>427</v>
      </c>
      <c r="L247" t="s">
        <v>51</v>
      </c>
      <c r="M247" s="2">
        <v>0</v>
      </c>
      <c r="N247" t="s">
        <v>882</v>
      </c>
      <c r="O247" s="2">
        <v>15</v>
      </c>
      <c r="P247" s="2">
        <v>8</v>
      </c>
      <c r="Q247" s="2">
        <v>7</v>
      </c>
      <c r="R247" t="s">
        <v>53</v>
      </c>
      <c r="S247" t="s">
        <v>883</v>
      </c>
      <c r="T247" t="s">
        <v>370</v>
      </c>
      <c r="U247" s="3">
        <v>45678</v>
      </c>
      <c r="V247" s="3">
        <v>45801</v>
      </c>
      <c r="W247" t="s">
        <v>68</v>
      </c>
      <c r="X247" t="s">
        <v>69</v>
      </c>
      <c r="Y247" t="s">
        <v>884</v>
      </c>
      <c r="Z247" t="s">
        <v>885</v>
      </c>
      <c r="AA247" s="2">
        <v>60</v>
      </c>
      <c r="AJ247" t="s">
        <v>73</v>
      </c>
      <c r="AM247">
        <v>8</v>
      </c>
      <c r="AN247" s="3">
        <v>45726</v>
      </c>
      <c r="AO247">
        <v>8</v>
      </c>
      <c r="AP247" s="3">
        <v>45768</v>
      </c>
    </row>
    <row r="248" spans="1:42" hidden="1" x14ac:dyDescent="0.2">
      <c r="A248" t="s">
        <v>42</v>
      </c>
      <c r="B248" t="s">
        <v>43</v>
      </c>
      <c r="C248" t="s">
        <v>887</v>
      </c>
      <c r="D248" t="s">
        <v>45</v>
      </c>
      <c r="E248" t="s">
        <v>411</v>
      </c>
      <c r="F248" t="s">
        <v>47</v>
      </c>
      <c r="H248" t="s">
        <v>888</v>
      </c>
      <c r="I248" t="s">
        <v>47</v>
      </c>
      <c r="J248" t="s">
        <v>84</v>
      </c>
      <c r="K248" t="s">
        <v>427</v>
      </c>
      <c r="L248" t="s">
        <v>51</v>
      </c>
      <c r="M248" s="2">
        <v>0</v>
      </c>
      <c r="N248" t="s">
        <v>889</v>
      </c>
      <c r="O248" s="2">
        <v>20</v>
      </c>
      <c r="P248" s="2">
        <v>19</v>
      </c>
      <c r="Q248" s="2">
        <v>1</v>
      </c>
      <c r="R248" t="s">
        <v>53</v>
      </c>
      <c r="S248" t="s">
        <v>890</v>
      </c>
      <c r="T248" t="s">
        <v>370</v>
      </c>
      <c r="U248" s="3">
        <v>45678</v>
      </c>
      <c r="V248" s="3">
        <v>45801</v>
      </c>
      <c r="W248" t="s">
        <v>173</v>
      </c>
      <c r="X248" t="s">
        <v>174</v>
      </c>
      <c r="Y248" t="s">
        <v>91</v>
      </c>
      <c r="Z248" t="s">
        <v>399</v>
      </c>
      <c r="AA248" s="2">
        <v>26</v>
      </c>
      <c r="AB248" t="s">
        <v>130</v>
      </c>
      <c r="AC248" t="s">
        <v>131</v>
      </c>
      <c r="AG248" t="s">
        <v>62</v>
      </c>
      <c r="AM248">
        <v>19</v>
      </c>
      <c r="AN248" s="3">
        <v>45726</v>
      </c>
      <c r="AO248">
        <v>19</v>
      </c>
      <c r="AP248" s="3">
        <v>45768</v>
      </c>
    </row>
    <row r="249" spans="1:42" hidden="1" x14ac:dyDescent="0.2">
      <c r="A249" t="s">
        <v>42</v>
      </c>
      <c r="B249" t="s">
        <v>43</v>
      </c>
      <c r="C249" t="s">
        <v>891</v>
      </c>
      <c r="D249" t="s">
        <v>45</v>
      </c>
      <c r="E249" t="s">
        <v>305</v>
      </c>
      <c r="F249" t="s">
        <v>47</v>
      </c>
      <c r="H249" t="s">
        <v>444</v>
      </c>
      <c r="I249" t="s">
        <v>496</v>
      </c>
      <c r="J249" t="s">
        <v>84</v>
      </c>
      <c r="K249" t="s">
        <v>427</v>
      </c>
      <c r="L249" t="s">
        <v>51</v>
      </c>
      <c r="M249" s="2">
        <v>0</v>
      </c>
      <c r="N249" t="s">
        <v>445</v>
      </c>
      <c r="O249" s="2">
        <v>11</v>
      </c>
      <c r="P249" s="2">
        <v>13</v>
      </c>
      <c r="Q249" s="2">
        <v>-2</v>
      </c>
      <c r="R249" t="s">
        <v>53</v>
      </c>
      <c r="S249" t="s">
        <v>446</v>
      </c>
      <c r="T249" t="s">
        <v>370</v>
      </c>
      <c r="U249" s="3">
        <v>45678</v>
      </c>
      <c r="V249" s="3">
        <v>45801</v>
      </c>
      <c r="W249" t="s">
        <v>147</v>
      </c>
      <c r="X249" t="s">
        <v>148</v>
      </c>
      <c r="Y249" t="s">
        <v>58</v>
      </c>
      <c r="Z249" t="s">
        <v>447</v>
      </c>
      <c r="AA249" s="2">
        <v>8</v>
      </c>
      <c r="AJ249" t="s">
        <v>73</v>
      </c>
      <c r="AM249">
        <v>13</v>
      </c>
      <c r="AN249" s="3">
        <v>45726</v>
      </c>
      <c r="AO249">
        <v>14</v>
      </c>
      <c r="AP249" s="3">
        <v>45768</v>
      </c>
    </row>
    <row r="250" spans="1:42" hidden="1" x14ac:dyDescent="0.2">
      <c r="A250" t="s">
        <v>42</v>
      </c>
      <c r="B250" t="s">
        <v>43</v>
      </c>
      <c r="C250" t="s">
        <v>892</v>
      </c>
      <c r="D250" t="s">
        <v>45</v>
      </c>
      <c r="E250" t="s">
        <v>75</v>
      </c>
      <c r="F250" t="s">
        <v>47</v>
      </c>
      <c r="H250" t="s">
        <v>757</v>
      </c>
      <c r="I250" t="s">
        <v>297</v>
      </c>
      <c r="J250" t="s">
        <v>84</v>
      </c>
      <c r="K250" t="s">
        <v>50</v>
      </c>
      <c r="L250" t="s">
        <v>51</v>
      </c>
      <c r="M250" s="2">
        <v>3</v>
      </c>
      <c r="N250" t="s">
        <v>758</v>
      </c>
      <c r="O250" s="2">
        <v>34</v>
      </c>
      <c r="P250" s="2">
        <v>27</v>
      </c>
      <c r="Q250" s="2">
        <v>7</v>
      </c>
      <c r="R250" t="s">
        <v>53</v>
      </c>
      <c r="S250" t="s">
        <v>893</v>
      </c>
      <c r="T250" t="s">
        <v>55</v>
      </c>
      <c r="U250" s="3">
        <v>45678</v>
      </c>
      <c r="V250" s="3">
        <v>45801</v>
      </c>
      <c r="W250" t="s">
        <v>173</v>
      </c>
      <c r="X250" t="s">
        <v>174</v>
      </c>
      <c r="Y250" t="s">
        <v>269</v>
      </c>
      <c r="Z250" t="s">
        <v>415</v>
      </c>
      <c r="AA250" s="2">
        <v>77</v>
      </c>
      <c r="AH250" t="s">
        <v>72</v>
      </c>
      <c r="AI250" t="s">
        <v>63</v>
      </c>
      <c r="AM250">
        <v>32</v>
      </c>
      <c r="AN250" s="3">
        <v>45726</v>
      </c>
      <c r="AO250">
        <v>28</v>
      </c>
      <c r="AP250" s="3">
        <v>45768</v>
      </c>
    </row>
    <row r="251" spans="1:42" hidden="1" x14ac:dyDescent="0.2">
      <c r="A251" t="s">
        <v>42</v>
      </c>
      <c r="B251" t="s">
        <v>43</v>
      </c>
      <c r="C251" t="s">
        <v>894</v>
      </c>
      <c r="D251" t="s">
        <v>45</v>
      </c>
      <c r="E251" t="s">
        <v>75</v>
      </c>
      <c r="F251" t="s">
        <v>47</v>
      </c>
      <c r="H251" t="s">
        <v>895</v>
      </c>
      <c r="I251" t="s">
        <v>82</v>
      </c>
      <c r="J251" t="s">
        <v>84</v>
      </c>
      <c r="K251" t="s">
        <v>50</v>
      </c>
      <c r="L251" t="s">
        <v>51</v>
      </c>
      <c r="M251" s="2">
        <v>3</v>
      </c>
      <c r="N251" t="s">
        <v>896</v>
      </c>
      <c r="O251" s="2">
        <v>26</v>
      </c>
      <c r="P251" s="2">
        <v>26</v>
      </c>
      <c r="Q251" s="2">
        <v>0</v>
      </c>
      <c r="R251" t="s">
        <v>53</v>
      </c>
      <c r="S251" t="s">
        <v>764</v>
      </c>
      <c r="T251" t="s">
        <v>333</v>
      </c>
      <c r="U251" s="3">
        <v>45678</v>
      </c>
      <c r="V251" s="3">
        <v>45801</v>
      </c>
      <c r="W251" t="s">
        <v>173</v>
      </c>
      <c r="X251" t="s">
        <v>174</v>
      </c>
      <c r="Y251" t="s">
        <v>91</v>
      </c>
      <c r="Z251" t="s">
        <v>568</v>
      </c>
      <c r="AA251" s="2">
        <v>26</v>
      </c>
      <c r="AB251" t="s">
        <v>60</v>
      </c>
      <c r="AC251" t="s">
        <v>61</v>
      </c>
      <c r="AG251" t="s">
        <v>62</v>
      </c>
      <c r="AJ251" t="s">
        <v>73</v>
      </c>
      <c r="AM251">
        <v>26</v>
      </c>
      <c r="AN251" s="3">
        <v>45726</v>
      </c>
      <c r="AO251">
        <v>26</v>
      </c>
      <c r="AP251" s="3">
        <v>45768</v>
      </c>
    </row>
    <row r="252" spans="1:42" hidden="1" x14ac:dyDescent="0.2">
      <c r="A252" t="s">
        <v>42</v>
      </c>
      <c r="B252" t="s">
        <v>43</v>
      </c>
      <c r="C252" t="s">
        <v>897</v>
      </c>
      <c r="D252" t="s">
        <v>45</v>
      </c>
      <c r="E252" t="s">
        <v>75</v>
      </c>
      <c r="F252" t="s">
        <v>47</v>
      </c>
      <c r="H252" t="s">
        <v>367</v>
      </c>
      <c r="I252" t="s">
        <v>171</v>
      </c>
      <c r="J252" t="s">
        <v>84</v>
      </c>
      <c r="K252" t="s">
        <v>50</v>
      </c>
      <c r="L252" t="s">
        <v>51</v>
      </c>
      <c r="M252" s="2">
        <v>3</v>
      </c>
      <c r="N252" t="s">
        <v>368</v>
      </c>
      <c r="O252" s="2">
        <v>32</v>
      </c>
      <c r="P252" s="2">
        <v>31</v>
      </c>
      <c r="Q252" s="2">
        <v>1</v>
      </c>
      <c r="R252" t="s">
        <v>267</v>
      </c>
      <c r="S252" t="s">
        <v>369</v>
      </c>
      <c r="T252" t="s">
        <v>370</v>
      </c>
      <c r="U252" s="3">
        <v>45678</v>
      </c>
      <c r="V252" s="3">
        <v>45801</v>
      </c>
      <c r="W252" t="s">
        <v>114</v>
      </c>
      <c r="X252" t="s">
        <v>115</v>
      </c>
      <c r="Y252" t="s">
        <v>91</v>
      </c>
      <c r="Z252" t="s">
        <v>195</v>
      </c>
      <c r="AA252" s="2">
        <v>65</v>
      </c>
      <c r="AB252" t="s">
        <v>60</v>
      </c>
      <c r="AC252" t="s">
        <v>61</v>
      </c>
      <c r="AJ252" t="s">
        <v>73</v>
      </c>
      <c r="AM252">
        <v>32</v>
      </c>
      <c r="AN252" s="3">
        <v>45726</v>
      </c>
      <c r="AO252">
        <v>31</v>
      </c>
      <c r="AP252" s="3">
        <v>45768</v>
      </c>
    </row>
    <row r="253" spans="1:42" hidden="1" x14ac:dyDescent="0.2">
      <c r="A253" t="s">
        <v>42</v>
      </c>
      <c r="B253" t="s">
        <v>43</v>
      </c>
      <c r="C253" t="s">
        <v>897</v>
      </c>
      <c r="D253" t="s">
        <v>45</v>
      </c>
      <c r="E253" t="s">
        <v>75</v>
      </c>
      <c r="F253" t="s">
        <v>47</v>
      </c>
      <c r="H253" t="s">
        <v>367</v>
      </c>
      <c r="I253" t="s">
        <v>171</v>
      </c>
      <c r="J253" t="s">
        <v>84</v>
      </c>
      <c r="K253" t="s">
        <v>50</v>
      </c>
      <c r="L253" t="s">
        <v>51</v>
      </c>
      <c r="M253" s="2">
        <v>3</v>
      </c>
      <c r="N253" t="s">
        <v>368</v>
      </c>
      <c r="O253" s="2">
        <v>32</v>
      </c>
      <c r="P253" s="2">
        <v>31</v>
      </c>
      <c r="Q253" s="2">
        <v>1</v>
      </c>
      <c r="R253" t="s">
        <v>53</v>
      </c>
      <c r="S253" t="s">
        <v>898</v>
      </c>
      <c r="T253" t="s">
        <v>55</v>
      </c>
      <c r="U253" s="3">
        <v>45678</v>
      </c>
      <c r="V253" s="3">
        <v>45727</v>
      </c>
      <c r="W253" t="s">
        <v>114</v>
      </c>
      <c r="X253" t="s">
        <v>115</v>
      </c>
      <c r="Y253" t="s">
        <v>116</v>
      </c>
      <c r="Z253" t="s">
        <v>899</v>
      </c>
      <c r="AA253" s="2">
        <v>33</v>
      </c>
      <c r="AG253" t="s">
        <v>62</v>
      </c>
      <c r="AM253">
        <v>32</v>
      </c>
      <c r="AN253" s="3">
        <v>45726</v>
      </c>
      <c r="AO253">
        <v>31</v>
      </c>
      <c r="AP253" s="3">
        <v>45768</v>
      </c>
    </row>
    <row r="254" spans="1:42" hidden="1" x14ac:dyDescent="0.2">
      <c r="A254" t="s">
        <v>42</v>
      </c>
      <c r="B254" t="s">
        <v>43</v>
      </c>
      <c r="C254" t="s">
        <v>897</v>
      </c>
      <c r="D254" t="s">
        <v>45</v>
      </c>
      <c r="E254" t="s">
        <v>75</v>
      </c>
      <c r="F254" t="s">
        <v>47</v>
      </c>
      <c r="H254" t="s">
        <v>367</v>
      </c>
      <c r="I254" t="s">
        <v>171</v>
      </c>
      <c r="J254" t="s">
        <v>84</v>
      </c>
      <c r="K254" t="s">
        <v>50</v>
      </c>
      <c r="L254" t="s">
        <v>51</v>
      </c>
      <c r="M254" s="2">
        <v>3</v>
      </c>
      <c r="N254" t="s">
        <v>368</v>
      </c>
      <c r="O254" s="2">
        <v>32</v>
      </c>
      <c r="P254" s="2">
        <v>31</v>
      </c>
      <c r="Q254" s="2">
        <v>1</v>
      </c>
      <c r="R254" t="s">
        <v>53</v>
      </c>
      <c r="S254" t="s">
        <v>898</v>
      </c>
      <c r="T254" t="s">
        <v>55</v>
      </c>
      <c r="U254" s="3">
        <v>45678</v>
      </c>
      <c r="V254" s="3">
        <v>45801</v>
      </c>
      <c r="W254" t="s">
        <v>114</v>
      </c>
      <c r="X254" t="s">
        <v>115</v>
      </c>
      <c r="Y254" t="s">
        <v>149</v>
      </c>
      <c r="Z254" t="s">
        <v>423</v>
      </c>
      <c r="AA254" s="2">
        <v>50</v>
      </c>
      <c r="AF254" t="s">
        <v>237</v>
      </c>
      <c r="AM254">
        <v>32</v>
      </c>
      <c r="AN254" s="3">
        <v>45726</v>
      </c>
      <c r="AO254">
        <v>31</v>
      </c>
      <c r="AP254" s="3">
        <v>45768</v>
      </c>
    </row>
    <row r="255" spans="1:42" hidden="1" x14ac:dyDescent="0.2">
      <c r="A255" t="s">
        <v>42</v>
      </c>
      <c r="B255" t="s">
        <v>43</v>
      </c>
      <c r="C255" t="s">
        <v>897</v>
      </c>
      <c r="D255" t="s">
        <v>45</v>
      </c>
      <c r="E255" t="s">
        <v>75</v>
      </c>
      <c r="F255" t="s">
        <v>47</v>
      </c>
      <c r="H255" t="s">
        <v>367</v>
      </c>
      <c r="I255" t="s">
        <v>171</v>
      </c>
      <c r="J255" t="s">
        <v>84</v>
      </c>
      <c r="K255" t="s">
        <v>50</v>
      </c>
      <c r="L255" t="s">
        <v>51</v>
      </c>
      <c r="M255" s="2">
        <v>3</v>
      </c>
      <c r="N255" t="s">
        <v>368</v>
      </c>
      <c r="O255" s="2">
        <v>32</v>
      </c>
      <c r="P255" s="2">
        <v>31</v>
      </c>
      <c r="Q255" s="2">
        <v>1</v>
      </c>
      <c r="R255" t="s">
        <v>53</v>
      </c>
      <c r="S255" t="s">
        <v>898</v>
      </c>
      <c r="T255" t="s">
        <v>55</v>
      </c>
      <c r="U255" s="3">
        <v>45741</v>
      </c>
      <c r="V255" s="3">
        <v>45801</v>
      </c>
      <c r="W255" t="s">
        <v>114</v>
      </c>
      <c r="X255" t="s">
        <v>115</v>
      </c>
      <c r="Y255" t="s">
        <v>630</v>
      </c>
      <c r="Z255" t="s">
        <v>631</v>
      </c>
      <c r="AA255" s="2">
        <v>32</v>
      </c>
      <c r="AG255" t="s">
        <v>62</v>
      </c>
      <c r="AM255">
        <v>32</v>
      </c>
      <c r="AN255" s="3">
        <v>45726</v>
      </c>
      <c r="AO255">
        <v>31</v>
      </c>
      <c r="AP255" s="3">
        <v>45768</v>
      </c>
    </row>
    <row r="256" spans="1:42" hidden="1" x14ac:dyDescent="0.2">
      <c r="A256" t="s">
        <v>42</v>
      </c>
      <c r="B256" t="s">
        <v>43</v>
      </c>
      <c r="C256" t="s">
        <v>900</v>
      </c>
      <c r="D256" t="s">
        <v>45</v>
      </c>
      <c r="E256" t="s">
        <v>75</v>
      </c>
      <c r="F256" t="s">
        <v>47</v>
      </c>
      <c r="H256" t="s">
        <v>420</v>
      </c>
      <c r="I256" t="s">
        <v>106</v>
      </c>
      <c r="J256" t="s">
        <v>84</v>
      </c>
      <c r="K256" t="s">
        <v>50</v>
      </c>
      <c r="L256" t="s">
        <v>51</v>
      </c>
      <c r="M256" s="2">
        <v>3</v>
      </c>
      <c r="N256" t="s">
        <v>421</v>
      </c>
      <c r="O256" s="2">
        <v>36</v>
      </c>
      <c r="P256" s="2">
        <v>36</v>
      </c>
      <c r="Q256" s="2">
        <v>0</v>
      </c>
      <c r="R256" t="s">
        <v>53</v>
      </c>
      <c r="S256" t="s">
        <v>422</v>
      </c>
      <c r="T256" t="s">
        <v>146</v>
      </c>
      <c r="U256" s="3">
        <v>45678</v>
      </c>
      <c r="V256" s="3">
        <v>45801</v>
      </c>
      <c r="W256" t="s">
        <v>97</v>
      </c>
      <c r="X256" t="s">
        <v>98</v>
      </c>
      <c r="Y256" t="s">
        <v>149</v>
      </c>
      <c r="Z256" t="s">
        <v>650</v>
      </c>
      <c r="AA256" s="2">
        <v>44</v>
      </c>
      <c r="AG256" t="s">
        <v>62</v>
      </c>
      <c r="AM256">
        <v>36</v>
      </c>
      <c r="AN256" s="3">
        <v>45726</v>
      </c>
      <c r="AO256">
        <v>36</v>
      </c>
      <c r="AP256" s="3">
        <v>45768</v>
      </c>
    </row>
    <row r="257" spans="1:42" hidden="1" x14ac:dyDescent="0.2">
      <c r="A257" t="s">
        <v>42</v>
      </c>
      <c r="B257" t="s">
        <v>43</v>
      </c>
      <c r="C257" t="s">
        <v>900</v>
      </c>
      <c r="D257" t="s">
        <v>45</v>
      </c>
      <c r="E257" t="s">
        <v>75</v>
      </c>
      <c r="F257" t="s">
        <v>47</v>
      </c>
      <c r="H257" t="s">
        <v>420</v>
      </c>
      <c r="I257" t="s">
        <v>106</v>
      </c>
      <c r="J257" t="s">
        <v>84</v>
      </c>
      <c r="K257" t="s">
        <v>50</v>
      </c>
      <c r="L257" t="s">
        <v>51</v>
      </c>
      <c r="M257" s="2">
        <v>3</v>
      </c>
      <c r="N257" t="s">
        <v>421</v>
      </c>
      <c r="O257" s="2">
        <v>36</v>
      </c>
      <c r="P257" s="2">
        <v>36</v>
      </c>
      <c r="Q257" s="2">
        <v>0</v>
      </c>
      <c r="R257" t="s">
        <v>53</v>
      </c>
      <c r="S257" t="s">
        <v>422</v>
      </c>
      <c r="T257" t="s">
        <v>146</v>
      </c>
      <c r="U257" s="3">
        <v>45678</v>
      </c>
      <c r="V257" s="3">
        <v>45801</v>
      </c>
      <c r="W257" t="s">
        <v>97</v>
      </c>
      <c r="X257" t="s">
        <v>98</v>
      </c>
      <c r="Y257" t="s">
        <v>255</v>
      </c>
      <c r="Z257" t="s">
        <v>901</v>
      </c>
      <c r="AA257" s="2">
        <v>42</v>
      </c>
      <c r="AF257" t="s">
        <v>237</v>
      </c>
      <c r="AM257">
        <v>36</v>
      </c>
      <c r="AN257" s="3">
        <v>45726</v>
      </c>
      <c r="AO257">
        <v>36</v>
      </c>
      <c r="AP257" s="3">
        <v>45768</v>
      </c>
    </row>
    <row r="258" spans="1:42" hidden="1" x14ac:dyDescent="0.2">
      <c r="A258" t="s">
        <v>42</v>
      </c>
      <c r="B258" t="s">
        <v>43</v>
      </c>
      <c r="C258" t="s">
        <v>902</v>
      </c>
      <c r="D258" t="s">
        <v>45</v>
      </c>
      <c r="E258" t="s">
        <v>46</v>
      </c>
      <c r="F258" t="s">
        <v>47</v>
      </c>
      <c r="H258" t="s">
        <v>197</v>
      </c>
      <c r="I258" t="s">
        <v>106</v>
      </c>
      <c r="J258" t="s">
        <v>84</v>
      </c>
      <c r="K258" t="s">
        <v>50</v>
      </c>
      <c r="L258" t="s">
        <v>51</v>
      </c>
      <c r="M258" s="2">
        <v>3</v>
      </c>
      <c r="N258" t="s">
        <v>198</v>
      </c>
      <c r="O258" s="2">
        <v>35</v>
      </c>
      <c r="P258" s="2">
        <v>22</v>
      </c>
      <c r="Q258" s="2">
        <v>13</v>
      </c>
      <c r="R258" t="s">
        <v>53</v>
      </c>
      <c r="S258" t="s">
        <v>67</v>
      </c>
      <c r="T258" t="s">
        <v>146</v>
      </c>
      <c r="U258" s="3">
        <v>45678</v>
      </c>
      <c r="V258" s="3">
        <v>45801</v>
      </c>
      <c r="W258" t="s">
        <v>104</v>
      </c>
      <c r="X258" t="s">
        <v>105</v>
      </c>
      <c r="Y258" t="s">
        <v>70</v>
      </c>
      <c r="Z258" t="s">
        <v>679</v>
      </c>
      <c r="AA258" s="2">
        <v>40</v>
      </c>
      <c r="AH258" t="s">
        <v>72</v>
      </c>
      <c r="AJ258" t="s">
        <v>73</v>
      </c>
      <c r="AM258">
        <v>22</v>
      </c>
      <c r="AN258" s="3">
        <v>45726</v>
      </c>
      <c r="AO258">
        <v>22</v>
      </c>
      <c r="AP258" s="3">
        <v>45768</v>
      </c>
    </row>
    <row r="259" spans="1:42" hidden="1" x14ac:dyDescent="0.2">
      <c r="A259" t="s">
        <v>42</v>
      </c>
      <c r="B259" t="s">
        <v>43</v>
      </c>
      <c r="C259" t="s">
        <v>903</v>
      </c>
      <c r="D259" t="s">
        <v>45</v>
      </c>
      <c r="E259" t="s">
        <v>411</v>
      </c>
      <c r="F259" t="s">
        <v>47</v>
      </c>
      <c r="H259" t="s">
        <v>875</v>
      </c>
      <c r="I259" t="s">
        <v>297</v>
      </c>
      <c r="J259" t="s">
        <v>84</v>
      </c>
      <c r="K259" t="s">
        <v>427</v>
      </c>
      <c r="L259" t="s">
        <v>51</v>
      </c>
      <c r="M259" s="2">
        <v>0</v>
      </c>
      <c r="N259" t="s">
        <v>876</v>
      </c>
      <c r="O259" s="2">
        <v>20</v>
      </c>
      <c r="P259" s="2">
        <v>22</v>
      </c>
      <c r="Q259" s="2">
        <v>-2</v>
      </c>
      <c r="R259" t="s">
        <v>53</v>
      </c>
      <c r="S259" t="s">
        <v>877</v>
      </c>
      <c r="T259" t="s">
        <v>370</v>
      </c>
      <c r="U259" s="3">
        <v>45678</v>
      </c>
      <c r="V259" s="3">
        <v>45801</v>
      </c>
      <c r="W259" t="s">
        <v>104</v>
      </c>
      <c r="X259" t="s">
        <v>105</v>
      </c>
      <c r="Y259" t="s">
        <v>116</v>
      </c>
      <c r="Z259" t="s">
        <v>714</v>
      </c>
      <c r="AA259" s="2">
        <v>22</v>
      </c>
      <c r="AI259" t="s">
        <v>63</v>
      </c>
      <c r="AM259">
        <v>21</v>
      </c>
      <c r="AN259" s="3">
        <v>45726</v>
      </c>
      <c r="AO259">
        <v>23</v>
      </c>
      <c r="AP259" s="3">
        <v>45768</v>
      </c>
    </row>
    <row r="260" spans="1:42" hidden="1" x14ac:dyDescent="0.2">
      <c r="A260" t="s">
        <v>42</v>
      </c>
      <c r="B260" t="s">
        <v>43</v>
      </c>
      <c r="C260" t="s">
        <v>904</v>
      </c>
      <c r="D260" t="s">
        <v>45</v>
      </c>
      <c r="E260" t="s">
        <v>411</v>
      </c>
      <c r="F260" t="s">
        <v>47</v>
      </c>
      <c r="H260" t="s">
        <v>888</v>
      </c>
      <c r="I260" t="s">
        <v>82</v>
      </c>
      <c r="J260" t="s">
        <v>84</v>
      </c>
      <c r="K260" t="s">
        <v>427</v>
      </c>
      <c r="L260" t="s">
        <v>51</v>
      </c>
      <c r="M260" s="2">
        <v>0</v>
      </c>
      <c r="N260" t="s">
        <v>889</v>
      </c>
      <c r="O260" s="2">
        <v>20</v>
      </c>
      <c r="P260" s="2">
        <v>11</v>
      </c>
      <c r="Q260" s="2">
        <v>9</v>
      </c>
      <c r="R260" t="s">
        <v>53</v>
      </c>
      <c r="S260" t="s">
        <v>890</v>
      </c>
      <c r="T260" t="s">
        <v>370</v>
      </c>
      <c r="U260" s="3">
        <v>45678</v>
      </c>
      <c r="V260" s="3">
        <v>45801</v>
      </c>
      <c r="W260" t="s">
        <v>173</v>
      </c>
      <c r="X260" t="s">
        <v>174</v>
      </c>
      <c r="Y260" t="s">
        <v>91</v>
      </c>
      <c r="Z260" t="s">
        <v>373</v>
      </c>
      <c r="AA260" s="2">
        <v>65</v>
      </c>
      <c r="AB260" t="s">
        <v>60</v>
      </c>
      <c r="AC260" t="s">
        <v>61</v>
      </c>
      <c r="AH260" t="s">
        <v>72</v>
      </c>
      <c r="AM260">
        <v>11</v>
      </c>
      <c r="AN260" s="3">
        <v>45726</v>
      </c>
      <c r="AO260">
        <v>11</v>
      </c>
      <c r="AP260" s="3">
        <v>45768</v>
      </c>
    </row>
    <row r="261" spans="1:42" hidden="1" x14ac:dyDescent="0.2">
      <c r="A261" t="s">
        <v>42</v>
      </c>
      <c r="B261" t="s">
        <v>43</v>
      </c>
      <c r="C261" t="s">
        <v>905</v>
      </c>
      <c r="D261" t="s">
        <v>45</v>
      </c>
      <c r="E261" t="s">
        <v>46</v>
      </c>
      <c r="F261" t="s">
        <v>133</v>
      </c>
      <c r="H261" t="s">
        <v>698</v>
      </c>
      <c r="I261" t="s">
        <v>82</v>
      </c>
      <c r="J261" t="s">
        <v>84</v>
      </c>
      <c r="K261" t="s">
        <v>178</v>
      </c>
      <c r="L261" t="s">
        <v>51</v>
      </c>
      <c r="M261" s="2">
        <v>0</v>
      </c>
      <c r="N261" t="s">
        <v>699</v>
      </c>
      <c r="O261" s="2">
        <v>0</v>
      </c>
      <c r="P261" s="2">
        <v>0</v>
      </c>
      <c r="Q261" s="2">
        <v>0</v>
      </c>
      <c r="R261" t="s">
        <v>53</v>
      </c>
      <c r="S261" t="s">
        <v>194</v>
      </c>
      <c r="T261" t="s">
        <v>333</v>
      </c>
      <c r="U261" s="3">
        <v>45678</v>
      </c>
      <c r="V261" s="3">
        <v>45801</v>
      </c>
      <c r="W261" t="s">
        <v>97</v>
      </c>
      <c r="X261" t="s">
        <v>98</v>
      </c>
      <c r="Y261" t="s">
        <v>116</v>
      </c>
      <c r="Z261" t="s">
        <v>487</v>
      </c>
      <c r="AA261" s="2">
        <v>16</v>
      </c>
      <c r="AG261" t="s">
        <v>62</v>
      </c>
      <c r="AH261" t="s">
        <v>72</v>
      </c>
      <c r="AI261" t="s">
        <v>63</v>
      </c>
      <c r="AJ261" t="s">
        <v>73</v>
      </c>
      <c r="AM261">
        <v>0</v>
      </c>
      <c r="AN261" s="3">
        <v>45726</v>
      </c>
      <c r="AO261">
        <v>0</v>
      </c>
      <c r="AP261" s="3">
        <v>45768</v>
      </c>
    </row>
    <row r="262" spans="1:42" hidden="1" x14ac:dyDescent="0.2">
      <c r="A262" t="s">
        <v>42</v>
      </c>
      <c r="B262" t="s">
        <v>43</v>
      </c>
      <c r="C262" t="s">
        <v>906</v>
      </c>
      <c r="D262" t="s">
        <v>45</v>
      </c>
      <c r="E262" t="s">
        <v>75</v>
      </c>
      <c r="F262" t="s">
        <v>47</v>
      </c>
      <c r="H262" t="s">
        <v>907</v>
      </c>
      <c r="I262" t="s">
        <v>908</v>
      </c>
      <c r="J262" t="s">
        <v>84</v>
      </c>
      <c r="K262" t="s">
        <v>50</v>
      </c>
      <c r="L262" t="s">
        <v>51</v>
      </c>
      <c r="M262" s="2">
        <v>3</v>
      </c>
      <c r="N262" t="s">
        <v>909</v>
      </c>
      <c r="O262" s="2">
        <v>25</v>
      </c>
      <c r="P262" s="2">
        <v>19</v>
      </c>
      <c r="Q262" s="2">
        <v>6</v>
      </c>
      <c r="R262" t="s">
        <v>53</v>
      </c>
      <c r="S262" t="s">
        <v>910</v>
      </c>
      <c r="T262" t="s">
        <v>333</v>
      </c>
      <c r="U262" s="3">
        <v>45678</v>
      </c>
      <c r="V262" s="3">
        <v>45801</v>
      </c>
      <c r="W262" t="s">
        <v>114</v>
      </c>
      <c r="X262" t="s">
        <v>115</v>
      </c>
      <c r="Y262" t="s">
        <v>58</v>
      </c>
      <c r="Z262" t="s">
        <v>911</v>
      </c>
      <c r="AA262" s="2">
        <v>27</v>
      </c>
      <c r="AE262" t="s">
        <v>151</v>
      </c>
      <c r="AI262" t="s">
        <v>63</v>
      </c>
      <c r="AM262">
        <v>20</v>
      </c>
      <c r="AN262" s="3">
        <v>45726</v>
      </c>
      <c r="AO262">
        <v>23</v>
      </c>
      <c r="AP262" s="3">
        <v>45768</v>
      </c>
    </row>
    <row r="263" spans="1:42" hidden="1" x14ac:dyDescent="0.2">
      <c r="A263" t="s">
        <v>42</v>
      </c>
      <c r="B263" t="s">
        <v>43</v>
      </c>
      <c r="C263" t="s">
        <v>906</v>
      </c>
      <c r="D263" t="s">
        <v>45</v>
      </c>
      <c r="E263" t="s">
        <v>75</v>
      </c>
      <c r="F263" t="s">
        <v>47</v>
      </c>
      <c r="H263" t="s">
        <v>907</v>
      </c>
      <c r="I263" t="s">
        <v>908</v>
      </c>
      <c r="J263" t="s">
        <v>84</v>
      </c>
      <c r="K263" t="s">
        <v>50</v>
      </c>
      <c r="L263" t="s">
        <v>51</v>
      </c>
      <c r="M263" s="2">
        <v>3</v>
      </c>
      <c r="N263" t="s">
        <v>909</v>
      </c>
      <c r="O263" s="2">
        <v>25</v>
      </c>
      <c r="P263" s="2">
        <v>19</v>
      </c>
      <c r="Q263" s="2">
        <v>6</v>
      </c>
      <c r="R263" t="s">
        <v>53</v>
      </c>
      <c r="S263" t="s">
        <v>910</v>
      </c>
      <c r="T263" t="s">
        <v>333</v>
      </c>
      <c r="U263" s="3">
        <v>45678</v>
      </c>
      <c r="V263" s="3">
        <v>45801</v>
      </c>
      <c r="W263" t="s">
        <v>114</v>
      </c>
      <c r="X263" t="s">
        <v>115</v>
      </c>
      <c r="Y263" t="s">
        <v>91</v>
      </c>
      <c r="Z263" t="s">
        <v>912</v>
      </c>
      <c r="AA263" s="2">
        <v>26</v>
      </c>
      <c r="AB263" t="s">
        <v>60</v>
      </c>
      <c r="AC263" t="s">
        <v>61</v>
      </c>
      <c r="AE263" t="s">
        <v>151</v>
      </c>
      <c r="AG263" t="s">
        <v>62</v>
      </c>
      <c r="AH263" t="s">
        <v>72</v>
      </c>
      <c r="AM263">
        <v>20</v>
      </c>
      <c r="AN263" s="3">
        <v>45726</v>
      </c>
      <c r="AO263">
        <v>23</v>
      </c>
      <c r="AP263" s="3">
        <v>45768</v>
      </c>
    </row>
    <row r="264" spans="1:42" hidden="1" x14ac:dyDescent="0.2">
      <c r="A264" t="s">
        <v>42</v>
      </c>
      <c r="B264" t="s">
        <v>43</v>
      </c>
      <c r="C264" t="s">
        <v>913</v>
      </c>
      <c r="D264" t="s">
        <v>45</v>
      </c>
      <c r="E264" t="s">
        <v>75</v>
      </c>
      <c r="F264" t="s">
        <v>47</v>
      </c>
      <c r="H264" t="s">
        <v>907</v>
      </c>
      <c r="I264" t="s">
        <v>914</v>
      </c>
      <c r="J264" t="s">
        <v>84</v>
      </c>
      <c r="K264" t="s">
        <v>50</v>
      </c>
      <c r="L264" t="s">
        <v>51</v>
      </c>
      <c r="M264" s="2">
        <v>3</v>
      </c>
      <c r="N264" t="s">
        <v>909</v>
      </c>
      <c r="O264" s="2">
        <v>25</v>
      </c>
      <c r="P264" s="2">
        <v>20</v>
      </c>
      <c r="Q264" s="2">
        <v>5</v>
      </c>
      <c r="R264" t="s">
        <v>53</v>
      </c>
      <c r="S264" t="s">
        <v>792</v>
      </c>
      <c r="T264" t="s">
        <v>333</v>
      </c>
      <c r="U264" s="3">
        <v>45678</v>
      </c>
      <c r="V264" s="3">
        <v>45801</v>
      </c>
      <c r="W264" t="s">
        <v>68</v>
      </c>
      <c r="X264" t="s">
        <v>69</v>
      </c>
      <c r="Y264" t="s">
        <v>116</v>
      </c>
      <c r="Z264" t="s">
        <v>404</v>
      </c>
      <c r="AA264" s="2">
        <v>30</v>
      </c>
      <c r="AE264" t="s">
        <v>151</v>
      </c>
      <c r="AG264" t="s">
        <v>62</v>
      </c>
      <c r="AH264" t="s">
        <v>72</v>
      </c>
      <c r="AM264">
        <v>22</v>
      </c>
      <c r="AN264" s="3">
        <v>45726</v>
      </c>
      <c r="AO264">
        <v>22</v>
      </c>
      <c r="AP264" s="3">
        <v>45768</v>
      </c>
    </row>
    <row r="265" spans="1:42" hidden="1" x14ac:dyDescent="0.2">
      <c r="A265" t="s">
        <v>42</v>
      </c>
      <c r="B265" t="s">
        <v>43</v>
      </c>
      <c r="C265" t="s">
        <v>913</v>
      </c>
      <c r="D265" t="s">
        <v>45</v>
      </c>
      <c r="E265" t="s">
        <v>75</v>
      </c>
      <c r="F265" t="s">
        <v>47</v>
      </c>
      <c r="H265" t="s">
        <v>907</v>
      </c>
      <c r="I265" t="s">
        <v>914</v>
      </c>
      <c r="J265" t="s">
        <v>84</v>
      </c>
      <c r="K265" t="s">
        <v>50</v>
      </c>
      <c r="L265" t="s">
        <v>51</v>
      </c>
      <c r="M265" s="2">
        <v>3</v>
      </c>
      <c r="N265" t="s">
        <v>909</v>
      </c>
      <c r="O265" s="2">
        <v>25</v>
      </c>
      <c r="P265" s="2">
        <v>20</v>
      </c>
      <c r="Q265" s="2">
        <v>5</v>
      </c>
      <c r="R265" t="s">
        <v>53</v>
      </c>
      <c r="S265" t="s">
        <v>792</v>
      </c>
      <c r="T265" t="s">
        <v>333</v>
      </c>
      <c r="U265" s="3">
        <v>45678</v>
      </c>
      <c r="V265" s="3">
        <v>45801</v>
      </c>
      <c r="W265" t="s">
        <v>68</v>
      </c>
      <c r="X265" t="s">
        <v>69</v>
      </c>
      <c r="Y265" t="s">
        <v>58</v>
      </c>
      <c r="Z265" t="s">
        <v>911</v>
      </c>
      <c r="AA265" s="2">
        <v>27</v>
      </c>
      <c r="AE265" t="s">
        <v>151</v>
      </c>
      <c r="AI265" t="s">
        <v>63</v>
      </c>
      <c r="AM265">
        <v>22</v>
      </c>
      <c r="AN265" s="3">
        <v>45726</v>
      </c>
      <c r="AO265">
        <v>22</v>
      </c>
      <c r="AP265" s="3">
        <v>45768</v>
      </c>
    </row>
    <row r="266" spans="1:42" hidden="1" x14ac:dyDescent="0.2">
      <c r="A266" t="s">
        <v>42</v>
      </c>
      <c r="B266" t="s">
        <v>43</v>
      </c>
      <c r="C266" t="s">
        <v>915</v>
      </c>
      <c r="D266" t="s">
        <v>45</v>
      </c>
      <c r="E266" t="s">
        <v>75</v>
      </c>
      <c r="F266" t="s">
        <v>47</v>
      </c>
      <c r="H266" t="s">
        <v>391</v>
      </c>
      <c r="I266" t="s">
        <v>496</v>
      </c>
      <c r="J266" t="s">
        <v>84</v>
      </c>
      <c r="K266" t="s">
        <v>50</v>
      </c>
      <c r="L266" t="s">
        <v>51</v>
      </c>
      <c r="M266" s="2">
        <v>3</v>
      </c>
      <c r="N266" t="s">
        <v>393</v>
      </c>
      <c r="O266" s="2">
        <v>24</v>
      </c>
      <c r="P266" s="2">
        <v>23</v>
      </c>
      <c r="Q266" s="2">
        <v>1</v>
      </c>
      <c r="R266" t="s">
        <v>53</v>
      </c>
      <c r="S266" t="s">
        <v>916</v>
      </c>
      <c r="T266" t="s">
        <v>333</v>
      </c>
      <c r="U266" s="3">
        <v>45678</v>
      </c>
      <c r="V266" s="3">
        <v>45801</v>
      </c>
      <c r="W266" t="s">
        <v>173</v>
      </c>
      <c r="X266" t="s">
        <v>174</v>
      </c>
      <c r="Y266" t="s">
        <v>630</v>
      </c>
      <c r="Z266" t="s">
        <v>917</v>
      </c>
      <c r="AA266" s="2">
        <v>30</v>
      </c>
      <c r="AE266" t="s">
        <v>120</v>
      </c>
      <c r="AF266" t="s">
        <v>237</v>
      </c>
      <c r="AM266">
        <v>24</v>
      </c>
      <c r="AN266" s="3">
        <v>45726</v>
      </c>
      <c r="AO266">
        <v>23</v>
      </c>
      <c r="AP266" s="3">
        <v>45768</v>
      </c>
    </row>
    <row r="267" spans="1:42" hidden="1" x14ac:dyDescent="0.2">
      <c r="A267" t="s">
        <v>42</v>
      </c>
      <c r="B267" t="s">
        <v>43</v>
      </c>
      <c r="C267" t="s">
        <v>915</v>
      </c>
      <c r="D267" t="s">
        <v>45</v>
      </c>
      <c r="E267" t="s">
        <v>75</v>
      </c>
      <c r="F267" t="s">
        <v>47</v>
      </c>
      <c r="H267" t="s">
        <v>391</v>
      </c>
      <c r="I267" t="s">
        <v>496</v>
      </c>
      <c r="J267" t="s">
        <v>84</v>
      </c>
      <c r="K267" t="s">
        <v>50</v>
      </c>
      <c r="L267" t="s">
        <v>51</v>
      </c>
      <c r="M267" s="2">
        <v>3</v>
      </c>
      <c r="N267" t="s">
        <v>393</v>
      </c>
      <c r="O267" s="2">
        <v>24</v>
      </c>
      <c r="P267" s="2">
        <v>23</v>
      </c>
      <c r="Q267" s="2">
        <v>1</v>
      </c>
      <c r="R267" t="s">
        <v>53</v>
      </c>
      <c r="S267" t="s">
        <v>916</v>
      </c>
      <c r="T267" t="s">
        <v>333</v>
      </c>
      <c r="U267" s="3">
        <v>45678</v>
      </c>
      <c r="V267" s="3">
        <v>45801</v>
      </c>
      <c r="W267" t="s">
        <v>173</v>
      </c>
      <c r="X267" t="s">
        <v>174</v>
      </c>
      <c r="Y267" t="s">
        <v>91</v>
      </c>
      <c r="Z267" t="s">
        <v>399</v>
      </c>
      <c r="AA267" s="2">
        <v>26</v>
      </c>
      <c r="AB267" t="s">
        <v>60</v>
      </c>
      <c r="AC267" t="s">
        <v>61</v>
      </c>
      <c r="AE267" t="s">
        <v>120</v>
      </c>
      <c r="AI267" t="s">
        <v>63</v>
      </c>
      <c r="AM267">
        <v>24</v>
      </c>
      <c r="AN267" s="3">
        <v>45726</v>
      </c>
      <c r="AO267">
        <v>23</v>
      </c>
      <c r="AP267" s="3">
        <v>45768</v>
      </c>
    </row>
    <row r="268" spans="1:42" hidden="1" x14ac:dyDescent="0.2">
      <c r="A268" t="s">
        <v>42</v>
      </c>
      <c r="B268" t="s">
        <v>43</v>
      </c>
      <c r="C268" t="s">
        <v>918</v>
      </c>
      <c r="D268" t="s">
        <v>45</v>
      </c>
      <c r="E268" t="s">
        <v>75</v>
      </c>
      <c r="F268" t="s">
        <v>47</v>
      </c>
      <c r="H268" t="s">
        <v>747</v>
      </c>
      <c r="I268" t="s">
        <v>622</v>
      </c>
      <c r="J268" t="s">
        <v>84</v>
      </c>
      <c r="K268" t="s">
        <v>50</v>
      </c>
      <c r="L268" t="s">
        <v>51</v>
      </c>
      <c r="M268" s="2">
        <v>3</v>
      </c>
      <c r="N268" t="s">
        <v>748</v>
      </c>
      <c r="O268" s="2">
        <v>31</v>
      </c>
      <c r="P268" s="2">
        <v>30</v>
      </c>
      <c r="Q268" s="2">
        <v>1</v>
      </c>
      <c r="R268" t="s">
        <v>267</v>
      </c>
      <c r="S268" t="s">
        <v>749</v>
      </c>
      <c r="T268" t="s">
        <v>370</v>
      </c>
      <c r="U268" s="3">
        <v>45678</v>
      </c>
      <c r="V268" s="3">
        <v>45801</v>
      </c>
      <c r="W268" t="s">
        <v>104</v>
      </c>
      <c r="X268" t="s">
        <v>105</v>
      </c>
      <c r="Y268" t="s">
        <v>58</v>
      </c>
      <c r="Z268" t="s">
        <v>493</v>
      </c>
      <c r="AA268" s="2">
        <v>36</v>
      </c>
      <c r="AB268" t="s">
        <v>516</v>
      </c>
      <c r="AC268" t="s">
        <v>517</v>
      </c>
      <c r="AJ268" t="s">
        <v>73</v>
      </c>
      <c r="AM268">
        <v>30</v>
      </c>
      <c r="AN268" s="3">
        <v>45726</v>
      </c>
      <c r="AO268">
        <v>30</v>
      </c>
      <c r="AP268" s="3">
        <v>45768</v>
      </c>
    </row>
    <row r="269" spans="1:42" hidden="1" x14ac:dyDescent="0.2">
      <c r="A269" t="s">
        <v>42</v>
      </c>
      <c r="B269" t="s">
        <v>43</v>
      </c>
      <c r="C269" t="s">
        <v>918</v>
      </c>
      <c r="D269" t="s">
        <v>45</v>
      </c>
      <c r="E269" t="s">
        <v>75</v>
      </c>
      <c r="F269" t="s">
        <v>47</v>
      </c>
      <c r="H269" t="s">
        <v>747</v>
      </c>
      <c r="I269" t="s">
        <v>622</v>
      </c>
      <c r="J269" t="s">
        <v>84</v>
      </c>
      <c r="K269" t="s">
        <v>50</v>
      </c>
      <c r="L269" t="s">
        <v>51</v>
      </c>
      <c r="M269" s="2">
        <v>3</v>
      </c>
      <c r="N269" t="s">
        <v>748</v>
      </c>
      <c r="O269" s="2">
        <v>31</v>
      </c>
      <c r="P269" s="2">
        <v>30</v>
      </c>
      <c r="Q269" s="2">
        <v>1</v>
      </c>
      <c r="R269" t="s">
        <v>53</v>
      </c>
      <c r="S269" t="s">
        <v>919</v>
      </c>
      <c r="T269" t="s">
        <v>55</v>
      </c>
      <c r="U269" s="3">
        <v>45678</v>
      </c>
      <c r="V269" s="3">
        <v>45801</v>
      </c>
      <c r="W269" t="s">
        <v>104</v>
      </c>
      <c r="X269" t="s">
        <v>105</v>
      </c>
      <c r="Y269" t="s">
        <v>116</v>
      </c>
      <c r="Z269" t="s">
        <v>117</v>
      </c>
      <c r="AA269" s="2">
        <v>36</v>
      </c>
      <c r="AF269" t="s">
        <v>237</v>
      </c>
      <c r="AH269" t="s">
        <v>72</v>
      </c>
      <c r="AM269">
        <v>30</v>
      </c>
      <c r="AN269" s="3">
        <v>45726</v>
      </c>
      <c r="AO269">
        <v>30</v>
      </c>
      <c r="AP269" s="3">
        <v>45768</v>
      </c>
    </row>
    <row r="270" spans="1:42" hidden="1" x14ac:dyDescent="0.2">
      <c r="A270" t="s">
        <v>42</v>
      </c>
      <c r="B270" t="s">
        <v>43</v>
      </c>
      <c r="C270" t="s">
        <v>920</v>
      </c>
      <c r="D270" t="s">
        <v>45</v>
      </c>
      <c r="E270" t="s">
        <v>75</v>
      </c>
      <c r="F270" t="s">
        <v>47</v>
      </c>
      <c r="H270" t="s">
        <v>757</v>
      </c>
      <c r="I270" t="s">
        <v>496</v>
      </c>
      <c r="J270" t="s">
        <v>84</v>
      </c>
      <c r="K270" t="s">
        <v>50</v>
      </c>
      <c r="L270" t="s">
        <v>51</v>
      </c>
      <c r="M270" s="2">
        <v>3</v>
      </c>
      <c r="N270" t="s">
        <v>758</v>
      </c>
      <c r="O270" s="2">
        <v>34</v>
      </c>
      <c r="P270" s="2">
        <v>29</v>
      </c>
      <c r="Q270" s="2">
        <v>5</v>
      </c>
      <c r="R270" t="s">
        <v>53</v>
      </c>
      <c r="S270" t="s">
        <v>921</v>
      </c>
      <c r="T270" t="s">
        <v>55</v>
      </c>
      <c r="U270" s="3">
        <v>45678</v>
      </c>
      <c r="V270" s="3">
        <v>45801</v>
      </c>
      <c r="W270" t="s">
        <v>147</v>
      </c>
      <c r="X270" t="s">
        <v>148</v>
      </c>
      <c r="Y270" t="s">
        <v>116</v>
      </c>
      <c r="Z270" t="s">
        <v>293</v>
      </c>
      <c r="AA270" s="2">
        <v>36</v>
      </c>
      <c r="AF270" t="s">
        <v>237</v>
      </c>
      <c r="AH270" t="s">
        <v>72</v>
      </c>
      <c r="AM270">
        <v>30</v>
      </c>
      <c r="AN270" s="3">
        <v>45726</v>
      </c>
      <c r="AO270">
        <v>29</v>
      </c>
      <c r="AP270" s="3">
        <v>45768</v>
      </c>
    </row>
    <row r="271" spans="1:42" hidden="1" x14ac:dyDescent="0.2">
      <c r="A271" t="s">
        <v>42</v>
      </c>
      <c r="B271" t="s">
        <v>43</v>
      </c>
      <c r="C271" t="s">
        <v>922</v>
      </c>
      <c r="D271" t="s">
        <v>45</v>
      </c>
      <c r="E271" t="s">
        <v>75</v>
      </c>
      <c r="F271" t="s">
        <v>47</v>
      </c>
      <c r="H271" t="s">
        <v>330</v>
      </c>
      <c r="I271" t="s">
        <v>47</v>
      </c>
      <c r="J271" t="s">
        <v>84</v>
      </c>
      <c r="K271" t="s">
        <v>50</v>
      </c>
      <c r="L271" t="s">
        <v>51</v>
      </c>
      <c r="M271" s="2">
        <v>3</v>
      </c>
      <c r="N271" t="s">
        <v>331</v>
      </c>
      <c r="O271" s="2">
        <v>25</v>
      </c>
      <c r="P271" s="2">
        <v>24</v>
      </c>
      <c r="Q271" s="2">
        <v>1</v>
      </c>
      <c r="R271" t="s">
        <v>53</v>
      </c>
      <c r="S271" t="s">
        <v>923</v>
      </c>
      <c r="T271" t="s">
        <v>333</v>
      </c>
      <c r="U271" s="3">
        <v>45678</v>
      </c>
      <c r="V271" s="3">
        <v>45801</v>
      </c>
      <c r="W271" t="s">
        <v>89</v>
      </c>
      <c r="X271" t="s">
        <v>90</v>
      </c>
      <c r="Y271" t="s">
        <v>116</v>
      </c>
      <c r="Z271" t="s">
        <v>404</v>
      </c>
      <c r="AA271" s="2">
        <v>30</v>
      </c>
      <c r="AB271" t="s">
        <v>228</v>
      </c>
      <c r="AC271" t="s">
        <v>229</v>
      </c>
      <c r="AH271" t="s">
        <v>72</v>
      </c>
      <c r="AJ271" t="s">
        <v>73</v>
      </c>
      <c r="AM271">
        <v>25</v>
      </c>
      <c r="AN271" s="3">
        <v>45726</v>
      </c>
      <c r="AO271">
        <v>24</v>
      </c>
      <c r="AP271" s="3">
        <v>45768</v>
      </c>
    </row>
    <row r="272" spans="1:42" hidden="1" x14ac:dyDescent="0.2">
      <c r="A272" t="s">
        <v>42</v>
      </c>
      <c r="B272" t="s">
        <v>43</v>
      </c>
      <c r="C272" t="s">
        <v>924</v>
      </c>
      <c r="D272" t="s">
        <v>45</v>
      </c>
      <c r="E272" t="s">
        <v>153</v>
      </c>
      <c r="F272" t="s">
        <v>47</v>
      </c>
      <c r="H272" t="s">
        <v>925</v>
      </c>
      <c r="I272" t="s">
        <v>143</v>
      </c>
      <c r="J272" t="s">
        <v>84</v>
      </c>
      <c r="K272" t="s">
        <v>50</v>
      </c>
      <c r="L272" t="s">
        <v>51</v>
      </c>
      <c r="M272" s="2">
        <v>3</v>
      </c>
      <c r="N272" t="s">
        <v>926</v>
      </c>
      <c r="O272" s="2">
        <v>38</v>
      </c>
      <c r="P272" s="2">
        <v>33</v>
      </c>
      <c r="Q272" s="2">
        <v>5</v>
      </c>
      <c r="R272" t="s">
        <v>53</v>
      </c>
      <c r="S272" t="s">
        <v>927</v>
      </c>
      <c r="T272" t="s">
        <v>55</v>
      </c>
      <c r="U272" s="3">
        <v>45678</v>
      </c>
      <c r="V272" s="3">
        <v>45730</v>
      </c>
      <c r="W272" t="s">
        <v>114</v>
      </c>
      <c r="X272" t="s">
        <v>115</v>
      </c>
      <c r="Y272" t="s">
        <v>149</v>
      </c>
      <c r="Z272" t="s">
        <v>606</v>
      </c>
      <c r="AA272" s="2">
        <v>56</v>
      </c>
      <c r="AH272" t="s">
        <v>72</v>
      </c>
      <c r="AJ272" t="s">
        <v>73</v>
      </c>
      <c r="AM272">
        <v>37</v>
      </c>
      <c r="AN272" s="3">
        <v>45726</v>
      </c>
      <c r="AO272">
        <v>33</v>
      </c>
      <c r="AP272" s="3">
        <v>45768</v>
      </c>
    </row>
    <row r="273" spans="1:42" hidden="1" x14ac:dyDescent="0.2">
      <c r="A273" t="s">
        <v>42</v>
      </c>
      <c r="B273" t="s">
        <v>43</v>
      </c>
      <c r="C273" t="s">
        <v>924</v>
      </c>
      <c r="D273" t="s">
        <v>45</v>
      </c>
      <c r="E273" t="s">
        <v>153</v>
      </c>
      <c r="F273" t="s">
        <v>47</v>
      </c>
      <c r="H273" t="s">
        <v>925</v>
      </c>
      <c r="I273" t="s">
        <v>143</v>
      </c>
      <c r="J273" t="s">
        <v>84</v>
      </c>
      <c r="K273" t="s">
        <v>50</v>
      </c>
      <c r="L273" t="s">
        <v>51</v>
      </c>
      <c r="M273" s="2">
        <v>3</v>
      </c>
      <c r="N273" t="s">
        <v>926</v>
      </c>
      <c r="O273" s="2">
        <v>38</v>
      </c>
      <c r="P273" s="2">
        <v>33</v>
      </c>
      <c r="Q273" s="2">
        <v>5</v>
      </c>
      <c r="R273" t="s">
        <v>53</v>
      </c>
      <c r="S273" t="s">
        <v>927</v>
      </c>
      <c r="T273" t="s">
        <v>55</v>
      </c>
      <c r="U273" s="3">
        <v>45742</v>
      </c>
      <c r="V273" s="3">
        <v>45801</v>
      </c>
      <c r="W273" t="s">
        <v>114</v>
      </c>
      <c r="X273" t="s">
        <v>115</v>
      </c>
      <c r="Y273" t="s">
        <v>70</v>
      </c>
      <c r="Z273" t="s">
        <v>928</v>
      </c>
      <c r="AA273" s="2">
        <v>80</v>
      </c>
      <c r="AB273" t="s">
        <v>130</v>
      </c>
      <c r="AC273" t="s">
        <v>131</v>
      </c>
      <c r="AH273" t="s">
        <v>72</v>
      </c>
      <c r="AJ273" t="s">
        <v>73</v>
      </c>
      <c r="AM273">
        <v>37</v>
      </c>
      <c r="AN273" s="3">
        <v>45726</v>
      </c>
      <c r="AO273">
        <v>33</v>
      </c>
      <c r="AP273" s="3">
        <v>45768</v>
      </c>
    </row>
    <row r="274" spans="1:42" hidden="1" x14ac:dyDescent="0.2">
      <c r="A274" t="s">
        <v>42</v>
      </c>
      <c r="B274" t="s">
        <v>43</v>
      </c>
      <c r="C274" t="s">
        <v>929</v>
      </c>
      <c r="D274" t="s">
        <v>45</v>
      </c>
      <c r="E274" t="s">
        <v>153</v>
      </c>
      <c r="F274" t="s">
        <v>47</v>
      </c>
      <c r="H274" t="s">
        <v>702</v>
      </c>
      <c r="I274" t="s">
        <v>47</v>
      </c>
      <c r="J274" t="s">
        <v>84</v>
      </c>
      <c r="K274" t="s">
        <v>427</v>
      </c>
      <c r="L274" t="s">
        <v>51</v>
      </c>
      <c r="M274" s="2">
        <v>0</v>
      </c>
      <c r="N274" t="s">
        <v>703</v>
      </c>
      <c r="O274" s="2">
        <v>15</v>
      </c>
      <c r="P274" s="2">
        <v>14</v>
      </c>
      <c r="Q274" s="2">
        <v>1</v>
      </c>
      <c r="R274" t="s">
        <v>53</v>
      </c>
      <c r="S274" t="s">
        <v>704</v>
      </c>
      <c r="T274" t="s">
        <v>370</v>
      </c>
      <c r="U274" s="3">
        <v>45678</v>
      </c>
      <c r="V274" s="3">
        <v>45801</v>
      </c>
      <c r="W274" t="s">
        <v>147</v>
      </c>
      <c r="X274" t="s">
        <v>148</v>
      </c>
      <c r="Y274" t="s">
        <v>58</v>
      </c>
      <c r="Z274" t="s">
        <v>532</v>
      </c>
      <c r="AA274" s="2">
        <v>16</v>
      </c>
      <c r="AI274" t="s">
        <v>63</v>
      </c>
      <c r="AM274">
        <v>15</v>
      </c>
      <c r="AN274" s="3">
        <v>45726</v>
      </c>
      <c r="AO274">
        <v>15</v>
      </c>
      <c r="AP274" s="3">
        <v>45768</v>
      </c>
    </row>
    <row r="275" spans="1:42" hidden="1" x14ac:dyDescent="0.2">
      <c r="A275" t="s">
        <v>42</v>
      </c>
      <c r="B275" t="s">
        <v>43</v>
      </c>
      <c r="C275" t="s">
        <v>930</v>
      </c>
      <c r="D275" t="s">
        <v>45</v>
      </c>
      <c r="E275" t="s">
        <v>153</v>
      </c>
      <c r="F275" t="s">
        <v>47</v>
      </c>
      <c r="H275" t="s">
        <v>534</v>
      </c>
      <c r="I275" t="s">
        <v>47</v>
      </c>
      <c r="J275" t="s">
        <v>84</v>
      </c>
      <c r="K275" t="s">
        <v>427</v>
      </c>
      <c r="L275" t="s">
        <v>51</v>
      </c>
      <c r="M275" s="2">
        <v>0</v>
      </c>
      <c r="N275" t="s">
        <v>535</v>
      </c>
      <c r="O275" s="2">
        <v>12</v>
      </c>
      <c r="P275" s="2">
        <v>14</v>
      </c>
      <c r="Q275" s="2">
        <v>-2</v>
      </c>
      <c r="R275" t="s">
        <v>53</v>
      </c>
      <c r="S275" t="s">
        <v>573</v>
      </c>
      <c r="T275" t="s">
        <v>370</v>
      </c>
      <c r="U275" s="3">
        <v>45678</v>
      </c>
      <c r="V275" s="3">
        <v>45801</v>
      </c>
      <c r="W275" t="s">
        <v>147</v>
      </c>
      <c r="X275" t="s">
        <v>148</v>
      </c>
      <c r="Y275" t="s">
        <v>58</v>
      </c>
      <c r="Z275" t="s">
        <v>537</v>
      </c>
      <c r="AA275" s="2">
        <v>8</v>
      </c>
      <c r="AJ275" t="s">
        <v>73</v>
      </c>
      <c r="AM275">
        <v>16</v>
      </c>
      <c r="AN275" s="3">
        <v>45726</v>
      </c>
      <c r="AO275">
        <v>14</v>
      </c>
      <c r="AP275" s="3">
        <v>45768</v>
      </c>
    </row>
    <row r="276" spans="1:42" hidden="1" x14ac:dyDescent="0.2">
      <c r="A276" t="s">
        <v>42</v>
      </c>
      <c r="B276" t="s">
        <v>43</v>
      </c>
      <c r="C276" t="s">
        <v>931</v>
      </c>
      <c r="D276" t="s">
        <v>45</v>
      </c>
      <c r="E276" t="s">
        <v>75</v>
      </c>
      <c r="F276" t="s">
        <v>47</v>
      </c>
      <c r="H276" t="s">
        <v>907</v>
      </c>
      <c r="I276" t="s">
        <v>932</v>
      </c>
      <c r="J276" t="s">
        <v>84</v>
      </c>
      <c r="K276" t="s">
        <v>50</v>
      </c>
      <c r="L276" t="s">
        <v>51</v>
      </c>
      <c r="M276" s="2">
        <v>3</v>
      </c>
      <c r="N276" t="s">
        <v>909</v>
      </c>
      <c r="O276" s="2">
        <v>25</v>
      </c>
      <c r="P276" s="2">
        <v>24</v>
      </c>
      <c r="Q276" s="2">
        <v>1</v>
      </c>
      <c r="R276" t="s">
        <v>53</v>
      </c>
      <c r="S276" t="s">
        <v>933</v>
      </c>
      <c r="T276" t="s">
        <v>333</v>
      </c>
      <c r="U276" s="3">
        <v>45678</v>
      </c>
      <c r="V276" s="3">
        <v>45801</v>
      </c>
      <c r="W276" t="s">
        <v>147</v>
      </c>
      <c r="X276" t="s">
        <v>148</v>
      </c>
      <c r="Y276" t="s">
        <v>58</v>
      </c>
      <c r="Z276" t="s">
        <v>934</v>
      </c>
      <c r="AA276" s="2">
        <v>27</v>
      </c>
      <c r="AE276" t="s">
        <v>151</v>
      </c>
      <c r="AI276" t="s">
        <v>63</v>
      </c>
      <c r="AM276">
        <v>25</v>
      </c>
      <c r="AN276" s="3">
        <v>45726</v>
      </c>
      <c r="AO276">
        <v>24</v>
      </c>
      <c r="AP276" s="3">
        <v>45768</v>
      </c>
    </row>
    <row r="277" spans="1:42" hidden="1" x14ac:dyDescent="0.2">
      <c r="A277" t="s">
        <v>42</v>
      </c>
      <c r="B277" t="s">
        <v>43</v>
      </c>
      <c r="C277" t="s">
        <v>931</v>
      </c>
      <c r="D277" t="s">
        <v>45</v>
      </c>
      <c r="E277" t="s">
        <v>75</v>
      </c>
      <c r="F277" t="s">
        <v>47</v>
      </c>
      <c r="H277" t="s">
        <v>907</v>
      </c>
      <c r="I277" t="s">
        <v>932</v>
      </c>
      <c r="J277" t="s">
        <v>84</v>
      </c>
      <c r="K277" t="s">
        <v>50</v>
      </c>
      <c r="L277" t="s">
        <v>51</v>
      </c>
      <c r="M277" s="2">
        <v>3</v>
      </c>
      <c r="N277" t="s">
        <v>909</v>
      </c>
      <c r="O277" s="2">
        <v>25</v>
      </c>
      <c r="P277" s="2">
        <v>24</v>
      </c>
      <c r="Q277" s="2">
        <v>1</v>
      </c>
      <c r="R277" t="s">
        <v>53</v>
      </c>
      <c r="S277" t="s">
        <v>933</v>
      </c>
      <c r="T277" t="s">
        <v>333</v>
      </c>
      <c r="U277" s="3">
        <v>45678</v>
      </c>
      <c r="V277" s="3">
        <v>45801</v>
      </c>
      <c r="W277" t="s">
        <v>147</v>
      </c>
      <c r="X277" t="s">
        <v>148</v>
      </c>
      <c r="Y277" t="s">
        <v>58</v>
      </c>
      <c r="Z277" t="s">
        <v>275</v>
      </c>
      <c r="AA277" s="2">
        <v>50</v>
      </c>
      <c r="AE277" t="s">
        <v>151</v>
      </c>
      <c r="AF277" t="s">
        <v>237</v>
      </c>
      <c r="AH277" t="s">
        <v>72</v>
      </c>
      <c r="AM277">
        <v>25</v>
      </c>
      <c r="AN277" s="3">
        <v>45726</v>
      </c>
      <c r="AO277">
        <v>24</v>
      </c>
      <c r="AP277" s="3">
        <v>45768</v>
      </c>
    </row>
    <row r="278" spans="1:42" hidden="1" x14ac:dyDescent="0.2">
      <c r="A278" t="s">
        <v>42</v>
      </c>
      <c r="B278" t="s">
        <v>43</v>
      </c>
      <c r="C278" t="s">
        <v>935</v>
      </c>
      <c r="D278" t="s">
        <v>45</v>
      </c>
      <c r="E278" t="s">
        <v>75</v>
      </c>
      <c r="F278" t="s">
        <v>47</v>
      </c>
      <c r="H278" t="s">
        <v>907</v>
      </c>
      <c r="I278" t="s">
        <v>133</v>
      </c>
      <c r="J278" t="s">
        <v>84</v>
      </c>
      <c r="K278" t="s">
        <v>50</v>
      </c>
      <c r="L278" t="s">
        <v>51</v>
      </c>
      <c r="M278" s="2">
        <v>3</v>
      </c>
      <c r="N278" t="s">
        <v>909</v>
      </c>
      <c r="O278" s="2">
        <v>25</v>
      </c>
      <c r="P278" s="2">
        <v>24</v>
      </c>
      <c r="Q278" s="2">
        <v>1</v>
      </c>
      <c r="R278" t="s">
        <v>53</v>
      </c>
      <c r="S278" t="s">
        <v>936</v>
      </c>
      <c r="T278" t="s">
        <v>333</v>
      </c>
      <c r="U278" s="3">
        <v>45678</v>
      </c>
      <c r="V278" s="3">
        <v>45774</v>
      </c>
      <c r="W278" t="s">
        <v>173</v>
      </c>
      <c r="X278" t="s">
        <v>174</v>
      </c>
      <c r="Y278" t="s">
        <v>91</v>
      </c>
      <c r="Z278" t="s">
        <v>766</v>
      </c>
      <c r="AA278" s="2">
        <v>26</v>
      </c>
      <c r="AE278" t="s">
        <v>151</v>
      </c>
      <c r="AF278" t="s">
        <v>237</v>
      </c>
      <c r="AM278">
        <v>24</v>
      </c>
      <c r="AN278" s="3">
        <v>45726</v>
      </c>
      <c r="AO278">
        <v>25</v>
      </c>
      <c r="AP278" s="3">
        <v>45768</v>
      </c>
    </row>
    <row r="279" spans="1:42" hidden="1" x14ac:dyDescent="0.2">
      <c r="A279" t="s">
        <v>42</v>
      </c>
      <c r="B279" t="s">
        <v>43</v>
      </c>
      <c r="C279" t="s">
        <v>935</v>
      </c>
      <c r="D279" t="s">
        <v>45</v>
      </c>
      <c r="E279" t="s">
        <v>75</v>
      </c>
      <c r="F279" t="s">
        <v>47</v>
      </c>
      <c r="H279" t="s">
        <v>907</v>
      </c>
      <c r="I279" t="s">
        <v>133</v>
      </c>
      <c r="J279" t="s">
        <v>84</v>
      </c>
      <c r="K279" t="s">
        <v>50</v>
      </c>
      <c r="L279" t="s">
        <v>51</v>
      </c>
      <c r="M279" s="2">
        <v>3</v>
      </c>
      <c r="N279" t="s">
        <v>909</v>
      </c>
      <c r="O279" s="2">
        <v>25</v>
      </c>
      <c r="P279" s="2">
        <v>24</v>
      </c>
      <c r="Q279" s="2">
        <v>1</v>
      </c>
      <c r="R279" t="s">
        <v>53</v>
      </c>
      <c r="S279" t="s">
        <v>936</v>
      </c>
      <c r="T279" t="s">
        <v>333</v>
      </c>
      <c r="U279" s="3">
        <v>45678</v>
      </c>
      <c r="V279" s="3">
        <v>45801</v>
      </c>
      <c r="W279" t="s">
        <v>173</v>
      </c>
      <c r="X279" t="s">
        <v>174</v>
      </c>
      <c r="Y279" t="s">
        <v>58</v>
      </c>
      <c r="Z279" t="s">
        <v>934</v>
      </c>
      <c r="AA279" s="2">
        <v>27</v>
      </c>
      <c r="AB279" t="s">
        <v>130</v>
      </c>
      <c r="AC279" t="s">
        <v>131</v>
      </c>
      <c r="AE279" t="s">
        <v>151</v>
      </c>
      <c r="AI279" t="s">
        <v>63</v>
      </c>
      <c r="AM279">
        <v>24</v>
      </c>
      <c r="AN279" s="3">
        <v>45726</v>
      </c>
      <c r="AO279">
        <v>25</v>
      </c>
      <c r="AP279" s="3">
        <v>45768</v>
      </c>
    </row>
    <row r="280" spans="1:42" hidden="1" x14ac:dyDescent="0.2">
      <c r="A280" t="s">
        <v>42</v>
      </c>
      <c r="B280" t="s">
        <v>43</v>
      </c>
      <c r="C280" t="s">
        <v>935</v>
      </c>
      <c r="D280" t="s">
        <v>45</v>
      </c>
      <c r="E280" t="s">
        <v>75</v>
      </c>
      <c r="F280" t="s">
        <v>47</v>
      </c>
      <c r="H280" t="s">
        <v>907</v>
      </c>
      <c r="I280" t="s">
        <v>133</v>
      </c>
      <c r="J280" t="s">
        <v>84</v>
      </c>
      <c r="K280" t="s">
        <v>50</v>
      </c>
      <c r="L280" t="s">
        <v>51</v>
      </c>
      <c r="M280" s="2">
        <v>3</v>
      </c>
      <c r="N280" t="s">
        <v>909</v>
      </c>
      <c r="O280" s="2">
        <v>25</v>
      </c>
      <c r="P280" s="2">
        <v>24</v>
      </c>
      <c r="Q280" s="2">
        <v>1</v>
      </c>
      <c r="R280" t="s">
        <v>53</v>
      </c>
      <c r="S280" t="s">
        <v>936</v>
      </c>
      <c r="T280" t="s">
        <v>333</v>
      </c>
      <c r="U280" s="3">
        <v>45678</v>
      </c>
      <c r="V280" s="3">
        <v>45801</v>
      </c>
      <c r="W280" t="s">
        <v>173</v>
      </c>
      <c r="X280" t="s">
        <v>174</v>
      </c>
      <c r="Y280" t="s">
        <v>91</v>
      </c>
      <c r="Z280" t="s">
        <v>766</v>
      </c>
      <c r="AA280" s="2">
        <v>26</v>
      </c>
      <c r="AE280" t="s">
        <v>151</v>
      </c>
      <c r="AG280" t="s">
        <v>62</v>
      </c>
      <c r="AM280">
        <v>24</v>
      </c>
      <c r="AN280" s="3">
        <v>45726</v>
      </c>
      <c r="AO280">
        <v>25</v>
      </c>
      <c r="AP280" s="3">
        <v>45768</v>
      </c>
    </row>
    <row r="281" spans="1:42" hidden="1" x14ac:dyDescent="0.2">
      <c r="A281" t="s">
        <v>42</v>
      </c>
      <c r="B281" t="s">
        <v>43</v>
      </c>
      <c r="C281" t="s">
        <v>935</v>
      </c>
      <c r="D281" t="s">
        <v>45</v>
      </c>
      <c r="E281" t="s">
        <v>75</v>
      </c>
      <c r="F281" t="s">
        <v>47</v>
      </c>
      <c r="H281" t="s">
        <v>907</v>
      </c>
      <c r="I281" t="s">
        <v>133</v>
      </c>
      <c r="J281" t="s">
        <v>84</v>
      </c>
      <c r="K281" t="s">
        <v>50</v>
      </c>
      <c r="L281" t="s">
        <v>51</v>
      </c>
      <c r="M281" s="2">
        <v>3</v>
      </c>
      <c r="N281" t="s">
        <v>909</v>
      </c>
      <c r="O281" s="2">
        <v>25</v>
      </c>
      <c r="P281" s="2">
        <v>24</v>
      </c>
      <c r="Q281" s="2">
        <v>1</v>
      </c>
      <c r="R281" t="s">
        <v>53</v>
      </c>
      <c r="S281" t="s">
        <v>936</v>
      </c>
      <c r="T281" t="s">
        <v>333</v>
      </c>
      <c r="U281" s="3">
        <v>45775</v>
      </c>
      <c r="V281" s="3">
        <v>45801</v>
      </c>
      <c r="W281" t="s">
        <v>173</v>
      </c>
      <c r="X281" t="s">
        <v>174</v>
      </c>
      <c r="Y281" t="s">
        <v>58</v>
      </c>
      <c r="Z281" t="s">
        <v>493</v>
      </c>
      <c r="AA281" s="2">
        <v>36</v>
      </c>
      <c r="AE281" t="s">
        <v>151</v>
      </c>
      <c r="AF281" t="s">
        <v>237</v>
      </c>
      <c r="AM281">
        <v>24</v>
      </c>
      <c r="AN281" s="3">
        <v>45726</v>
      </c>
      <c r="AO281">
        <v>25</v>
      </c>
      <c r="AP281" s="3">
        <v>45768</v>
      </c>
    </row>
    <row r="282" spans="1:42" hidden="1" x14ac:dyDescent="0.2">
      <c r="A282" t="s">
        <v>42</v>
      </c>
      <c r="B282" t="s">
        <v>43</v>
      </c>
      <c r="C282" t="s">
        <v>937</v>
      </c>
      <c r="D282" t="s">
        <v>45</v>
      </c>
      <c r="E282" t="s">
        <v>46</v>
      </c>
      <c r="F282" t="s">
        <v>47</v>
      </c>
      <c r="H282" t="s">
        <v>192</v>
      </c>
      <c r="I282" t="s">
        <v>938</v>
      </c>
      <c r="J282" t="s">
        <v>84</v>
      </c>
      <c r="K282" t="s">
        <v>50</v>
      </c>
      <c r="L282" t="s">
        <v>51</v>
      </c>
      <c r="M282" s="2">
        <v>3</v>
      </c>
      <c r="N282" t="s">
        <v>193</v>
      </c>
      <c r="O282" s="2">
        <v>56</v>
      </c>
      <c r="P282" s="2">
        <v>54</v>
      </c>
      <c r="Q282" s="2">
        <v>2</v>
      </c>
      <c r="R282" t="s">
        <v>53</v>
      </c>
      <c r="S282" t="s">
        <v>939</v>
      </c>
      <c r="T282" t="s">
        <v>146</v>
      </c>
      <c r="U282" s="3">
        <v>45678</v>
      </c>
      <c r="V282" s="3">
        <v>45801</v>
      </c>
      <c r="W282" t="s">
        <v>97</v>
      </c>
      <c r="X282" t="s">
        <v>98</v>
      </c>
      <c r="Y282" t="s">
        <v>91</v>
      </c>
      <c r="Z282" t="s">
        <v>164</v>
      </c>
      <c r="AA282" s="2">
        <v>65</v>
      </c>
      <c r="AB282" t="s">
        <v>60</v>
      </c>
      <c r="AC282" t="s">
        <v>61</v>
      </c>
      <c r="AH282" t="s">
        <v>72</v>
      </c>
      <c r="AJ282" t="s">
        <v>73</v>
      </c>
      <c r="AM282">
        <v>55</v>
      </c>
      <c r="AN282" s="3">
        <v>45726</v>
      </c>
      <c r="AO282">
        <v>54</v>
      </c>
      <c r="AP282" s="3">
        <v>45768</v>
      </c>
    </row>
    <row r="283" spans="1:42" hidden="1" x14ac:dyDescent="0.2">
      <c r="A283" t="s">
        <v>42</v>
      </c>
      <c r="B283" t="s">
        <v>43</v>
      </c>
      <c r="C283" t="s">
        <v>940</v>
      </c>
      <c r="D283" t="s">
        <v>45</v>
      </c>
      <c r="E283" t="s">
        <v>46</v>
      </c>
      <c r="F283" t="s">
        <v>47</v>
      </c>
      <c r="H283" t="s">
        <v>192</v>
      </c>
      <c r="I283" t="s">
        <v>72</v>
      </c>
      <c r="J283" t="s">
        <v>84</v>
      </c>
      <c r="K283" t="s">
        <v>50</v>
      </c>
      <c r="L283" t="s">
        <v>51</v>
      </c>
      <c r="M283" s="2">
        <v>3</v>
      </c>
      <c r="N283" t="s">
        <v>193</v>
      </c>
      <c r="O283" s="2">
        <v>50</v>
      </c>
      <c r="P283" s="2">
        <v>28</v>
      </c>
      <c r="Q283" s="2">
        <v>22</v>
      </c>
      <c r="R283" t="s">
        <v>53</v>
      </c>
      <c r="S283" t="s">
        <v>941</v>
      </c>
      <c r="T283" t="s">
        <v>146</v>
      </c>
      <c r="U283" s="3">
        <v>45678</v>
      </c>
      <c r="V283" s="3">
        <v>45801</v>
      </c>
      <c r="W283" t="s">
        <v>89</v>
      </c>
      <c r="X283" t="s">
        <v>90</v>
      </c>
      <c r="Y283" t="s">
        <v>70</v>
      </c>
      <c r="Z283" t="s">
        <v>278</v>
      </c>
      <c r="AA283" s="2">
        <v>60</v>
      </c>
      <c r="AB283" t="s">
        <v>60</v>
      </c>
      <c r="AC283" t="s">
        <v>61</v>
      </c>
      <c r="AH283" t="s">
        <v>72</v>
      </c>
      <c r="AJ283" t="s">
        <v>73</v>
      </c>
      <c r="AM283">
        <v>30</v>
      </c>
      <c r="AN283" s="3">
        <v>45726</v>
      </c>
      <c r="AO283">
        <v>28</v>
      </c>
      <c r="AP283" s="3">
        <v>45768</v>
      </c>
    </row>
    <row r="284" spans="1:42" hidden="1" x14ac:dyDescent="0.2">
      <c r="A284" t="s">
        <v>42</v>
      </c>
      <c r="B284" t="s">
        <v>43</v>
      </c>
      <c r="C284" t="s">
        <v>942</v>
      </c>
      <c r="D284" t="s">
        <v>45</v>
      </c>
      <c r="E284" t="s">
        <v>46</v>
      </c>
      <c r="F284" t="s">
        <v>47</v>
      </c>
      <c r="H284" t="s">
        <v>192</v>
      </c>
      <c r="I284" t="s">
        <v>63</v>
      </c>
      <c r="J284" t="s">
        <v>84</v>
      </c>
      <c r="K284" t="s">
        <v>50</v>
      </c>
      <c r="L284" t="s">
        <v>51</v>
      </c>
      <c r="M284" s="2">
        <v>3</v>
      </c>
      <c r="N284" t="s">
        <v>193</v>
      </c>
      <c r="O284" s="2">
        <v>55</v>
      </c>
      <c r="P284" s="2">
        <v>54</v>
      </c>
      <c r="Q284" s="2">
        <v>1</v>
      </c>
      <c r="R284" t="s">
        <v>53</v>
      </c>
      <c r="S284" t="s">
        <v>943</v>
      </c>
      <c r="T284" t="s">
        <v>146</v>
      </c>
      <c r="U284" s="3">
        <v>45678</v>
      </c>
      <c r="V284" s="3">
        <v>45801</v>
      </c>
      <c r="W284" t="s">
        <v>89</v>
      </c>
      <c r="X284" t="s">
        <v>90</v>
      </c>
      <c r="Y284" t="s">
        <v>91</v>
      </c>
      <c r="Z284" t="s">
        <v>195</v>
      </c>
      <c r="AA284" s="2">
        <v>65</v>
      </c>
      <c r="AB284" t="s">
        <v>60</v>
      </c>
      <c r="AC284" t="s">
        <v>61</v>
      </c>
      <c r="AH284" t="s">
        <v>72</v>
      </c>
      <c r="AJ284" t="s">
        <v>73</v>
      </c>
      <c r="AM284">
        <v>54</v>
      </c>
      <c r="AN284" s="3">
        <v>45726</v>
      </c>
      <c r="AO284">
        <v>54</v>
      </c>
      <c r="AP284" s="3">
        <v>45768</v>
      </c>
    </row>
    <row r="285" spans="1:42" hidden="1" x14ac:dyDescent="0.2">
      <c r="A285" t="s">
        <v>42</v>
      </c>
      <c r="B285" t="s">
        <v>43</v>
      </c>
      <c r="C285" t="s">
        <v>944</v>
      </c>
      <c r="D285" t="s">
        <v>45</v>
      </c>
      <c r="E285" t="s">
        <v>46</v>
      </c>
      <c r="F285" t="s">
        <v>47</v>
      </c>
      <c r="H285" t="s">
        <v>945</v>
      </c>
      <c r="I285" t="s">
        <v>143</v>
      </c>
      <c r="J285" t="s">
        <v>84</v>
      </c>
      <c r="K285" t="s">
        <v>50</v>
      </c>
      <c r="L285" t="s">
        <v>51</v>
      </c>
      <c r="M285" s="2">
        <v>3</v>
      </c>
      <c r="N285" t="s">
        <v>946</v>
      </c>
      <c r="O285" s="2">
        <v>38</v>
      </c>
      <c r="P285" s="2">
        <v>34</v>
      </c>
      <c r="Q285" s="2">
        <v>4</v>
      </c>
      <c r="R285" t="s">
        <v>53</v>
      </c>
      <c r="S285" t="s">
        <v>947</v>
      </c>
      <c r="T285" t="s">
        <v>146</v>
      </c>
      <c r="U285" s="3">
        <v>45678</v>
      </c>
      <c r="V285" s="3">
        <v>45801</v>
      </c>
      <c r="W285" t="s">
        <v>68</v>
      </c>
      <c r="X285" t="s">
        <v>69</v>
      </c>
      <c r="Y285" t="s">
        <v>797</v>
      </c>
      <c r="Z285" t="s">
        <v>948</v>
      </c>
      <c r="AA285" s="2">
        <v>40</v>
      </c>
      <c r="AG285" t="s">
        <v>62</v>
      </c>
      <c r="AI285" t="s">
        <v>63</v>
      </c>
      <c r="AM285">
        <v>36</v>
      </c>
      <c r="AN285" s="3">
        <v>45726</v>
      </c>
      <c r="AO285">
        <v>34</v>
      </c>
      <c r="AP285" s="3">
        <v>45768</v>
      </c>
    </row>
    <row r="286" spans="1:42" hidden="1" x14ac:dyDescent="0.2">
      <c r="A286" t="s">
        <v>42</v>
      </c>
      <c r="B286" t="s">
        <v>43</v>
      </c>
      <c r="C286" t="s">
        <v>949</v>
      </c>
      <c r="D286" t="s">
        <v>45</v>
      </c>
      <c r="E286" t="s">
        <v>46</v>
      </c>
      <c r="F286" t="s">
        <v>47</v>
      </c>
      <c r="H286" t="s">
        <v>341</v>
      </c>
      <c r="I286" t="s">
        <v>143</v>
      </c>
      <c r="J286" t="s">
        <v>84</v>
      </c>
      <c r="K286" t="s">
        <v>50</v>
      </c>
      <c r="L286" t="s">
        <v>51</v>
      </c>
      <c r="M286" s="2">
        <v>3</v>
      </c>
      <c r="N286" t="s">
        <v>342</v>
      </c>
      <c r="O286" s="2">
        <v>56</v>
      </c>
      <c r="P286" s="2">
        <v>52</v>
      </c>
      <c r="Q286" s="2">
        <v>4</v>
      </c>
      <c r="R286" t="s">
        <v>53</v>
      </c>
      <c r="S286" t="s">
        <v>280</v>
      </c>
      <c r="T286" t="s">
        <v>146</v>
      </c>
      <c r="U286" s="3">
        <v>45678</v>
      </c>
      <c r="V286" s="3">
        <v>45801</v>
      </c>
      <c r="W286" t="s">
        <v>173</v>
      </c>
      <c r="X286" t="s">
        <v>174</v>
      </c>
      <c r="Y286" t="s">
        <v>58</v>
      </c>
      <c r="Z286" t="s">
        <v>240</v>
      </c>
      <c r="AA286" s="2">
        <v>60</v>
      </c>
      <c r="AB286" t="s">
        <v>60</v>
      </c>
      <c r="AC286" t="s">
        <v>61</v>
      </c>
      <c r="AG286" t="s">
        <v>62</v>
      </c>
      <c r="AI286" t="s">
        <v>63</v>
      </c>
      <c r="AM286">
        <v>56</v>
      </c>
      <c r="AN286" s="3">
        <v>45726</v>
      </c>
      <c r="AO286">
        <v>52</v>
      </c>
      <c r="AP286" s="3">
        <v>45768</v>
      </c>
    </row>
    <row r="287" spans="1:42" hidden="1" x14ac:dyDescent="0.2">
      <c r="A287" t="s">
        <v>42</v>
      </c>
      <c r="B287" t="s">
        <v>43</v>
      </c>
      <c r="C287" t="s">
        <v>950</v>
      </c>
      <c r="D287" t="s">
        <v>45</v>
      </c>
      <c r="E287" t="s">
        <v>411</v>
      </c>
      <c r="F287" t="s">
        <v>47</v>
      </c>
      <c r="H287" t="s">
        <v>951</v>
      </c>
      <c r="I287" t="s">
        <v>47</v>
      </c>
      <c r="J287" t="s">
        <v>84</v>
      </c>
      <c r="K287" t="s">
        <v>427</v>
      </c>
      <c r="L287" t="s">
        <v>51</v>
      </c>
      <c r="M287" s="2">
        <v>0</v>
      </c>
      <c r="N287" t="s">
        <v>952</v>
      </c>
      <c r="O287" s="2">
        <v>20</v>
      </c>
      <c r="P287" s="2">
        <v>20</v>
      </c>
      <c r="Q287" s="2">
        <v>0</v>
      </c>
      <c r="R287" t="s">
        <v>53</v>
      </c>
      <c r="S287" t="s">
        <v>953</v>
      </c>
      <c r="T287" t="s">
        <v>370</v>
      </c>
      <c r="U287" s="3">
        <v>45678</v>
      </c>
      <c r="V287" s="3">
        <v>45801</v>
      </c>
      <c r="W287" t="s">
        <v>173</v>
      </c>
      <c r="X287" t="s">
        <v>174</v>
      </c>
      <c r="Y287" t="s">
        <v>291</v>
      </c>
      <c r="Z287" t="s">
        <v>954</v>
      </c>
      <c r="AA287" s="2">
        <v>70</v>
      </c>
      <c r="AI287" t="s">
        <v>63</v>
      </c>
      <c r="AM287">
        <v>20</v>
      </c>
      <c r="AN287" s="3">
        <v>45726</v>
      </c>
      <c r="AO287">
        <v>20</v>
      </c>
      <c r="AP287" s="3">
        <v>45768</v>
      </c>
    </row>
    <row r="288" spans="1:42" hidden="1" x14ac:dyDescent="0.2">
      <c r="A288" t="s">
        <v>42</v>
      </c>
      <c r="B288" t="s">
        <v>43</v>
      </c>
      <c r="C288" t="s">
        <v>955</v>
      </c>
      <c r="D288" t="s">
        <v>45</v>
      </c>
      <c r="E288" t="s">
        <v>153</v>
      </c>
      <c r="F288" t="s">
        <v>47</v>
      </c>
      <c r="H288" t="s">
        <v>956</v>
      </c>
      <c r="I288" t="s">
        <v>143</v>
      </c>
      <c r="J288" t="s">
        <v>84</v>
      </c>
      <c r="K288" t="s">
        <v>50</v>
      </c>
      <c r="L288" t="s">
        <v>51</v>
      </c>
      <c r="M288" s="2">
        <v>3</v>
      </c>
      <c r="N288" t="s">
        <v>957</v>
      </c>
      <c r="O288" s="2">
        <v>30</v>
      </c>
      <c r="P288" s="2">
        <v>14</v>
      </c>
      <c r="Q288" s="2">
        <v>16</v>
      </c>
      <c r="R288" t="s">
        <v>53</v>
      </c>
      <c r="S288" t="s">
        <v>189</v>
      </c>
      <c r="T288" t="s">
        <v>55</v>
      </c>
      <c r="U288" s="3">
        <v>45678</v>
      </c>
      <c r="V288" s="3">
        <v>45801</v>
      </c>
      <c r="W288" t="s">
        <v>173</v>
      </c>
      <c r="X288" t="s">
        <v>174</v>
      </c>
      <c r="Y288" t="s">
        <v>70</v>
      </c>
      <c r="Z288" t="s">
        <v>207</v>
      </c>
      <c r="AA288" s="2">
        <v>40</v>
      </c>
      <c r="AG288" t="s">
        <v>62</v>
      </c>
      <c r="AI288" t="s">
        <v>63</v>
      </c>
      <c r="AM288">
        <v>14</v>
      </c>
      <c r="AN288" s="3">
        <v>45726</v>
      </c>
      <c r="AO288">
        <v>15</v>
      </c>
      <c r="AP288" s="3">
        <v>45768</v>
      </c>
    </row>
    <row r="289" spans="1:42" hidden="1" x14ac:dyDescent="0.2">
      <c r="A289" t="s">
        <v>42</v>
      </c>
      <c r="B289" t="s">
        <v>43</v>
      </c>
      <c r="C289" t="s">
        <v>958</v>
      </c>
      <c r="D289" t="s">
        <v>45</v>
      </c>
      <c r="E289" t="s">
        <v>153</v>
      </c>
      <c r="F289" t="s">
        <v>47</v>
      </c>
      <c r="H289" t="s">
        <v>959</v>
      </c>
      <c r="I289" t="s">
        <v>82</v>
      </c>
      <c r="J289" t="s">
        <v>84</v>
      </c>
      <c r="K289" t="s">
        <v>427</v>
      </c>
      <c r="L289" t="s">
        <v>51</v>
      </c>
      <c r="M289" s="2">
        <v>0</v>
      </c>
      <c r="N289" t="s">
        <v>960</v>
      </c>
      <c r="O289" s="2">
        <v>12</v>
      </c>
      <c r="P289" s="2">
        <v>6</v>
      </c>
      <c r="Q289" s="2">
        <v>6</v>
      </c>
      <c r="R289" t="s">
        <v>53</v>
      </c>
      <c r="S289" t="s">
        <v>961</v>
      </c>
      <c r="T289" t="s">
        <v>370</v>
      </c>
      <c r="U289" s="3">
        <v>45678</v>
      </c>
      <c r="V289" s="3">
        <v>45801</v>
      </c>
      <c r="W289" t="s">
        <v>173</v>
      </c>
      <c r="X289" t="s">
        <v>174</v>
      </c>
      <c r="Y289" t="s">
        <v>58</v>
      </c>
      <c r="Z289" t="s">
        <v>962</v>
      </c>
      <c r="AA289" s="2">
        <v>18</v>
      </c>
      <c r="AB289" t="s">
        <v>516</v>
      </c>
      <c r="AC289" t="s">
        <v>517</v>
      </c>
      <c r="AJ289" t="s">
        <v>73</v>
      </c>
      <c r="AM289">
        <v>6</v>
      </c>
      <c r="AN289" s="3">
        <v>45726</v>
      </c>
      <c r="AO289">
        <v>7</v>
      </c>
      <c r="AP289" s="3">
        <v>45768</v>
      </c>
    </row>
    <row r="290" spans="1:42" hidden="1" x14ac:dyDescent="0.2">
      <c r="A290" t="s">
        <v>42</v>
      </c>
      <c r="B290" t="s">
        <v>43</v>
      </c>
      <c r="C290" t="s">
        <v>963</v>
      </c>
      <c r="D290" t="s">
        <v>45</v>
      </c>
      <c r="E290" t="s">
        <v>411</v>
      </c>
      <c r="F290" t="s">
        <v>47</v>
      </c>
      <c r="H290" t="s">
        <v>881</v>
      </c>
      <c r="I290" t="s">
        <v>297</v>
      </c>
      <c r="J290" t="s">
        <v>84</v>
      </c>
      <c r="K290" t="s">
        <v>427</v>
      </c>
      <c r="L290" t="s">
        <v>51</v>
      </c>
      <c r="M290" s="2">
        <v>0</v>
      </c>
      <c r="N290" t="s">
        <v>882</v>
      </c>
      <c r="O290" s="2">
        <v>15</v>
      </c>
      <c r="P290" s="2">
        <v>13</v>
      </c>
      <c r="Q290" s="2">
        <v>2</v>
      </c>
      <c r="R290" t="s">
        <v>53</v>
      </c>
      <c r="S290" t="s">
        <v>883</v>
      </c>
      <c r="T290" t="s">
        <v>370</v>
      </c>
      <c r="U290" s="3">
        <v>45678</v>
      </c>
      <c r="V290" s="3">
        <v>45801</v>
      </c>
      <c r="W290" t="s">
        <v>104</v>
      </c>
      <c r="X290" t="s">
        <v>105</v>
      </c>
      <c r="Y290" t="s">
        <v>884</v>
      </c>
      <c r="Z290" t="s">
        <v>885</v>
      </c>
      <c r="AA290" s="2">
        <v>60</v>
      </c>
      <c r="AI290" t="s">
        <v>63</v>
      </c>
      <c r="AM290">
        <v>13</v>
      </c>
      <c r="AN290" s="3">
        <v>45726</v>
      </c>
      <c r="AO290">
        <v>13</v>
      </c>
      <c r="AP290" s="3">
        <v>45768</v>
      </c>
    </row>
    <row r="291" spans="1:42" hidden="1" x14ac:dyDescent="0.2">
      <c r="A291" t="s">
        <v>42</v>
      </c>
      <c r="B291" t="s">
        <v>43</v>
      </c>
      <c r="C291" t="s">
        <v>964</v>
      </c>
      <c r="D291" t="s">
        <v>45</v>
      </c>
      <c r="E291" t="s">
        <v>411</v>
      </c>
      <c r="F291" t="s">
        <v>47</v>
      </c>
      <c r="H291" t="s">
        <v>888</v>
      </c>
      <c r="I291" t="s">
        <v>297</v>
      </c>
      <c r="J291" t="s">
        <v>84</v>
      </c>
      <c r="K291" t="s">
        <v>427</v>
      </c>
      <c r="L291" t="s">
        <v>51</v>
      </c>
      <c r="M291" s="2">
        <v>0</v>
      </c>
      <c r="N291" t="s">
        <v>889</v>
      </c>
      <c r="O291" s="2">
        <v>20</v>
      </c>
      <c r="P291" s="2">
        <v>4</v>
      </c>
      <c r="Q291" s="2">
        <v>16</v>
      </c>
      <c r="R291" t="s">
        <v>53</v>
      </c>
      <c r="S291" t="s">
        <v>890</v>
      </c>
      <c r="T291" t="s">
        <v>370</v>
      </c>
      <c r="U291" s="3">
        <v>45678</v>
      </c>
      <c r="V291" s="3">
        <v>45801</v>
      </c>
      <c r="W291" t="s">
        <v>173</v>
      </c>
      <c r="X291" t="s">
        <v>174</v>
      </c>
      <c r="Y291" t="s">
        <v>91</v>
      </c>
      <c r="Z291" t="s">
        <v>801</v>
      </c>
      <c r="AA291" s="2">
        <v>26</v>
      </c>
      <c r="AB291" t="s">
        <v>60</v>
      </c>
      <c r="AC291" t="s">
        <v>61</v>
      </c>
      <c r="AI291" t="s">
        <v>63</v>
      </c>
      <c r="AM291">
        <v>4</v>
      </c>
      <c r="AN291" s="3">
        <v>45726</v>
      </c>
      <c r="AO291">
        <v>4</v>
      </c>
      <c r="AP291" s="3">
        <v>45768</v>
      </c>
    </row>
    <row r="292" spans="1:42" hidden="1" x14ac:dyDescent="0.2">
      <c r="A292" t="s">
        <v>42</v>
      </c>
      <c r="B292" t="s">
        <v>43</v>
      </c>
      <c r="C292" t="s">
        <v>965</v>
      </c>
      <c r="D292" t="s">
        <v>45</v>
      </c>
      <c r="E292" t="s">
        <v>141</v>
      </c>
      <c r="F292" t="s">
        <v>47</v>
      </c>
      <c r="H292" t="s">
        <v>966</v>
      </c>
      <c r="I292" t="s">
        <v>967</v>
      </c>
      <c r="J292" t="s">
        <v>84</v>
      </c>
      <c r="K292" t="s">
        <v>427</v>
      </c>
      <c r="L292" t="s">
        <v>51</v>
      </c>
      <c r="M292" s="2">
        <v>0</v>
      </c>
      <c r="N292" t="s">
        <v>968</v>
      </c>
      <c r="O292" s="2">
        <v>27</v>
      </c>
      <c r="P292" s="2">
        <v>20</v>
      </c>
      <c r="Q292" s="2">
        <v>7</v>
      </c>
      <c r="R292" t="s">
        <v>53</v>
      </c>
      <c r="S292" t="s">
        <v>969</v>
      </c>
      <c r="T292" t="s">
        <v>970</v>
      </c>
      <c r="U292" s="3">
        <v>45678</v>
      </c>
      <c r="V292" s="3">
        <v>45801</v>
      </c>
      <c r="W292" t="s">
        <v>173</v>
      </c>
      <c r="X292" t="s">
        <v>174</v>
      </c>
      <c r="Y292" t="s">
        <v>70</v>
      </c>
      <c r="Z292" t="s">
        <v>247</v>
      </c>
      <c r="AA292" s="2">
        <v>80</v>
      </c>
      <c r="AF292" t="s">
        <v>237</v>
      </c>
      <c r="AM292">
        <v>21</v>
      </c>
      <c r="AN292" s="3">
        <v>45726</v>
      </c>
      <c r="AO292">
        <v>22</v>
      </c>
      <c r="AP292" s="3">
        <v>45768</v>
      </c>
    </row>
    <row r="293" spans="1:42" hidden="1" x14ac:dyDescent="0.2">
      <c r="A293" t="s">
        <v>42</v>
      </c>
      <c r="B293" t="s">
        <v>43</v>
      </c>
      <c r="C293" t="s">
        <v>971</v>
      </c>
      <c r="D293" t="s">
        <v>45</v>
      </c>
      <c r="E293" t="s">
        <v>141</v>
      </c>
      <c r="F293" t="s">
        <v>47</v>
      </c>
      <c r="H293" t="s">
        <v>966</v>
      </c>
      <c r="I293" t="s">
        <v>972</v>
      </c>
      <c r="J293" t="s">
        <v>84</v>
      </c>
      <c r="K293" t="s">
        <v>427</v>
      </c>
      <c r="L293" t="s">
        <v>51</v>
      </c>
      <c r="M293" s="2">
        <v>0</v>
      </c>
      <c r="N293" t="s">
        <v>968</v>
      </c>
      <c r="O293" s="2">
        <v>25</v>
      </c>
      <c r="P293" s="2">
        <v>21</v>
      </c>
      <c r="Q293" s="2">
        <v>4</v>
      </c>
      <c r="R293" t="s">
        <v>53</v>
      </c>
      <c r="S293" t="s">
        <v>973</v>
      </c>
      <c r="T293" t="s">
        <v>970</v>
      </c>
      <c r="U293" s="3">
        <v>45678</v>
      </c>
      <c r="V293" s="3">
        <v>45801</v>
      </c>
      <c r="W293" t="s">
        <v>173</v>
      </c>
      <c r="X293" t="s">
        <v>174</v>
      </c>
      <c r="Y293" t="s">
        <v>91</v>
      </c>
      <c r="Z293" t="s">
        <v>515</v>
      </c>
      <c r="AA293" s="2">
        <v>26</v>
      </c>
      <c r="AG293" t="s">
        <v>62</v>
      </c>
      <c r="AM293">
        <v>22</v>
      </c>
      <c r="AN293" s="3">
        <v>45726</v>
      </c>
      <c r="AO293">
        <v>21</v>
      </c>
      <c r="AP293" s="3">
        <v>45768</v>
      </c>
    </row>
    <row r="294" spans="1:42" hidden="1" x14ac:dyDescent="0.2">
      <c r="A294" t="s">
        <v>42</v>
      </c>
      <c r="B294" t="s">
        <v>43</v>
      </c>
      <c r="C294" t="s">
        <v>974</v>
      </c>
      <c r="D294" t="s">
        <v>45</v>
      </c>
      <c r="E294" t="s">
        <v>305</v>
      </c>
      <c r="F294" t="s">
        <v>47</v>
      </c>
      <c r="H294" t="s">
        <v>975</v>
      </c>
      <c r="I294" t="s">
        <v>47</v>
      </c>
      <c r="J294" t="s">
        <v>84</v>
      </c>
      <c r="K294" t="s">
        <v>427</v>
      </c>
      <c r="L294" t="s">
        <v>51</v>
      </c>
      <c r="M294" s="2">
        <v>0</v>
      </c>
      <c r="N294" t="s">
        <v>976</v>
      </c>
      <c r="O294" s="2">
        <v>40</v>
      </c>
      <c r="P294" s="2">
        <v>37</v>
      </c>
      <c r="Q294" s="2">
        <v>3</v>
      </c>
      <c r="R294" t="s">
        <v>53</v>
      </c>
      <c r="S294" t="s">
        <v>977</v>
      </c>
      <c r="T294" t="s">
        <v>970</v>
      </c>
      <c r="U294" s="3">
        <v>45678</v>
      </c>
      <c r="V294" s="3">
        <v>45801</v>
      </c>
      <c r="W294" t="s">
        <v>97</v>
      </c>
      <c r="X294" t="s">
        <v>98</v>
      </c>
      <c r="Y294" t="s">
        <v>58</v>
      </c>
      <c r="Z294" t="s">
        <v>558</v>
      </c>
      <c r="AA294" s="2">
        <v>60</v>
      </c>
      <c r="AB294" t="s">
        <v>869</v>
      </c>
      <c r="AC294" t="s">
        <v>870</v>
      </c>
      <c r="AG294" t="s">
        <v>62</v>
      </c>
      <c r="AM294">
        <v>36</v>
      </c>
      <c r="AN294" s="3">
        <v>45726</v>
      </c>
      <c r="AO294">
        <v>38</v>
      </c>
      <c r="AP294" s="3">
        <v>45768</v>
      </c>
    </row>
    <row r="295" spans="1:42" hidden="1" x14ac:dyDescent="0.2">
      <c r="A295" t="s">
        <v>42</v>
      </c>
      <c r="B295" t="s">
        <v>43</v>
      </c>
      <c r="C295" t="s">
        <v>978</v>
      </c>
      <c r="D295" t="s">
        <v>45</v>
      </c>
      <c r="E295" t="s">
        <v>305</v>
      </c>
      <c r="F295" t="s">
        <v>47</v>
      </c>
      <c r="H295" t="s">
        <v>979</v>
      </c>
      <c r="I295" t="s">
        <v>47</v>
      </c>
      <c r="J295" t="s">
        <v>84</v>
      </c>
      <c r="K295" t="s">
        <v>427</v>
      </c>
      <c r="L295" t="s">
        <v>51</v>
      </c>
      <c r="M295" s="2">
        <v>0</v>
      </c>
      <c r="N295" t="s">
        <v>980</v>
      </c>
      <c r="O295" s="2">
        <v>50</v>
      </c>
      <c r="P295" s="2">
        <v>30</v>
      </c>
      <c r="Q295" s="2">
        <v>20</v>
      </c>
      <c r="R295" t="s">
        <v>53</v>
      </c>
      <c r="S295" t="s">
        <v>838</v>
      </c>
      <c r="T295" t="s">
        <v>970</v>
      </c>
      <c r="U295" s="3">
        <v>45678</v>
      </c>
      <c r="V295" s="3">
        <v>45801</v>
      </c>
      <c r="W295" t="s">
        <v>173</v>
      </c>
      <c r="X295" t="s">
        <v>174</v>
      </c>
      <c r="Y295" t="s">
        <v>58</v>
      </c>
      <c r="Z295" t="s">
        <v>754</v>
      </c>
      <c r="AA295" s="2">
        <v>54</v>
      </c>
      <c r="AB295" t="s">
        <v>516</v>
      </c>
      <c r="AC295" t="s">
        <v>517</v>
      </c>
      <c r="AK295" t="s">
        <v>523</v>
      </c>
      <c r="AM295">
        <v>34</v>
      </c>
      <c r="AN295" s="3">
        <v>45726</v>
      </c>
      <c r="AO295">
        <v>30</v>
      </c>
      <c r="AP295" s="3">
        <v>45768</v>
      </c>
    </row>
    <row r="296" spans="1:42" hidden="1" x14ac:dyDescent="0.2">
      <c r="A296" t="s">
        <v>42</v>
      </c>
      <c r="B296" t="s">
        <v>43</v>
      </c>
      <c r="C296" t="s">
        <v>981</v>
      </c>
      <c r="D296" t="s">
        <v>45</v>
      </c>
      <c r="E296" t="s">
        <v>305</v>
      </c>
      <c r="F296" t="s">
        <v>47</v>
      </c>
      <c r="H296" t="s">
        <v>982</v>
      </c>
      <c r="I296" t="s">
        <v>47</v>
      </c>
      <c r="J296" t="s">
        <v>84</v>
      </c>
      <c r="K296" t="s">
        <v>427</v>
      </c>
      <c r="L296" t="s">
        <v>51</v>
      </c>
      <c r="M296" s="2">
        <v>0</v>
      </c>
      <c r="N296" t="s">
        <v>983</v>
      </c>
      <c r="O296" s="2">
        <v>60</v>
      </c>
      <c r="P296" s="2">
        <v>39</v>
      </c>
      <c r="Q296" s="2">
        <v>21</v>
      </c>
      <c r="R296" t="s">
        <v>53</v>
      </c>
      <c r="S296" t="s">
        <v>436</v>
      </c>
      <c r="T296" t="s">
        <v>970</v>
      </c>
      <c r="U296" s="3">
        <v>45678</v>
      </c>
      <c r="V296" s="3">
        <v>45801</v>
      </c>
      <c r="W296" t="s">
        <v>114</v>
      </c>
      <c r="X296" t="s">
        <v>115</v>
      </c>
      <c r="Y296" t="s">
        <v>58</v>
      </c>
      <c r="Z296" t="s">
        <v>240</v>
      </c>
      <c r="AA296" s="2">
        <v>60</v>
      </c>
      <c r="AK296" t="s">
        <v>523</v>
      </c>
      <c r="AM296">
        <v>38</v>
      </c>
      <c r="AN296" s="3">
        <v>45726</v>
      </c>
      <c r="AO296">
        <v>42</v>
      </c>
      <c r="AP296" s="3">
        <v>45768</v>
      </c>
    </row>
    <row r="297" spans="1:42" hidden="1" x14ac:dyDescent="0.2">
      <c r="A297" t="s">
        <v>42</v>
      </c>
      <c r="B297" t="s">
        <v>43</v>
      </c>
      <c r="C297" t="s">
        <v>984</v>
      </c>
      <c r="D297" t="s">
        <v>45</v>
      </c>
      <c r="E297" t="s">
        <v>305</v>
      </c>
      <c r="F297" t="s">
        <v>47</v>
      </c>
      <c r="H297" t="s">
        <v>985</v>
      </c>
      <c r="I297" t="s">
        <v>47</v>
      </c>
      <c r="J297" t="s">
        <v>84</v>
      </c>
      <c r="K297" t="s">
        <v>427</v>
      </c>
      <c r="L297" t="s">
        <v>51</v>
      </c>
      <c r="M297" s="2">
        <v>0</v>
      </c>
      <c r="N297" t="s">
        <v>986</v>
      </c>
      <c r="O297" s="2">
        <v>26</v>
      </c>
      <c r="P297" s="2">
        <v>23</v>
      </c>
      <c r="Q297" s="2">
        <v>3</v>
      </c>
      <c r="R297" t="s">
        <v>53</v>
      </c>
      <c r="S297" t="s">
        <v>987</v>
      </c>
      <c r="T297" t="s">
        <v>970</v>
      </c>
      <c r="U297" s="3">
        <v>45678</v>
      </c>
      <c r="V297" s="3">
        <v>45801</v>
      </c>
      <c r="W297" t="s">
        <v>147</v>
      </c>
      <c r="X297" t="s">
        <v>148</v>
      </c>
      <c r="Y297" t="s">
        <v>106</v>
      </c>
      <c r="Z297" t="s">
        <v>107</v>
      </c>
      <c r="AA297" s="2">
        <v>86</v>
      </c>
      <c r="AJ297" t="s">
        <v>73</v>
      </c>
      <c r="AM297">
        <v>25</v>
      </c>
      <c r="AN297" s="3">
        <v>45726</v>
      </c>
      <c r="AO297">
        <v>23</v>
      </c>
      <c r="AP297" s="3">
        <v>45768</v>
      </c>
    </row>
    <row r="298" spans="1:42" hidden="1" x14ac:dyDescent="0.2">
      <c r="A298" t="s">
        <v>42</v>
      </c>
      <c r="B298" t="s">
        <v>43</v>
      </c>
      <c r="C298" t="s">
        <v>984</v>
      </c>
      <c r="D298" t="s">
        <v>45</v>
      </c>
      <c r="E298" t="s">
        <v>305</v>
      </c>
      <c r="F298" t="s">
        <v>47</v>
      </c>
      <c r="H298" t="s">
        <v>985</v>
      </c>
      <c r="I298" t="s">
        <v>47</v>
      </c>
      <c r="J298" t="s">
        <v>84</v>
      </c>
      <c r="K298" t="s">
        <v>427</v>
      </c>
      <c r="L298" t="s">
        <v>51</v>
      </c>
      <c r="M298" s="2">
        <v>0</v>
      </c>
      <c r="N298" t="s">
        <v>986</v>
      </c>
      <c r="O298" s="2">
        <v>26</v>
      </c>
      <c r="P298" s="2">
        <v>23</v>
      </c>
      <c r="Q298" s="2">
        <v>3</v>
      </c>
      <c r="R298" t="s">
        <v>53</v>
      </c>
      <c r="S298" t="s">
        <v>987</v>
      </c>
      <c r="T298" t="s">
        <v>970</v>
      </c>
      <c r="U298" s="3">
        <v>45678</v>
      </c>
      <c r="V298" s="3">
        <v>45801</v>
      </c>
      <c r="W298" t="s">
        <v>147</v>
      </c>
      <c r="X298" t="s">
        <v>148</v>
      </c>
      <c r="Y298" t="s">
        <v>91</v>
      </c>
      <c r="Z298" t="s">
        <v>477</v>
      </c>
      <c r="AA298" s="2">
        <v>82</v>
      </c>
      <c r="AB298" t="s">
        <v>60</v>
      </c>
      <c r="AC298" t="s">
        <v>61</v>
      </c>
      <c r="AF298" t="s">
        <v>237</v>
      </c>
      <c r="AM298">
        <v>25</v>
      </c>
      <c r="AN298" s="3">
        <v>45726</v>
      </c>
      <c r="AO298">
        <v>23</v>
      </c>
      <c r="AP298" s="3">
        <v>45768</v>
      </c>
    </row>
    <row r="299" spans="1:42" hidden="1" x14ac:dyDescent="0.2">
      <c r="A299" t="s">
        <v>42</v>
      </c>
      <c r="B299" t="s">
        <v>43</v>
      </c>
      <c r="C299" t="s">
        <v>988</v>
      </c>
      <c r="D299" t="s">
        <v>45</v>
      </c>
      <c r="E299" t="s">
        <v>305</v>
      </c>
      <c r="F299" t="s">
        <v>47</v>
      </c>
      <c r="H299" t="s">
        <v>985</v>
      </c>
      <c r="I299" t="s">
        <v>82</v>
      </c>
      <c r="J299" t="s">
        <v>84</v>
      </c>
      <c r="K299" t="s">
        <v>427</v>
      </c>
      <c r="L299" t="s">
        <v>51</v>
      </c>
      <c r="M299" s="2">
        <v>0</v>
      </c>
      <c r="N299" t="s">
        <v>986</v>
      </c>
      <c r="O299" s="2">
        <v>25</v>
      </c>
      <c r="P299" s="2">
        <v>12</v>
      </c>
      <c r="Q299" s="2">
        <v>13</v>
      </c>
      <c r="R299" t="s">
        <v>53</v>
      </c>
      <c r="S299" t="s">
        <v>987</v>
      </c>
      <c r="T299" t="s">
        <v>970</v>
      </c>
      <c r="U299" s="3">
        <v>45678</v>
      </c>
      <c r="V299" s="3">
        <v>45801</v>
      </c>
      <c r="W299" t="s">
        <v>68</v>
      </c>
      <c r="X299" t="s">
        <v>69</v>
      </c>
      <c r="Y299" t="s">
        <v>58</v>
      </c>
      <c r="Z299" t="s">
        <v>493</v>
      </c>
      <c r="AA299" s="2">
        <v>36</v>
      </c>
      <c r="AB299" t="s">
        <v>516</v>
      </c>
      <c r="AC299" t="s">
        <v>517</v>
      </c>
      <c r="AG299" t="s">
        <v>62</v>
      </c>
      <c r="AJ299" t="s">
        <v>73</v>
      </c>
      <c r="AM299">
        <v>16</v>
      </c>
      <c r="AN299" s="3">
        <v>45726</v>
      </c>
      <c r="AO299">
        <v>12</v>
      </c>
      <c r="AP299" s="3">
        <v>45768</v>
      </c>
    </row>
    <row r="300" spans="1:42" hidden="1" x14ac:dyDescent="0.2">
      <c r="A300" t="s">
        <v>42</v>
      </c>
      <c r="B300" t="s">
        <v>43</v>
      </c>
      <c r="C300" t="s">
        <v>989</v>
      </c>
      <c r="D300" t="s">
        <v>45</v>
      </c>
      <c r="E300" t="s">
        <v>305</v>
      </c>
      <c r="F300" t="s">
        <v>47</v>
      </c>
      <c r="H300" t="s">
        <v>990</v>
      </c>
      <c r="I300" t="s">
        <v>47</v>
      </c>
      <c r="J300" t="s">
        <v>84</v>
      </c>
      <c r="K300" t="s">
        <v>427</v>
      </c>
      <c r="L300" t="s">
        <v>51</v>
      </c>
      <c r="M300" s="2">
        <v>0</v>
      </c>
      <c r="N300" t="s">
        <v>991</v>
      </c>
      <c r="O300" s="2">
        <v>30</v>
      </c>
      <c r="P300" s="2">
        <v>26</v>
      </c>
      <c r="Q300" s="2">
        <v>4</v>
      </c>
      <c r="R300" t="s">
        <v>53</v>
      </c>
      <c r="S300" t="s">
        <v>992</v>
      </c>
      <c r="T300" t="s">
        <v>970</v>
      </c>
      <c r="U300" s="3">
        <v>45678</v>
      </c>
      <c r="V300" s="3">
        <v>45801</v>
      </c>
      <c r="W300" t="s">
        <v>104</v>
      </c>
      <c r="X300" t="s">
        <v>500</v>
      </c>
      <c r="Y300" t="s">
        <v>70</v>
      </c>
      <c r="Z300" t="s">
        <v>618</v>
      </c>
      <c r="AA300" s="2">
        <v>32</v>
      </c>
      <c r="AB300" t="s">
        <v>130</v>
      </c>
      <c r="AC300" t="s">
        <v>131</v>
      </c>
      <c r="AG300" t="s">
        <v>62</v>
      </c>
      <c r="AM300">
        <v>26</v>
      </c>
      <c r="AN300" s="3">
        <v>45726</v>
      </c>
      <c r="AO300">
        <v>26</v>
      </c>
      <c r="AP300" s="3">
        <v>45768</v>
      </c>
    </row>
    <row r="301" spans="1:42" hidden="1" x14ac:dyDescent="0.2">
      <c r="A301" t="s">
        <v>42</v>
      </c>
      <c r="B301" t="s">
        <v>43</v>
      </c>
      <c r="C301" t="s">
        <v>993</v>
      </c>
      <c r="D301" t="s">
        <v>45</v>
      </c>
      <c r="E301" t="s">
        <v>305</v>
      </c>
      <c r="F301" t="s">
        <v>47</v>
      </c>
      <c r="H301" t="s">
        <v>990</v>
      </c>
      <c r="I301" t="s">
        <v>82</v>
      </c>
      <c r="J301" t="s">
        <v>84</v>
      </c>
      <c r="K301" t="s">
        <v>427</v>
      </c>
      <c r="L301" t="s">
        <v>51</v>
      </c>
      <c r="M301" s="2">
        <v>0</v>
      </c>
      <c r="N301" t="s">
        <v>991</v>
      </c>
      <c r="O301" s="2">
        <v>30</v>
      </c>
      <c r="P301" s="2">
        <v>24</v>
      </c>
      <c r="Q301" s="2">
        <v>6</v>
      </c>
      <c r="R301" t="s">
        <v>53</v>
      </c>
      <c r="S301" t="s">
        <v>992</v>
      </c>
      <c r="T301" t="s">
        <v>970</v>
      </c>
      <c r="U301" s="3">
        <v>45678</v>
      </c>
      <c r="V301" s="3">
        <v>45801</v>
      </c>
      <c r="W301" t="s">
        <v>104</v>
      </c>
      <c r="X301" t="s">
        <v>500</v>
      </c>
      <c r="Y301" t="s">
        <v>70</v>
      </c>
      <c r="Z301" t="s">
        <v>618</v>
      </c>
      <c r="AA301" s="2">
        <v>32</v>
      </c>
      <c r="AB301" t="s">
        <v>592</v>
      </c>
      <c r="AC301" t="s">
        <v>593</v>
      </c>
      <c r="AI301" t="s">
        <v>63</v>
      </c>
      <c r="AM301">
        <v>23</v>
      </c>
      <c r="AN301" s="3">
        <v>45726</v>
      </c>
      <c r="AO301">
        <v>25</v>
      </c>
      <c r="AP301" s="3">
        <v>45768</v>
      </c>
    </row>
    <row r="302" spans="1:42" hidden="1" x14ac:dyDescent="0.2">
      <c r="A302" t="s">
        <v>42</v>
      </c>
      <c r="B302" t="s">
        <v>43</v>
      </c>
      <c r="C302" t="s">
        <v>994</v>
      </c>
      <c r="D302" t="s">
        <v>45</v>
      </c>
      <c r="E302" t="s">
        <v>305</v>
      </c>
      <c r="F302" t="s">
        <v>47</v>
      </c>
      <c r="H302" t="s">
        <v>995</v>
      </c>
      <c r="I302" t="s">
        <v>47</v>
      </c>
      <c r="J302" t="s">
        <v>84</v>
      </c>
      <c r="K302" t="s">
        <v>427</v>
      </c>
      <c r="L302" t="s">
        <v>51</v>
      </c>
      <c r="M302" s="2">
        <v>0</v>
      </c>
      <c r="N302" t="s">
        <v>996</v>
      </c>
      <c r="O302" s="2">
        <v>22</v>
      </c>
      <c r="P302" s="2">
        <v>15</v>
      </c>
      <c r="Q302" s="2">
        <v>7</v>
      </c>
      <c r="R302" t="s">
        <v>53</v>
      </c>
      <c r="S302" t="s">
        <v>997</v>
      </c>
      <c r="T302" t="s">
        <v>970</v>
      </c>
      <c r="U302" s="3">
        <v>45678</v>
      </c>
      <c r="V302" s="3">
        <v>45801</v>
      </c>
      <c r="W302" t="s">
        <v>104</v>
      </c>
      <c r="X302" t="s">
        <v>105</v>
      </c>
      <c r="Y302" t="s">
        <v>630</v>
      </c>
      <c r="Z302" t="s">
        <v>998</v>
      </c>
      <c r="AA302" s="2">
        <v>30</v>
      </c>
      <c r="AG302" t="s">
        <v>62</v>
      </c>
      <c r="AM302">
        <v>15</v>
      </c>
      <c r="AN302" s="3">
        <v>45726</v>
      </c>
      <c r="AO302">
        <v>15</v>
      </c>
      <c r="AP302" s="3">
        <v>45768</v>
      </c>
    </row>
    <row r="303" spans="1:42" hidden="1" x14ac:dyDescent="0.2">
      <c r="A303" t="s">
        <v>42</v>
      </c>
      <c r="B303" t="s">
        <v>43</v>
      </c>
      <c r="C303" t="s">
        <v>999</v>
      </c>
      <c r="D303" t="s">
        <v>45</v>
      </c>
      <c r="E303" t="s">
        <v>305</v>
      </c>
      <c r="F303" t="s">
        <v>47</v>
      </c>
      <c r="H303" t="s">
        <v>1000</v>
      </c>
      <c r="I303" t="s">
        <v>47</v>
      </c>
      <c r="J303" t="s">
        <v>84</v>
      </c>
      <c r="K303" t="s">
        <v>427</v>
      </c>
      <c r="L303" t="s">
        <v>51</v>
      </c>
      <c r="M303" s="2">
        <v>0</v>
      </c>
      <c r="N303" t="s">
        <v>1001</v>
      </c>
      <c r="O303" s="2">
        <v>20</v>
      </c>
      <c r="P303" s="2">
        <v>9</v>
      </c>
      <c r="Q303" s="2">
        <v>11</v>
      </c>
      <c r="R303" t="s">
        <v>53</v>
      </c>
      <c r="S303" t="s">
        <v>1002</v>
      </c>
      <c r="T303" t="s">
        <v>970</v>
      </c>
      <c r="U303" s="3">
        <v>45678</v>
      </c>
      <c r="V303" s="3">
        <v>45801</v>
      </c>
      <c r="W303" t="s">
        <v>147</v>
      </c>
      <c r="X303" t="s">
        <v>148</v>
      </c>
      <c r="Y303" t="s">
        <v>116</v>
      </c>
      <c r="Z303" t="s">
        <v>360</v>
      </c>
      <c r="AA303" s="2">
        <v>21</v>
      </c>
      <c r="AG303" t="s">
        <v>62</v>
      </c>
      <c r="AM303">
        <v>10</v>
      </c>
      <c r="AN303" s="3">
        <v>45726</v>
      </c>
      <c r="AO303">
        <v>10</v>
      </c>
      <c r="AP303" s="3">
        <v>45768</v>
      </c>
    </row>
    <row r="304" spans="1:42" hidden="1" x14ac:dyDescent="0.2">
      <c r="A304" t="s">
        <v>42</v>
      </c>
      <c r="B304" t="s">
        <v>43</v>
      </c>
      <c r="C304" t="s">
        <v>1003</v>
      </c>
      <c r="D304" t="s">
        <v>45</v>
      </c>
      <c r="E304" t="s">
        <v>153</v>
      </c>
      <c r="F304" t="s">
        <v>47</v>
      </c>
      <c r="H304" t="s">
        <v>1004</v>
      </c>
      <c r="I304" t="s">
        <v>967</v>
      </c>
      <c r="J304" t="s">
        <v>84</v>
      </c>
      <c r="K304" t="s">
        <v>427</v>
      </c>
      <c r="L304" t="s">
        <v>51</v>
      </c>
      <c r="M304" s="2">
        <v>0</v>
      </c>
      <c r="N304" t="s">
        <v>1005</v>
      </c>
      <c r="O304" s="2">
        <v>54</v>
      </c>
      <c r="P304" s="2">
        <v>50</v>
      </c>
      <c r="Q304" s="2">
        <v>4</v>
      </c>
      <c r="R304" t="s">
        <v>53</v>
      </c>
      <c r="S304" t="s">
        <v>704</v>
      </c>
      <c r="T304" t="s">
        <v>970</v>
      </c>
      <c r="U304" s="3">
        <v>45678</v>
      </c>
      <c r="V304" s="3">
        <v>45801</v>
      </c>
      <c r="W304" t="s">
        <v>68</v>
      </c>
      <c r="X304" t="s">
        <v>1006</v>
      </c>
      <c r="Y304" t="s">
        <v>70</v>
      </c>
      <c r="Z304" t="s">
        <v>665</v>
      </c>
      <c r="AA304" s="2">
        <v>156</v>
      </c>
      <c r="AF304" t="s">
        <v>237</v>
      </c>
      <c r="AM304">
        <v>51</v>
      </c>
      <c r="AN304" s="3">
        <v>45726</v>
      </c>
      <c r="AO304">
        <v>51</v>
      </c>
      <c r="AP304" s="3">
        <v>45768</v>
      </c>
    </row>
    <row r="305" spans="1:42" hidden="1" x14ac:dyDescent="0.2">
      <c r="A305" t="s">
        <v>42</v>
      </c>
      <c r="B305" t="s">
        <v>43</v>
      </c>
      <c r="C305" t="s">
        <v>1007</v>
      </c>
      <c r="D305" t="s">
        <v>45</v>
      </c>
      <c r="E305" t="s">
        <v>46</v>
      </c>
      <c r="F305" t="s">
        <v>47</v>
      </c>
      <c r="H305" t="s">
        <v>1008</v>
      </c>
      <c r="I305" t="s">
        <v>47</v>
      </c>
      <c r="J305" t="s">
        <v>84</v>
      </c>
      <c r="K305" t="s">
        <v>427</v>
      </c>
      <c r="L305" t="s">
        <v>51</v>
      </c>
      <c r="M305" s="2">
        <v>0</v>
      </c>
      <c r="N305" t="s">
        <v>1009</v>
      </c>
      <c r="O305" s="2">
        <v>18</v>
      </c>
      <c r="P305" s="2">
        <v>13</v>
      </c>
      <c r="Q305" s="2">
        <v>5</v>
      </c>
      <c r="R305" t="s">
        <v>53</v>
      </c>
      <c r="S305" t="s">
        <v>1010</v>
      </c>
      <c r="T305" t="s">
        <v>970</v>
      </c>
      <c r="U305" s="3">
        <v>45678</v>
      </c>
      <c r="V305" s="3">
        <v>45801</v>
      </c>
      <c r="W305" t="s">
        <v>173</v>
      </c>
      <c r="X305" t="s">
        <v>174</v>
      </c>
      <c r="Y305" t="s">
        <v>91</v>
      </c>
      <c r="Z305" t="s">
        <v>515</v>
      </c>
      <c r="AA305" s="2">
        <v>26</v>
      </c>
      <c r="AB305" t="s">
        <v>60</v>
      </c>
      <c r="AC305" t="s">
        <v>61</v>
      </c>
      <c r="AI305" t="s">
        <v>63</v>
      </c>
      <c r="AM305">
        <v>13</v>
      </c>
      <c r="AN305" s="3">
        <v>45726</v>
      </c>
      <c r="AO305">
        <v>13</v>
      </c>
      <c r="AP305" s="3">
        <v>45768</v>
      </c>
    </row>
    <row r="306" spans="1:42" hidden="1" x14ac:dyDescent="0.2">
      <c r="A306" t="s">
        <v>42</v>
      </c>
      <c r="B306" t="s">
        <v>43</v>
      </c>
      <c r="C306" t="s">
        <v>1011</v>
      </c>
      <c r="D306" t="s">
        <v>45</v>
      </c>
      <c r="E306" t="s">
        <v>46</v>
      </c>
      <c r="F306" t="s">
        <v>47</v>
      </c>
      <c r="H306" t="s">
        <v>1008</v>
      </c>
      <c r="I306" t="s">
        <v>82</v>
      </c>
      <c r="J306" t="s">
        <v>84</v>
      </c>
      <c r="K306" t="s">
        <v>427</v>
      </c>
      <c r="L306" t="s">
        <v>51</v>
      </c>
      <c r="M306" s="2">
        <v>0</v>
      </c>
      <c r="N306" t="s">
        <v>1009</v>
      </c>
      <c r="O306" s="2">
        <v>18</v>
      </c>
      <c r="P306" s="2">
        <v>18</v>
      </c>
      <c r="Q306" s="2">
        <v>0</v>
      </c>
      <c r="R306" t="s">
        <v>53</v>
      </c>
      <c r="S306" t="s">
        <v>1012</v>
      </c>
      <c r="T306" t="s">
        <v>970</v>
      </c>
      <c r="U306" s="3">
        <v>45678</v>
      </c>
      <c r="V306" s="3">
        <v>45801</v>
      </c>
      <c r="W306" t="s">
        <v>173</v>
      </c>
      <c r="X306" t="s">
        <v>174</v>
      </c>
      <c r="Y306" t="s">
        <v>91</v>
      </c>
      <c r="Z306" t="s">
        <v>568</v>
      </c>
      <c r="AA306" s="2">
        <v>26</v>
      </c>
      <c r="AB306" t="s">
        <v>60</v>
      </c>
      <c r="AC306" t="s">
        <v>61</v>
      </c>
      <c r="AI306" t="s">
        <v>63</v>
      </c>
      <c r="AM306">
        <v>18</v>
      </c>
      <c r="AN306" s="3">
        <v>45726</v>
      </c>
      <c r="AO306">
        <v>18</v>
      </c>
      <c r="AP306" s="3">
        <v>45768</v>
      </c>
    </row>
    <row r="307" spans="1:42" hidden="1" x14ac:dyDescent="0.2">
      <c r="A307" t="s">
        <v>42</v>
      </c>
      <c r="B307" t="s">
        <v>43</v>
      </c>
      <c r="C307" t="s">
        <v>1013</v>
      </c>
      <c r="D307" t="s">
        <v>45</v>
      </c>
      <c r="E307" t="s">
        <v>46</v>
      </c>
      <c r="F307" t="s">
        <v>47</v>
      </c>
      <c r="H307" t="s">
        <v>1008</v>
      </c>
      <c r="I307" t="s">
        <v>297</v>
      </c>
      <c r="J307" t="s">
        <v>84</v>
      </c>
      <c r="K307" t="s">
        <v>427</v>
      </c>
      <c r="L307" t="s">
        <v>51</v>
      </c>
      <c r="M307" s="2">
        <v>0</v>
      </c>
      <c r="N307" t="s">
        <v>1009</v>
      </c>
      <c r="O307" s="2">
        <v>18</v>
      </c>
      <c r="P307" s="2">
        <v>17</v>
      </c>
      <c r="Q307" s="2">
        <v>1</v>
      </c>
      <c r="R307" t="s">
        <v>53</v>
      </c>
      <c r="S307" t="s">
        <v>1014</v>
      </c>
      <c r="T307" t="s">
        <v>970</v>
      </c>
      <c r="U307" s="3">
        <v>45678</v>
      </c>
      <c r="V307" s="3">
        <v>45801</v>
      </c>
      <c r="W307" t="s">
        <v>97</v>
      </c>
      <c r="X307" t="s">
        <v>98</v>
      </c>
      <c r="Y307" t="s">
        <v>91</v>
      </c>
      <c r="Z307" t="s">
        <v>515</v>
      </c>
      <c r="AA307" s="2">
        <v>26</v>
      </c>
      <c r="AB307" t="s">
        <v>60</v>
      </c>
      <c r="AC307" t="s">
        <v>61</v>
      </c>
      <c r="AI307" t="s">
        <v>63</v>
      </c>
      <c r="AM307">
        <v>18</v>
      </c>
      <c r="AN307" s="3">
        <v>45726</v>
      </c>
      <c r="AO307">
        <v>17</v>
      </c>
      <c r="AP307" s="3">
        <v>45768</v>
      </c>
    </row>
    <row r="308" spans="1:42" hidden="1" x14ac:dyDescent="0.2">
      <c r="A308" t="s">
        <v>42</v>
      </c>
      <c r="B308" t="s">
        <v>43</v>
      </c>
      <c r="C308" t="s">
        <v>1015</v>
      </c>
      <c r="D308" t="s">
        <v>45</v>
      </c>
      <c r="E308" t="s">
        <v>46</v>
      </c>
      <c r="F308" t="s">
        <v>47</v>
      </c>
      <c r="H308" t="s">
        <v>1008</v>
      </c>
      <c r="I308" t="s">
        <v>171</v>
      </c>
      <c r="J308" t="s">
        <v>84</v>
      </c>
      <c r="K308" t="s">
        <v>427</v>
      </c>
      <c r="L308" t="s">
        <v>51</v>
      </c>
      <c r="M308" s="2">
        <v>0</v>
      </c>
      <c r="N308" t="s">
        <v>1009</v>
      </c>
      <c r="O308" s="2">
        <v>18</v>
      </c>
      <c r="P308" s="2">
        <v>13</v>
      </c>
      <c r="Q308" s="2">
        <v>5</v>
      </c>
      <c r="R308" t="s">
        <v>53</v>
      </c>
      <c r="S308" t="s">
        <v>1012</v>
      </c>
      <c r="T308" t="s">
        <v>970</v>
      </c>
      <c r="U308" s="3">
        <v>45678</v>
      </c>
      <c r="V308" s="3">
        <v>45801</v>
      </c>
      <c r="W308" t="s">
        <v>147</v>
      </c>
      <c r="X308" t="s">
        <v>148</v>
      </c>
      <c r="Y308" t="s">
        <v>58</v>
      </c>
      <c r="Z308" t="s">
        <v>240</v>
      </c>
      <c r="AA308" s="2">
        <v>60</v>
      </c>
      <c r="AB308" t="s">
        <v>60</v>
      </c>
      <c r="AC308" t="s">
        <v>61</v>
      </c>
      <c r="AI308" t="s">
        <v>63</v>
      </c>
      <c r="AM308">
        <v>13</v>
      </c>
      <c r="AN308" s="3">
        <v>45726</v>
      </c>
      <c r="AO308">
        <v>13</v>
      </c>
      <c r="AP308" s="3">
        <v>45768</v>
      </c>
    </row>
    <row r="309" spans="1:42" hidden="1" x14ac:dyDescent="0.2">
      <c r="A309" t="s">
        <v>42</v>
      </c>
      <c r="B309" t="s">
        <v>43</v>
      </c>
      <c r="C309" t="s">
        <v>1016</v>
      </c>
      <c r="D309" t="s">
        <v>45</v>
      </c>
      <c r="E309" t="s">
        <v>46</v>
      </c>
      <c r="F309" t="s">
        <v>47</v>
      </c>
      <c r="H309" t="s">
        <v>1008</v>
      </c>
      <c r="I309" t="s">
        <v>496</v>
      </c>
      <c r="J309" t="s">
        <v>84</v>
      </c>
      <c r="K309" t="s">
        <v>427</v>
      </c>
      <c r="L309" t="s">
        <v>51</v>
      </c>
      <c r="M309" s="2">
        <v>0</v>
      </c>
      <c r="N309" t="s">
        <v>1009</v>
      </c>
      <c r="O309" s="2">
        <v>18</v>
      </c>
      <c r="P309" s="2">
        <v>16</v>
      </c>
      <c r="Q309" s="2">
        <v>2</v>
      </c>
      <c r="R309" t="s">
        <v>53</v>
      </c>
      <c r="S309" t="s">
        <v>1010</v>
      </c>
      <c r="T309" t="s">
        <v>970</v>
      </c>
      <c r="U309" s="3">
        <v>45678</v>
      </c>
      <c r="V309" s="3">
        <v>45801</v>
      </c>
      <c r="W309" t="s">
        <v>147</v>
      </c>
      <c r="X309" t="s">
        <v>148</v>
      </c>
      <c r="Y309" t="s">
        <v>58</v>
      </c>
      <c r="Z309" t="s">
        <v>99</v>
      </c>
      <c r="AA309" s="2">
        <v>60</v>
      </c>
      <c r="AB309" t="s">
        <v>60</v>
      </c>
      <c r="AC309" t="s">
        <v>61</v>
      </c>
      <c r="AI309" t="s">
        <v>63</v>
      </c>
      <c r="AM309">
        <v>16</v>
      </c>
      <c r="AN309" s="3">
        <v>45726</v>
      </c>
      <c r="AO309">
        <v>16</v>
      </c>
      <c r="AP309" s="3">
        <v>45768</v>
      </c>
    </row>
    <row r="310" spans="1:42" hidden="1" x14ac:dyDescent="0.2">
      <c r="A310" t="s">
        <v>42</v>
      </c>
      <c r="B310" t="s">
        <v>43</v>
      </c>
      <c r="C310" t="s">
        <v>1017</v>
      </c>
      <c r="D310" t="s">
        <v>45</v>
      </c>
      <c r="E310" t="s">
        <v>46</v>
      </c>
      <c r="F310" t="s">
        <v>47</v>
      </c>
      <c r="H310" t="s">
        <v>1008</v>
      </c>
      <c r="I310" t="s">
        <v>622</v>
      </c>
      <c r="J310" t="s">
        <v>84</v>
      </c>
      <c r="K310" t="s">
        <v>427</v>
      </c>
      <c r="L310" t="s">
        <v>51</v>
      </c>
      <c r="M310" s="2">
        <v>0</v>
      </c>
      <c r="N310" t="s">
        <v>1009</v>
      </c>
      <c r="O310" s="2">
        <v>18</v>
      </c>
      <c r="P310" s="2">
        <v>13</v>
      </c>
      <c r="Q310" s="2">
        <v>5</v>
      </c>
      <c r="R310" t="s">
        <v>53</v>
      </c>
      <c r="S310" t="s">
        <v>1014</v>
      </c>
      <c r="T310" t="s">
        <v>970</v>
      </c>
      <c r="U310" s="3">
        <v>45678</v>
      </c>
      <c r="V310" s="3">
        <v>45801</v>
      </c>
      <c r="W310" t="s">
        <v>68</v>
      </c>
      <c r="X310" t="s">
        <v>69</v>
      </c>
      <c r="Y310" t="s">
        <v>91</v>
      </c>
      <c r="Z310" t="s">
        <v>1018</v>
      </c>
      <c r="AA310" s="2">
        <v>26</v>
      </c>
      <c r="AB310" t="s">
        <v>60</v>
      </c>
      <c r="AC310" t="s">
        <v>61</v>
      </c>
      <c r="AI310" t="s">
        <v>63</v>
      </c>
      <c r="AM310">
        <v>13</v>
      </c>
      <c r="AN310" s="3">
        <v>45726</v>
      </c>
      <c r="AO310">
        <v>13</v>
      </c>
      <c r="AP310" s="3">
        <v>45768</v>
      </c>
    </row>
    <row r="311" spans="1:42" hidden="1" x14ac:dyDescent="0.2">
      <c r="A311" t="s">
        <v>42</v>
      </c>
      <c r="B311" t="s">
        <v>43</v>
      </c>
      <c r="C311" t="s">
        <v>1019</v>
      </c>
      <c r="D311" t="s">
        <v>45</v>
      </c>
      <c r="E311" t="s">
        <v>46</v>
      </c>
      <c r="F311" t="s">
        <v>47</v>
      </c>
      <c r="H311" t="s">
        <v>1008</v>
      </c>
      <c r="I311" t="s">
        <v>625</v>
      </c>
      <c r="J311" t="s">
        <v>84</v>
      </c>
      <c r="K311" t="s">
        <v>427</v>
      </c>
      <c r="L311" t="s">
        <v>51</v>
      </c>
      <c r="M311" s="2">
        <v>0</v>
      </c>
      <c r="N311" t="s">
        <v>1009</v>
      </c>
      <c r="O311" s="2">
        <v>18</v>
      </c>
      <c r="P311" s="2">
        <v>11</v>
      </c>
      <c r="Q311" s="2">
        <v>7</v>
      </c>
      <c r="R311" t="s">
        <v>53</v>
      </c>
      <c r="S311" t="s">
        <v>1010</v>
      </c>
      <c r="T311" t="s">
        <v>970</v>
      </c>
      <c r="U311" s="3">
        <v>45678</v>
      </c>
      <c r="V311" s="3">
        <v>45801</v>
      </c>
      <c r="W311" t="s">
        <v>104</v>
      </c>
      <c r="X311" t="s">
        <v>105</v>
      </c>
      <c r="Y311" t="s">
        <v>91</v>
      </c>
      <c r="Z311" t="s">
        <v>399</v>
      </c>
      <c r="AA311" s="2">
        <v>26</v>
      </c>
      <c r="AB311" t="s">
        <v>60</v>
      </c>
      <c r="AC311" t="s">
        <v>61</v>
      </c>
      <c r="AI311" t="s">
        <v>63</v>
      </c>
      <c r="AM311">
        <v>12</v>
      </c>
      <c r="AN311" s="3">
        <v>45726</v>
      </c>
      <c r="AO311">
        <v>11</v>
      </c>
      <c r="AP311" s="3">
        <v>45768</v>
      </c>
    </row>
    <row r="312" spans="1:42" hidden="1" x14ac:dyDescent="0.2">
      <c r="A312" t="s">
        <v>42</v>
      </c>
      <c r="B312" t="s">
        <v>43</v>
      </c>
      <c r="C312" t="s">
        <v>1020</v>
      </c>
      <c r="D312" t="s">
        <v>45</v>
      </c>
      <c r="E312" t="s">
        <v>46</v>
      </c>
      <c r="F312" t="s">
        <v>47</v>
      </c>
      <c r="H312" t="s">
        <v>1008</v>
      </c>
      <c r="I312" t="s">
        <v>392</v>
      </c>
      <c r="J312" t="s">
        <v>84</v>
      </c>
      <c r="K312" t="s">
        <v>427</v>
      </c>
      <c r="L312" t="s">
        <v>51</v>
      </c>
      <c r="M312" s="2">
        <v>0</v>
      </c>
      <c r="N312" t="s">
        <v>1009</v>
      </c>
      <c r="O312" s="2">
        <v>18</v>
      </c>
      <c r="P312" s="2">
        <v>12</v>
      </c>
      <c r="Q312" s="2">
        <v>6</v>
      </c>
      <c r="R312" t="s">
        <v>53</v>
      </c>
      <c r="S312" t="s">
        <v>1012</v>
      </c>
      <c r="T312" t="s">
        <v>970</v>
      </c>
      <c r="U312" s="3">
        <v>45678</v>
      </c>
      <c r="V312" s="3">
        <v>45801</v>
      </c>
      <c r="W312" t="s">
        <v>89</v>
      </c>
      <c r="X312" t="s">
        <v>90</v>
      </c>
      <c r="Y312" t="s">
        <v>70</v>
      </c>
      <c r="Z312" t="s">
        <v>278</v>
      </c>
      <c r="AA312" s="2">
        <v>60</v>
      </c>
      <c r="AB312" t="s">
        <v>60</v>
      </c>
      <c r="AC312" t="s">
        <v>61</v>
      </c>
      <c r="AI312" t="s">
        <v>63</v>
      </c>
      <c r="AM312">
        <v>13</v>
      </c>
      <c r="AN312" s="3">
        <v>45726</v>
      </c>
      <c r="AO312">
        <v>12</v>
      </c>
      <c r="AP312" s="3">
        <v>45768</v>
      </c>
    </row>
    <row r="313" spans="1:42" hidden="1" x14ac:dyDescent="0.2">
      <c r="A313" t="s">
        <v>42</v>
      </c>
      <c r="B313" t="s">
        <v>43</v>
      </c>
      <c r="C313" t="s">
        <v>1021</v>
      </c>
      <c r="D313" t="s">
        <v>45</v>
      </c>
      <c r="E313" t="s">
        <v>46</v>
      </c>
      <c r="F313" t="s">
        <v>47</v>
      </c>
      <c r="H313" t="s">
        <v>1022</v>
      </c>
      <c r="I313" t="s">
        <v>47</v>
      </c>
      <c r="J313" t="s">
        <v>84</v>
      </c>
      <c r="K313" t="s">
        <v>427</v>
      </c>
      <c r="L313" t="s">
        <v>51</v>
      </c>
      <c r="M313" s="2">
        <v>0</v>
      </c>
      <c r="N313" t="s">
        <v>1023</v>
      </c>
      <c r="O313" s="2">
        <v>27</v>
      </c>
      <c r="P313" s="2">
        <v>26</v>
      </c>
      <c r="Q313" s="2">
        <v>1</v>
      </c>
      <c r="R313" t="s">
        <v>53</v>
      </c>
      <c r="S313" t="s">
        <v>1024</v>
      </c>
      <c r="T313" t="s">
        <v>970</v>
      </c>
      <c r="U313" s="3">
        <v>45678</v>
      </c>
      <c r="V313" s="3">
        <v>45801</v>
      </c>
      <c r="W313" t="s">
        <v>114</v>
      </c>
      <c r="X313" t="s">
        <v>115</v>
      </c>
      <c r="Y313" t="s">
        <v>58</v>
      </c>
      <c r="Z313" t="s">
        <v>750</v>
      </c>
      <c r="AA313" s="2">
        <v>40</v>
      </c>
      <c r="AB313" t="s">
        <v>516</v>
      </c>
      <c r="AC313" t="s">
        <v>517</v>
      </c>
      <c r="AJ313" t="s">
        <v>73</v>
      </c>
      <c r="AM313">
        <v>27</v>
      </c>
      <c r="AN313" s="3">
        <v>45726</v>
      </c>
      <c r="AO313">
        <v>26</v>
      </c>
      <c r="AP313" s="3">
        <v>45768</v>
      </c>
    </row>
    <row r="314" spans="1:42" hidden="1" x14ac:dyDescent="0.2">
      <c r="A314" t="s">
        <v>42</v>
      </c>
      <c r="B314" t="s">
        <v>43</v>
      </c>
      <c r="C314" t="s">
        <v>1025</v>
      </c>
      <c r="D314" t="s">
        <v>45</v>
      </c>
      <c r="E314" t="s">
        <v>46</v>
      </c>
      <c r="F314" t="s">
        <v>47</v>
      </c>
      <c r="H314" t="s">
        <v>1022</v>
      </c>
      <c r="I314" t="s">
        <v>82</v>
      </c>
      <c r="J314" t="s">
        <v>84</v>
      </c>
      <c r="K314" t="s">
        <v>427</v>
      </c>
      <c r="L314" t="s">
        <v>51</v>
      </c>
      <c r="M314" s="2">
        <v>0</v>
      </c>
      <c r="N314" t="s">
        <v>1023</v>
      </c>
      <c r="O314" s="2">
        <v>26</v>
      </c>
      <c r="P314" s="2">
        <v>23</v>
      </c>
      <c r="Q314" s="2">
        <v>3</v>
      </c>
      <c r="R314" t="s">
        <v>53</v>
      </c>
      <c r="S314" t="s">
        <v>1026</v>
      </c>
      <c r="T314" t="s">
        <v>970</v>
      </c>
      <c r="U314" s="3">
        <v>45678</v>
      </c>
      <c r="V314" s="3">
        <v>45801</v>
      </c>
      <c r="W314" t="s">
        <v>97</v>
      </c>
      <c r="X314" t="s">
        <v>98</v>
      </c>
      <c r="Y314" t="s">
        <v>291</v>
      </c>
      <c r="Z314" t="s">
        <v>765</v>
      </c>
      <c r="AA314" s="2">
        <v>32</v>
      </c>
      <c r="AB314" t="s">
        <v>516</v>
      </c>
      <c r="AC314" t="s">
        <v>517</v>
      </c>
      <c r="AJ314" t="s">
        <v>73</v>
      </c>
      <c r="AM314">
        <v>24</v>
      </c>
      <c r="AN314" s="3">
        <v>45726</v>
      </c>
      <c r="AO314">
        <v>23</v>
      </c>
      <c r="AP314" s="3">
        <v>45768</v>
      </c>
    </row>
    <row r="315" spans="1:42" hidden="1" x14ac:dyDescent="0.2">
      <c r="A315" t="s">
        <v>42</v>
      </c>
      <c r="B315" t="s">
        <v>43</v>
      </c>
      <c r="C315" t="s">
        <v>1027</v>
      </c>
      <c r="D315" t="s">
        <v>45</v>
      </c>
      <c r="E315" t="s">
        <v>46</v>
      </c>
      <c r="F315" t="s">
        <v>47</v>
      </c>
      <c r="H315" t="s">
        <v>1022</v>
      </c>
      <c r="I315" t="s">
        <v>297</v>
      </c>
      <c r="J315" t="s">
        <v>84</v>
      </c>
      <c r="K315" t="s">
        <v>427</v>
      </c>
      <c r="L315" t="s">
        <v>51</v>
      </c>
      <c r="M315" s="2">
        <v>0</v>
      </c>
      <c r="N315" t="s">
        <v>1023</v>
      </c>
      <c r="O315" s="2">
        <v>25</v>
      </c>
      <c r="P315" s="2">
        <v>24</v>
      </c>
      <c r="Q315" s="2">
        <v>1</v>
      </c>
      <c r="R315" t="s">
        <v>53</v>
      </c>
      <c r="S315" t="s">
        <v>1026</v>
      </c>
      <c r="T315" t="s">
        <v>970</v>
      </c>
      <c r="U315" s="3">
        <v>45678</v>
      </c>
      <c r="V315" s="3">
        <v>45801</v>
      </c>
      <c r="W315" t="s">
        <v>114</v>
      </c>
      <c r="X315" t="s">
        <v>115</v>
      </c>
      <c r="Y315" t="s">
        <v>58</v>
      </c>
      <c r="Z315" t="s">
        <v>125</v>
      </c>
      <c r="AA315" s="2">
        <v>40</v>
      </c>
      <c r="AB315" t="s">
        <v>516</v>
      </c>
      <c r="AC315" t="s">
        <v>517</v>
      </c>
      <c r="AJ315" t="s">
        <v>73</v>
      </c>
      <c r="AM315">
        <v>25</v>
      </c>
      <c r="AN315" s="3">
        <v>45726</v>
      </c>
      <c r="AO315">
        <v>24</v>
      </c>
      <c r="AP315" s="3">
        <v>45768</v>
      </c>
    </row>
    <row r="316" spans="1:42" hidden="1" x14ac:dyDescent="0.2">
      <c r="A316" t="s">
        <v>42</v>
      </c>
      <c r="B316" t="s">
        <v>43</v>
      </c>
      <c r="C316" t="s">
        <v>1028</v>
      </c>
      <c r="D316" t="s">
        <v>45</v>
      </c>
      <c r="E316" t="s">
        <v>46</v>
      </c>
      <c r="F316" t="s">
        <v>47</v>
      </c>
      <c r="H316" t="s">
        <v>1022</v>
      </c>
      <c r="I316" t="s">
        <v>171</v>
      </c>
      <c r="J316" t="s">
        <v>84</v>
      </c>
      <c r="K316" t="s">
        <v>427</v>
      </c>
      <c r="L316" t="s">
        <v>51</v>
      </c>
      <c r="M316" s="2">
        <v>0</v>
      </c>
      <c r="N316" t="s">
        <v>1023</v>
      </c>
      <c r="O316" s="2">
        <v>25</v>
      </c>
      <c r="P316" s="2">
        <v>24</v>
      </c>
      <c r="Q316" s="2">
        <v>1</v>
      </c>
      <c r="R316" t="s">
        <v>53</v>
      </c>
      <c r="S316" t="s">
        <v>1029</v>
      </c>
      <c r="T316" t="s">
        <v>970</v>
      </c>
      <c r="U316" s="3">
        <v>45678</v>
      </c>
      <c r="V316" s="3">
        <v>45801</v>
      </c>
      <c r="W316" t="s">
        <v>173</v>
      </c>
      <c r="X316" t="s">
        <v>174</v>
      </c>
      <c r="Y316" t="s">
        <v>58</v>
      </c>
      <c r="Z316" t="s">
        <v>493</v>
      </c>
      <c r="AA316" s="2">
        <v>36</v>
      </c>
      <c r="AB316" t="s">
        <v>516</v>
      </c>
      <c r="AC316" t="s">
        <v>517</v>
      </c>
      <c r="AJ316" t="s">
        <v>73</v>
      </c>
      <c r="AM316">
        <v>25</v>
      </c>
      <c r="AN316" s="3">
        <v>45726</v>
      </c>
      <c r="AO316">
        <v>24</v>
      </c>
      <c r="AP316" s="3">
        <v>45768</v>
      </c>
    </row>
    <row r="317" spans="1:42" hidden="1" x14ac:dyDescent="0.2">
      <c r="A317" t="s">
        <v>42</v>
      </c>
      <c r="B317" t="s">
        <v>43</v>
      </c>
      <c r="C317" t="s">
        <v>1030</v>
      </c>
      <c r="D317" t="s">
        <v>45</v>
      </c>
      <c r="E317" t="s">
        <v>46</v>
      </c>
      <c r="F317" t="s">
        <v>47</v>
      </c>
      <c r="H317" t="s">
        <v>1022</v>
      </c>
      <c r="I317" t="s">
        <v>496</v>
      </c>
      <c r="J317" t="s">
        <v>84</v>
      </c>
      <c r="K317" t="s">
        <v>427</v>
      </c>
      <c r="L317" t="s">
        <v>51</v>
      </c>
      <c r="M317" s="2">
        <v>0</v>
      </c>
      <c r="N317" t="s">
        <v>1023</v>
      </c>
      <c r="O317" s="2">
        <v>25</v>
      </c>
      <c r="P317" s="2">
        <v>24</v>
      </c>
      <c r="Q317" s="2">
        <v>1</v>
      </c>
      <c r="R317" t="s">
        <v>53</v>
      </c>
      <c r="S317" t="s">
        <v>1024</v>
      </c>
      <c r="T317" t="s">
        <v>970</v>
      </c>
      <c r="U317" s="3">
        <v>45678</v>
      </c>
      <c r="V317" s="3">
        <v>45801</v>
      </c>
      <c r="W317" t="s">
        <v>173</v>
      </c>
      <c r="X317" t="s">
        <v>174</v>
      </c>
      <c r="Y317" t="s">
        <v>58</v>
      </c>
      <c r="Z317" t="s">
        <v>750</v>
      </c>
      <c r="AA317" s="2">
        <v>40</v>
      </c>
      <c r="AB317" t="s">
        <v>516</v>
      </c>
      <c r="AC317" t="s">
        <v>517</v>
      </c>
      <c r="AJ317" t="s">
        <v>73</v>
      </c>
      <c r="AM317">
        <v>25</v>
      </c>
      <c r="AN317" s="3">
        <v>45726</v>
      </c>
      <c r="AO317">
        <v>24</v>
      </c>
      <c r="AP317" s="3">
        <v>45768</v>
      </c>
    </row>
    <row r="318" spans="1:42" hidden="1" x14ac:dyDescent="0.2">
      <c r="A318" t="s">
        <v>42</v>
      </c>
      <c r="B318" t="s">
        <v>43</v>
      </c>
      <c r="C318" t="s">
        <v>1031</v>
      </c>
      <c r="D318" t="s">
        <v>45</v>
      </c>
      <c r="E318" t="s">
        <v>46</v>
      </c>
      <c r="F318" t="s">
        <v>47</v>
      </c>
      <c r="H318" t="s">
        <v>1032</v>
      </c>
      <c r="I318" t="s">
        <v>47</v>
      </c>
      <c r="J318" t="s">
        <v>84</v>
      </c>
      <c r="K318" t="s">
        <v>427</v>
      </c>
      <c r="L318" t="s">
        <v>51</v>
      </c>
      <c r="M318" s="2">
        <v>0</v>
      </c>
      <c r="N318" t="s">
        <v>1033</v>
      </c>
      <c r="O318" s="2">
        <v>35</v>
      </c>
      <c r="P318" s="2">
        <v>29</v>
      </c>
      <c r="Q318" s="2">
        <v>6</v>
      </c>
      <c r="R318" t="s">
        <v>53</v>
      </c>
      <c r="S318" t="s">
        <v>1034</v>
      </c>
      <c r="T318" t="s">
        <v>970</v>
      </c>
      <c r="U318" s="3">
        <v>45678</v>
      </c>
      <c r="V318" s="3">
        <v>45801</v>
      </c>
      <c r="W318" t="s">
        <v>89</v>
      </c>
      <c r="X318" t="s">
        <v>90</v>
      </c>
      <c r="Y318" t="s">
        <v>58</v>
      </c>
      <c r="Z318" t="s">
        <v>754</v>
      </c>
      <c r="AA318" s="2">
        <v>54</v>
      </c>
      <c r="AB318" t="s">
        <v>516</v>
      </c>
      <c r="AC318" t="s">
        <v>517</v>
      </c>
      <c r="AF318" t="s">
        <v>237</v>
      </c>
      <c r="AM318">
        <v>29</v>
      </c>
      <c r="AN318" s="3">
        <v>45726</v>
      </c>
      <c r="AO318">
        <v>30</v>
      </c>
      <c r="AP318" s="3">
        <v>45768</v>
      </c>
    </row>
    <row r="319" spans="1:42" hidden="1" x14ac:dyDescent="0.2">
      <c r="A319" t="s">
        <v>42</v>
      </c>
      <c r="B319" t="s">
        <v>43</v>
      </c>
      <c r="C319" t="s">
        <v>1035</v>
      </c>
      <c r="D319" t="s">
        <v>45</v>
      </c>
      <c r="E319" t="s">
        <v>46</v>
      </c>
      <c r="F319" t="s">
        <v>47</v>
      </c>
      <c r="H319" t="s">
        <v>1032</v>
      </c>
      <c r="I319" t="s">
        <v>82</v>
      </c>
      <c r="J319" t="s">
        <v>84</v>
      </c>
      <c r="K319" t="s">
        <v>427</v>
      </c>
      <c r="L319" t="s">
        <v>51</v>
      </c>
      <c r="M319" s="2">
        <v>0</v>
      </c>
      <c r="N319" t="s">
        <v>1033</v>
      </c>
      <c r="O319" s="2">
        <v>35</v>
      </c>
      <c r="P319" s="2">
        <v>35</v>
      </c>
      <c r="Q319" s="2">
        <v>0</v>
      </c>
      <c r="R319" t="s">
        <v>53</v>
      </c>
      <c r="S319" t="s">
        <v>1036</v>
      </c>
      <c r="T319" t="s">
        <v>970</v>
      </c>
      <c r="U319" s="3">
        <v>45678</v>
      </c>
      <c r="V319" s="3">
        <v>45801</v>
      </c>
      <c r="W319" t="s">
        <v>173</v>
      </c>
      <c r="X319" t="s">
        <v>174</v>
      </c>
      <c r="Y319" t="s">
        <v>58</v>
      </c>
      <c r="Z319" t="s">
        <v>125</v>
      </c>
      <c r="AA319" s="2">
        <v>40</v>
      </c>
      <c r="AB319" t="s">
        <v>516</v>
      </c>
      <c r="AC319" t="s">
        <v>517</v>
      </c>
      <c r="AF319" t="s">
        <v>237</v>
      </c>
      <c r="AM319">
        <v>35</v>
      </c>
      <c r="AN319" s="3">
        <v>45726</v>
      </c>
      <c r="AO319">
        <v>35</v>
      </c>
      <c r="AP319" s="3">
        <v>45768</v>
      </c>
    </row>
    <row r="320" spans="1:42" hidden="1" x14ac:dyDescent="0.2">
      <c r="A320" t="s">
        <v>42</v>
      </c>
      <c r="B320" t="s">
        <v>43</v>
      </c>
      <c r="C320" t="s">
        <v>1037</v>
      </c>
      <c r="D320" t="s">
        <v>45</v>
      </c>
      <c r="E320" t="s">
        <v>46</v>
      </c>
      <c r="F320" t="s">
        <v>47</v>
      </c>
      <c r="H320" t="s">
        <v>1032</v>
      </c>
      <c r="I320" t="s">
        <v>297</v>
      </c>
      <c r="J320" t="s">
        <v>84</v>
      </c>
      <c r="K320" t="s">
        <v>427</v>
      </c>
      <c r="L320" t="s">
        <v>51</v>
      </c>
      <c r="M320" s="2">
        <v>0</v>
      </c>
      <c r="N320" t="s">
        <v>1033</v>
      </c>
      <c r="O320" s="2">
        <v>37</v>
      </c>
      <c r="P320" s="2">
        <v>36</v>
      </c>
      <c r="Q320" s="2">
        <v>1</v>
      </c>
      <c r="R320" t="s">
        <v>53</v>
      </c>
      <c r="S320" t="s">
        <v>1038</v>
      </c>
      <c r="T320" t="s">
        <v>970</v>
      </c>
      <c r="U320" s="3">
        <v>45678</v>
      </c>
      <c r="V320" s="3">
        <v>45801</v>
      </c>
      <c r="W320" t="s">
        <v>173</v>
      </c>
      <c r="X320" t="s">
        <v>174</v>
      </c>
      <c r="Y320" t="s">
        <v>58</v>
      </c>
      <c r="Z320" t="s">
        <v>750</v>
      </c>
      <c r="AA320" s="2">
        <v>40</v>
      </c>
      <c r="AB320" t="s">
        <v>516</v>
      </c>
      <c r="AC320" t="s">
        <v>517</v>
      </c>
      <c r="AF320" t="s">
        <v>237</v>
      </c>
      <c r="AM320">
        <v>37</v>
      </c>
      <c r="AN320" s="3">
        <v>45726</v>
      </c>
      <c r="AO320">
        <v>36</v>
      </c>
      <c r="AP320" s="3">
        <v>45768</v>
      </c>
    </row>
    <row r="321" spans="1:42" hidden="1" x14ac:dyDescent="0.2">
      <c r="A321" t="s">
        <v>42</v>
      </c>
      <c r="B321" t="s">
        <v>43</v>
      </c>
      <c r="C321" t="s">
        <v>1039</v>
      </c>
      <c r="D321" t="s">
        <v>45</v>
      </c>
      <c r="E321" t="s">
        <v>46</v>
      </c>
      <c r="F321" t="s">
        <v>47</v>
      </c>
      <c r="H321" t="s">
        <v>1032</v>
      </c>
      <c r="I321" t="s">
        <v>171</v>
      </c>
      <c r="J321" t="s">
        <v>84</v>
      </c>
      <c r="K321" t="s">
        <v>427</v>
      </c>
      <c r="L321" t="s">
        <v>51</v>
      </c>
      <c r="M321" s="2">
        <v>0</v>
      </c>
      <c r="N321" t="s">
        <v>1033</v>
      </c>
      <c r="O321" s="2">
        <v>37</v>
      </c>
      <c r="P321" s="2">
        <v>34</v>
      </c>
      <c r="Q321" s="2">
        <v>3</v>
      </c>
      <c r="R321" t="s">
        <v>53</v>
      </c>
      <c r="S321" t="s">
        <v>1040</v>
      </c>
      <c r="T321" t="s">
        <v>970</v>
      </c>
      <c r="U321" s="3">
        <v>45678</v>
      </c>
      <c r="V321" s="3">
        <v>45801</v>
      </c>
      <c r="W321" t="s">
        <v>114</v>
      </c>
      <c r="X321" t="s">
        <v>115</v>
      </c>
      <c r="Y321" t="s">
        <v>58</v>
      </c>
      <c r="Z321" t="s">
        <v>125</v>
      </c>
      <c r="AA321" s="2">
        <v>40</v>
      </c>
      <c r="AB321" t="s">
        <v>516</v>
      </c>
      <c r="AC321" t="s">
        <v>517</v>
      </c>
      <c r="AF321" t="s">
        <v>237</v>
      </c>
      <c r="AM321">
        <v>35</v>
      </c>
      <c r="AN321" s="3">
        <v>45726</v>
      </c>
      <c r="AO321">
        <v>34</v>
      </c>
      <c r="AP321" s="3">
        <v>45768</v>
      </c>
    </row>
    <row r="322" spans="1:42" hidden="1" x14ac:dyDescent="0.2">
      <c r="A322" t="s">
        <v>42</v>
      </c>
      <c r="B322" t="s">
        <v>43</v>
      </c>
      <c r="C322" t="s">
        <v>1041</v>
      </c>
      <c r="D322" t="s">
        <v>45</v>
      </c>
      <c r="E322" t="s">
        <v>46</v>
      </c>
      <c r="F322" t="s">
        <v>47</v>
      </c>
      <c r="H322" t="s">
        <v>1032</v>
      </c>
      <c r="I322" t="s">
        <v>496</v>
      </c>
      <c r="J322" t="s">
        <v>84</v>
      </c>
      <c r="K322" t="s">
        <v>427</v>
      </c>
      <c r="L322" t="s">
        <v>51</v>
      </c>
      <c r="M322" s="2">
        <v>0</v>
      </c>
      <c r="N322" t="s">
        <v>1033</v>
      </c>
      <c r="O322" s="2">
        <v>39</v>
      </c>
      <c r="P322" s="2">
        <v>37</v>
      </c>
      <c r="Q322" s="2">
        <v>2</v>
      </c>
      <c r="R322" t="s">
        <v>53</v>
      </c>
      <c r="S322" t="s">
        <v>1042</v>
      </c>
      <c r="T322" t="s">
        <v>970</v>
      </c>
      <c r="U322" s="3">
        <v>45678</v>
      </c>
      <c r="V322" s="3">
        <v>45801</v>
      </c>
      <c r="W322" t="s">
        <v>114</v>
      </c>
      <c r="X322" t="s">
        <v>115</v>
      </c>
      <c r="Y322" t="s">
        <v>58</v>
      </c>
      <c r="Z322" t="s">
        <v>558</v>
      </c>
      <c r="AA322" s="2">
        <v>60</v>
      </c>
      <c r="AB322" t="s">
        <v>516</v>
      </c>
      <c r="AC322" t="s">
        <v>517</v>
      </c>
      <c r="AF322" t="s">
        <v>237</v>
      </c>
      <c r="AM322">
        <v>38</v>
      </c>
      <c r="AN322" s="3">
        <v>45726</v>
      </c>
      <c r="AO322">
        <v>38</v>
      </c>
      <c r="AP322" s="3">
        <v>45768</v>
      </c>
    </row>
    <row r="323" spans="1:42" hidden="1" x14ac:dyDescent="0.2">
      <c r="A323" t="s">
        <v>42</v>
      </c>
      <c r="B323" t="s">
        <v>43</v>
      </c>
      <c r="C323" t="s">
        <v>1043</v>
      </c>
      <c r="D323" t="s">
        <v>45</v>
      </c>
      <c r="E323" t="s">
        <v>46</v>
      </c>
      <c r="F323" t="s">
        <v>47</v>
      </c>
      <c r="H323" t="s">
        <v>1032</v>
      </c>
      <c r="I323" t="s">
        <v>622</v>
      </c>
      <c r="J323" t="s">
        <v>84</v>
      </c>
      <c r="K323" t="s">
        <v>427</v>
      </c>
      <c r="L323" t="s">
        <v>51</v>
      </c>
      <c r="M323" s="2">
        <v>0</v>
      </c>
      <c r="N323" t="s">
        <v>1033</v>
      </c>
      <c r="O323" s="2">
        <v>35</v>
      </c>
      <c r="P323" s="2">
        <v>33</v>
      </c>
      <c r="Q323" s="2">
        <v>2</v>
      </c>
      <c r="R323" t="s">
        <v>53</v>
      </c>
      <c r="S323" t="s">
        <v>1044</v>
      </c>
      <c r="T323" t="s">
        <v>970</v>
      </c>
      <c r="U323" s="3">
        <v>45678</v>
      </c>
      <c r="V323" s="3">
        <v>45801</v>
      </c>
      <c r="W323" t="s">
        <v>114</v>
      </c>
      <c r="X323" t="s">
        <v>115</v>
      </c>
      <c r="Y323" t="s">
        <v>58</v>
      </c>
      <c r="Z323" t="s">
        <v>750</v>
      </c>
      <c r="AA323" s="2">
        <v>40</v>
      </c>
      <c r="AB323" t="s">
        <v>516</v>
      </c>
      <c r="AC323" t="s">
        <v>517</v>
      </c>
      <c r="AF323" t="s">
        <v>237</v>
      </c>
      <c r="AM323">
        <v>34</v>
      </c>
      <c r="AN323" s="3">
        <v>45726</v>
      </c>
      <c r="AO323">
        <v>33</v>
      </c>
      <c r="AP323" s="3">
        <v>45768</v>
      </c>
    </row>
    <row r="324" spans="1:42" hidden="1" x14ac:dyDescent="0.2">
      <c r="A324" t="s">
        <v>42</v>
      </c>
      <c r="B324" t="s">
        <v>43</v>
      </c>
      <c r="C324" t="s">
        <v>1045</v>
      </c>
      <c r="D324" t="s">
        <v>45</v>
      </c>
      <c r="E324" t="s">
        <v>46</v>
      </c>
      <c r="F324" t="s">
        <v>47</v>
      </c>
      <c r="H324" t="s">
        <v>1032</v>
      </c>
      <c r="I324" t="s">
        <v>625</v>
      </c>
      <c r="J324" t="s">
        <v>84</v>
      </c>
      <c r="K324" t="s">
        <v>427</v>
      </c>
      <c r="L324" t="s">
        <v>51</v>
      </c>
      <c r="M324" s="2">
        <v>0</v>
      </c>
      <c r="N324" t="s">
        <v>1033</v>
      </c>
      <c r="O324" s="2">
        <v>36</v>
      </c>
      <c r="P324" s="2">
        <v>33</v>
      </c>
      <c r="Q324" s="2">
        <v>3</v>
      </c>
      <c r="R324" t="s">
        <v>53</v>
      </c>
      <c r="S324" t="s">
        <v>1038</v>
      </c>
      <c r="T324" t="s">
        <v>970</v>
      </c>
      <c r="U324" s="3">
        <v>45678</v>
      </c>
      <c r="V324" s="3">
        <v>45801</v>
      </c>
      <c r="W324" t="s">
        <v>97</v>
      </c>
      <c r="X324" t="s">
        <v>98</v>
      </c>
      <c r="Y324" t="s">
        <v>58</v>
      </c>
      <c r="Z324" t="s">
        <v>750</v>
      </c>
      <c r="AA324" s="2">
        <v>40</v>
      </c>
      <c r="AB324" t="s">
        <v>516</v>
      </c>
      <c r="AC324" t="s">
        <v>517</v>
      </c>
      <c r="AF324" t="s">
        <v>237</v>
      </c>
      <c r="AM324">
        <v>36</v>
      </c>
      <c r="AN324" s="3">
        <v>45726</v>
      </c>
      <c r="AO324">
        <v>33</v>
      </c>
      <c r="AP324" s="3">
        <v>45768</v>
      </c>
    </row>
    <row r="325" spans="1:42" hidden="1" x14ac:dyDescent="0.2">
      <c r="A325" t="s">
        <v>42</v>
      </c>
      <c r="B325" t="s">
        <v>43</v>
      </c>
      <c r="C325" t="s">
        <v>1046</v>
      </c>
      <c r="D325" t="s">
        <v>45</v>
      </c>
      <c r="E325" t="s">
        <v>46</v>
      </c>
      <c r="F325" t="s">
        <v>47</v>
      </c>
      <c r="H325" t="s">
        <v>1032</v>
      </c>
      <c r="I325" t="s">
        <v>392</v>
      </c>
      <c r="J325" t="s">
        <v>84</v>
      </c>
      <c r="K325" t="s">
        <v>427</v>
      </c>
      <c r="L325" t="s">
        <v>51</v>
      </c>
      <c r="M325" s="2">
        <v>0</v>
      </c>
      <c r="N325" t="s">
        <v>1033</v>
      </c>
      <c r="O325" s="2">
        <v>35</v>
      </c>
      <c r="P325" s="2">
        <v>34</v>
      </c>
      <c r="Q325" s="2">
        <v>1</v>
      </c>
      <c r="R325" t="s">
        <v>53</v>
      </c>
      <c r="S325" t="s">
        <v>1036</v>
      </c>
      <c r="T325" t="s">
        <v>970</v>
      </c>
      <c r="U325" s="3">
        <v>45678</v>
      </c>
      <c r="V325" s="3">
        <v>45801</v>
      </c>
      <c r="W325" t="s">
        <v>97</v>
      </c>
      <c r="X325" t="s">
        <v>98</v>
      </c>
      <c r="Y325" t="s">
        <v>58</v>
      </c>
      <c r="Z325" t="s">
        <v>125</v>
      </c>
      <c r="AA325" s="2">
        <v>40</v>
      </c>
      <c r="AB325" t="s">
        <v>516</v>
      </c>
      <c r="AC325" t="s">
        <v>517</v>
      </c>
      <c r="AF325" t="s">
        <v>237</v>
      </c>
      <c r="AM325">
        <v>35</v>
      </c>
      <c r="AN325" s="3">
        <v>45726</v>
      </c>
      <c r="AO325">
        <v>34</v>
      </c>
      <c r="AP325" s="3">
        <v>45768</v>
      </c>
    </row>
    <row r="326" spans="1:42" hidden="1" x14ac:dyDescent="0.2">
      <c r="A326" t="s">
        <v>42</v>
      </c>
      <c r="B326" t="s">
        <v>43</v>
      </c>
      <c r="C326" t="s">
        <v>1047</v>
      </c>
      <c r="D326" t="s">
        <v>45</v>
      </c>
      <c r="E326" t="s">
        <v>46</v>
      </c>
      <c r="F326" t="s">
        <v>47</v>
      </c>
      <c r="H326" t="s">
        <v>1048</v>
      </c>
      <c r="I326" t="s">
        <v>47</v>
      </c>
      <c r="J326" t="s">
        <v>84</v>
      </c>
      <c r="K326" t="s">
        <v>427</v>
      </c>
      <c r="L326" t="s">
        <v>51</v>
      </c>
      <c r="M326" s="2">
        <v>0</v>
      </c>
      <c r="N326" t="s">
        <v>1049</v>
      </c>
      <c r="O326" s="2">
        <v>42</v>
      </c>
      <c r="P326" s="2">
        <v>31</v>
      </c>
      <c r="Q326" s="2">
        <v>11</v>
      </c>
      <c r="R326" t="s">
        <v>53</v>
      </c>
      <c r="S326" t="s">
        <v>1050</v>
      </c>
      <c r="T326" t="s">
        <v>970</v>
      </c>
      <c r="U326" s="3">
        <v>45678</v>
      </c>
      <c r="V326" s="3">
        <v>45801</v>
      </c>
      <c r="W326" t="s">
        <v>173</v>
      </c>
      <c r="X326" t="s">
        <v>174</v>
      </c>
      <c r="Y326" t="s">
        <v>91</v>
      </c>
      <c r="Z326" t="s">
        <v>1051</v>
      </c>
      <c r="AA326" s="2">
        <v>50</v>
      </c>
      <c r="AB326" t="s">
        <v>60</v>
      </c>
      <c r="AC326" t="s">
        <v>61</v>
      </c>
      <c r="AJ326" t="s">
        <v>73</v>
      </c>
      <c r="AM326">
        <v>35</v>
      </c>
      <c r="AN326" s="3">
        <v>45726</v>
      </c>
      <c r="AO326">
        <v>31</v>
      </c>
      <c r="AP326" s="3">
        <v>45768</v>
      </c>
    </row>
    <row r="327" spans="1:42" hidden="1" x14ac:dyDescent="0.2">
      <c r="A327" t="s">
        <v>42</v>
      </c>
      <c r="B327" t="s">
        <v>43</v>
      </c>
      <c r="C327" t="s">
        <v>1052</v>
      </c>
      <c r="D327" t="s">
        <v>45</v>
      </c>
      <c r="E327" t="s">
        <v>46</v>
      </c>
      <c r="F327" t="s">
        <v>47</v>
      </c>
      <c r="H327" t="s">
        <v>1048</v>
      </c>
      <c r="I327" t="s">
        <v>82</v>
      </c>
      <c r="J327" t="s">
        <v>84</v>
      </c>
      <c r="K327" t="s">
        <v>427</v>
      </c>
      <c r="L327" t="s">
        <v>51</v>
      </c>
      <c r="M327" s="2">
        <v>0</v>
      </c>
      <c r="N327" t="s">
        <v>1049</v>
      </c>
      <c r="O327" s="2">
        <v>42</v>
      </c>
      <c r="P327" s="2">
        <v>39</v>
      </c>
      <c r="Q327" s="2">
        <v>3</v>
      </c>
      <c r="R327" t="s">
        <v>53</v>
      </c>
      <c r="S327" t="s">
        <v>1050</v>
      </c>
      <c r="T327" t="s">
        <v>970</v>
      </c>
      <c r="U327" s="3">
        <v>45678</v>
      </c>
      <c r="V327" s="3">
        <v>45801</v>
      </c>
      <c r="W327" t="s">
        <v>114</v>
      </c>
      <c r="X327" t="s">
        <v>115</v>
      </c>
      <c r="Y327" t="s">
        <v>91</v>
      </c>
      <c r="Z327" t="s">
        <v>1051</v>
      </c>
      <c r="AA327" s="2">
        <v>50</v>
      </c>
      <c r="AB327" t="s">
        <v>60</v>
      </c>
      <c r="AC327" t="s">
        <v>61</v>
      </c>
      <c r="AJ327" t="s">
        <v>73</v>
      </c>
      <c r="AM327">
        <v>42</v>
      </c>
      <c r="AN327" s="3">
        <v>45726</v>
      </c>
      <c r="AO327">
        <v>39</v>
      </c>
      <c r="AP327" s="3">
        <v>45768</v>
      </c>
    </row>
    <row r="328" spans="1:42" hidden="1" x14ac:dyDescent="0.2">
      <c r="A328" t="s">
        <v>42</v>
      </c>
      <c r="B328" t="s">
        <v>43</v>
      </c>
      <c r="C328" t="s">
        <v>1053</v>
      </c>
      <c r="D328" t="s">
        <v>45</v>
      </c>
      <c r="E328" t="s">
        <v>46</v>
      </c>
      <c r="F328" t="s">
        <v>47</v>
      </c>
      <c r="H328" t="s">
        <v>1048</v>
      </c>
      <c r="I328" t="s">
        <v>297</v>
      </c>
      <c r="J328" t="s">
        <v>84</v>
      </c>
      <c r="K328" t="s">
        <v>427</v>
      </c>
      <c r="L328" t="s">
        <v>51</v>
      </c>
      <c r="M328" s="2">
        <v>0</v>
      </c>
      <c r="N328" t="s">
        <v>1049</v>
      </c>
      <c r="O328" s="2">
        <v>43</v>
      </c>
      <c r="P328" s="2">
        <v>36</v>
      </c>
      <c r="Q328" s="2">
        <v>7</v>
      </c>
      <c r="R328" t="s">
        <v>53</v>
      </c>
      <c r="S328" t="s">
        <v>1054</v>
      </c>
      <c r="T328" t="s">
        <v>970</v>
      </c>
      <c r="U328" s="3">
        <v>45678</v>
      </c>
      <c r="V328" s="3">
        <v>45801</v>
      </c>
      <c r="W328" t="s">
        <v>97</v>
      </c>
      <c r="X328" t="s">
        <v>98</v>
      </c>
      <c r="Y328" t="s">
        <v>91</v>
      </c>
      <c r="Z328" t="s">
        <v>1051</v>
      </c>
      <c r="AA328" s="2">
        <v>50</v>
      </c>
      <c r="AB328" t="s">
        <v>60</v>
      </c>
      <c r="AC328" t="s">
        <v>61</v>
      </c>
      <c r="AJ328" t="s">
        <v>73</v>
      </c>
      <c r="AM328">
        <v>42</v>
      </c>
      <c r="AN328" s="3">
        <v>45726</v>
      </c>
      <c r="AO328">
        <v>36</v>
      </c>
      <c r="AP328" s="3">
        <v>45768</v>
      </c>
    </row>
    <row r="329" spans="1:42" hidden="1" x14ac:dyDescent="0.2">
      <c r="A329" t="s">
        <v>42</v>
      </c>
      <c r="B329" t="s">
        <v>43</v>
      </c>
      <c r="C329" t="s">
        <v>1055</v>
      </c>
      <c r="D329" t="s">
        <v>45</v>
      </c>
      <c r="E329" t="s">
        <v>46</v>
      </c>
      <c r="F329" t="s">
        <v>47</v>
      </c>
      <c r="H329" t="s">
        <v>1048</v>
      </c>
      <c r="I329" t="s">
        <v>171</v>
      </c>
      <c r="J329" t="s">
        <v>84</v>
      </c>
      <c r="K329" t="s">
        <v>427</v>
      </c>
      <c r="L329" t="s">
        <v>51</v>
      </c>
      <c r="M329" s="2">
        <v>0</v>
      </c>
      <c r="N329" t="s">
        <v>1049</v>
      </c>
      <c r="O329" s="2">
        <v>42</v>
      </c>
      <c r="P329" s="2">
        <v>32</v>
      </c>
      <c r="Q329" s="2">
        <v>10</v>
      </c>
      <c r="R329" t="s">
        <v>53</v>
      </c>
      <c r="S329" t="s">
        <v>1054</v>
      </c>
      <c r="T329" t="s">
        <v>970</v>
      </c>
      <c r="U329" s="3">
        <v>45678</v>
      </c>
      <c r="V329" s="3">
        <v>45801</v>
      </c>
      <c r="W329" t="s">
        <v>147</v>
      </c>
      <c r="X329" t="s">
        <v>148</v>
      </c>
      <c r="Y329" t="s">
        <v>58</v>
      </c>
      <c r="Z329" t="s">
        <v>240</v>
      </c>
      <c r="AA329" s="2">
        <v>60</v>
      </c>
      <c r="AB329" t="s">
        <v>60</v>
      </c>
      <c r="AC329" t="s">
        <v>61</v>
      </c>
      <c r="AJ329" t="s">
        <v>73</v>
      </c>
      <c r="AM329">
        <v>36</v>
      </c>
      <c r="AN329" s="3">
        <v>45726</v>
      </c>
      <c r="AO329">
        <v>33</v>
      </c>
      <c r="AP329" s="3">
        <v>45768</v>
      </c>
    </row>
    <row r="330" spans="1:42" hidden="1" x14ac:dyDescent="0.2">
      <c r="A330" t="s">
        <v>42</v>
      </c>
      <c r="B330" t="s">
        <v>43</v>
      </c>
      <c r="C330" t="s">
        <v>1056</v>
      </c>
      <c r="D330" t="s">
        <v>45</v>
      </c>
      <c r="E330" t="s">
        <v>75</v>
      </c>
      <c r="F330" t="s">
        <v>47</v>
      </c>
      <c r="H330" t="s">
        <v>762</v>
      </c>
      <c r="I330" t="s">
        <v>47</v>
      </c>
      <c r="J330" t="s">
        <v>84</v>
      </c>
      <c r="K330" t="s">
        <v>50</v>
      </c>
      <c r="L330" t="s">
        <v>51</v>
      </c>
      <c r="M330" s="2">
        <v>3</v>
      </c>
      <c r="N330" t="s">
        <v>763</v>
      </c>
      <c r="O330" s="2">
        <v>26</v>
      </c>
      <c r="P330" s="2">
        <v>26</v>
      </c>
      <c r="Q330" s="2">
        <v>0</v>
      </c>
      <c r="R330" t="s">
        <v>53</v>
      </c>
      <c r="S330" t="s">
        <v>1057</v>
      </c>
      <c r="T330" t="s">
        <v>55</v>
      </c>
      <c r="U330" s="3">
        <v>45678</v>
      </c>
      <c r="V330" s="3">
        <v>45801</v>
      </c>
      <c r="W330" t="s">
        <v>89</v>
      </c>
      <c r="X330" t="s">
        <v>90</v>
      </c>
      <c r="Y330" t="s">
        <v>58</v>
      </c>
      <c r="Z330" t="s">
        <v>99</v>
      </c>
      <c r="AA330" s="2">
        <v>60</v>
      </c>
      <c r="AB330" t="s">
        <v>60</v>
      </c>
      <c r="AC330" t="s">
        <v>61</v>
      </c>
      <c r="AG330" t="s">
        <v>62</v>
      </c>
      <c r="AI330" t="s">
        <v>63</v>
      </c>
      <c r="AM330">
        <v>26</v>
      </c>
      <c r="AN330" s="3">
        <v>45726</v>
      </c>
      <c r="AO330">
        <v>26</v>
      </c>
      <c r="AP330" s="3">
        <v>45768</v>
      </c>
    </row>
    <row r="331" spans="1:42" hidden="1" x14ac:dyDescent="0.2">
      <c r="A331" t="s">
        <v>42</v>
      </c>
      <c r="B331" t="s">
        <v>43</v>
      </c>
      <c r="C331" t="s">
        <v>1058</v>
      </c>
      <c r="D331" t="s">
        <v>45</v>
      </c>
      <c r="E331" t="s">
        <v>75</v>
      </c>
      <c r="F331" t="s">
        <v>47</v>
      </c>
      <c r="H331" t="s">
        <v>391</v>
      </c>
      <c r="I331" t="s">
        <v>1059</v>
      </c>
      <c r="J331" t="s">
        <v>84</v>
      </c>
      <c r="K331" t="s">
        <v>50</v>
      </c>
      <c r="L331" t="s">
        <v>51</v>
      </c>
      <c r="M331" s="2">
        <v>3</v>
      </c>
      <c r="N331" t="s">
        <v>393</v>
      </c>
      <c r="O331" s="2">
        <v>24</v>
      </c>
      <c r="P331" s="2">
        <v>24</v>
      </c>
      <c r="Q331" s="2">
        <v>0</v>
      </c>
      <c r="R331" t="s">
        <v>53</v>
      </c>
      <c r="S331" t="s">
        <v>1060</v>
      </c>
      <c r="T331" t="s">
        <v>333</v>
      </c>
      <c r="U331" s="3">
        <v>45678</v>
      </c>
      <c r="V331" s="3">
        <v>45681</v>
      </c>
      <c r="W331" t="s">
        <v>147</v>
      </c>
      <c r="X331" t="s">
        <v>148</v>
      </c>
      <c r="Y331" t="s">
        <v>255</v>
      </c>
      <c r="Z331" t="s">
        <v>396</v>
      </c>
      <c r="AA331" s="2">
        <v>24</v>
      </c>
      <c r="AE331" t="s">
        <v>120</v>
      </c>
      <c r="AH331" t="s">
        <v>72</v>
      </c>
      <c r="AM331">
        <v>24</v>
      </c>
      <c r="AN331" s="3">
        <v>45726</v>
      </c>
      <c r="AO331">
        <v>24</v>
      </c>
      <c r="AP331" s="3">
        <v>45768</v>
      </c>
    </row>
    <row r="332" spans="1:42" hidden="1" x14ac:dyDescent="0.2">
      <c r="A332" t="s">
        <v>42</v>
      </c>
      <c r="B332" t="s">
        <v>43</v>
      </c>
      <c r="C332" t="s">
        <v>1058</v>
      </c>
      <c r="D332" t="s">
        <v>45</v>
      </c>
      <c r="E332" t="s">
        <v>75</v>
      </c>
      <c r="F332" t="s">
        <v>47</v>
      </c>
      <c r="H332" t="s">
        <v>391</v>
      </c>
      <c r="I332" t="s">
        <v>1059</v>
      </c>
      <c r="J332" t="s">
        <v>84</v>
      </c>
      <c r="K332" t="s">
        <v>50</v>
      </c>
      <c r="L332" t="s">
        <v>51</v>
      </c>
      <c r="M332" s="2">
        <v>3</v>
      </c>
      <c r="N332" t="s">
        <v>393</v>
      </c>
      <c r="O332" s="2">
        <v>24</v>
      </c>
      <c r="P332" s="2">
        <v>24</v>
      </c>
      <c r="Q332" s="2">
        <v>0</v>
      </c>
      <c r="R332" t="s">
        <v>53</v>
      </c>
      <c r="S332" t="s">
        <v>1060</v>
      </c>
      <c r="T332" t="s">
        <v>333</v>
      </c>
      <c r="U332" s="3">
        <v>45678</v>
      </c>
      <c r="V332" s="3">
        <v>45801</v>
      </c>
      <c r="W332" t="s">
        <v>147</v>
      </c>
      <c r="X332" t="s">
        <v>148</v>
      </c>
      <c r="Y332" t="s">
        <v>70</v>
      </c>
      <c r="Z332" t="s">
        <v>214</v>
      </c>
      <c r="AA332" s="2">
        <v>60</v>
      </c>
      <c r="AB332" t="s">
        <v>60</v>
      </c>
      <c r="AC332" t="s">
        <v>61</v>
      </c>
      <c r="AE332" t="s">
        <v>120</v>
      </c>
      <c r="AJ332" t="s">
        <v>73</v>
      </c>
      <c r="AM332">
        <v>24</v>
      </c>
      <c r="AN332" s="3">
        <v>45726</v>
      </c>
      <c r="AO332">
        <v>24</v>
      </c>
      <c r="AP332" s="3">
        <v>45768</v>
      </c>
    </row>
    <row r="333" spans="1:42" hidden="1" x14ac:dyDescent="0.2">
      <c r="A333" t="s">
        <v>42</v>
      </c>
      <c r="B333" t="s">
        <v>43</v>
      </c>
      <c r="C333" t="s">
        <v>1058</v>
      </c>
      <c r="D333" t="s">
        <v>45</v>
      </c>
      <c r="E333" t="s">
        <v>75</v>
      </c>
      <c r="F333" t="s">
        <v>47</v>
      </c>
      <c r="H333" t="s">
        <v>391</v>
      </c>
      <c r="I333" t="s">
        <v>1059</v>
      </c>
      <c r="J333" t="s">
        <v>84</v>
      </c>
      <c r="K333" t="s">
        <v>50</v>
      </c>
      <c r="L333" t="s">
        <v>51</v>
      </c>
      <c r="M333" s="2">
        <v>3</v>
      </c>
      <c r="N333" t="s">
        <v>393</v>
      </c>
      <c r="O333" s="2">
        <v>24</v>
      </c>
      <c r="P333" s="2">
        <v>24</v>
      </c>
      <c r="Q333" s="2">
        <v>0</v>
      </c>
      <c r="R333" t="s">
        <v>53</v>
      </c>
      <c r="S333" t="s">
        <v>1060</v>
      </c>
      <c r="T333" t="s">
        <v>333</v>
      </c>
      <c r="U333" s="3">
        <v>45684</v>
      </c>
      <c r="V333" s="3">
        <v>45731</v>
      </c>
      <c r="W333" t="s">
        <v>147</v>
      </c>
      <c r="X333" t="s">
        <v>148</v>
      </c>
      <c r="Y333" t="s">
        <v>106</v>
      </c>
      <c r="Z333" t="s">
        <v>1061</v>
      </c>
      <c r="AA333" s="2">
        <v>51</v>
      </c>
      <c r="AE333" t="s">
        <v>120</v>
      </c>
      <c r="AH333" t="s">
        <v>72</v>
      </c>
      <c r="AM333">
        <v>24</v>
      </c>
      <c r="AN333" s="3">
        <v>45726</v>
      </c>
      <c r="AO333">
        <v>24</v>
      </c>
      <c r="AP333" s="3">
        <v>45768</v>
      </c>
    </row>
    <row r="334" spans="1:42" hidden="1" x14ac:dyDescent="0.2">
      <c r="A334" t="s">
        <v>42</v>
      </c>
      <c r="B334" t="s">
        <v>43</v>
      </c>
      <c r="C334" t="s">
        <v>1058</v>
      </c>
      <c r="D334" t="s">
        <v>45</v>
      </c>
      <c r="E334" t="s">
        <v>75</v>
      </c>
      <c r="F334" t="s">
        <v>47</v>
      </c>
      <c r="H334" t="s">
        <v>391</v>
      </c>
      <c r="I334" t="s">
        <v>1059</v>
      </c>
      <c r="J334" t="s">
        <v>84</v>
      </c>
      <c r="K334" t="s">
        <v>50</v>
      </c>
      <c r="L334" t="s">
        <v>51</v>
      </c>
      <c r="M334" s="2">
        <v>3</v>
      </c>
      <c r="N334" t="s">
        <v>393</v>
      </c>
      <c r="O334" s="2">
        <v>24</v>
      </c>
      <c r="P334" s="2">
        <v>24</v>
      </c>
      <c r="Q334" s="2">
        <v>0</v>
      </c>
      <c r="R334" t="s">
        <v>53</v>
      </c>
      <c r="S334" t="s">
        <v>1060</v>
      </c>
      <c r="T334" t="s">
        <v>333</v>
      </c>
      <c r="U334" s="3">
        <v>45740</v>
      </c>
      <c r="V334" s="3">
        <v>45801</v>
      </c>
      <c r="W334" t="s">
        <v>147</v>
      </c>
      <c r="X334" t="s">
        <v>148</v>
      </c>
      <c r="Y334" t="s">
        <v>70</v>
      </c>
      <c r="Z334" t="s">
        <v>204</v>
      </c>
      <c r="AA334" s="2">
        <v>40</v>
      </c>
      <c r="AE334" t="s">
        <v>120</v>
      </c>
      <c r="AH334" t="s">
        <v>72</v>
      </c>
      <c r="AM334">
        <v>24</v>
      </c>
      <c r="AN334" s="3">
        <v>45726</v>
      </c>
      <c r="AO334">
        <v>24</v>
      </c>
      <c r="AP334" s="3">
        <v>45768</v>
      </c>
    </row>
    <row r="335" spans="1:42" hidden="1" x14ac:dyDescent="0.2">
      <c r="A335" t="s">
        <v>42</v>
      </c>
      <c r="B335" t="s">
        <v>43</v>
      </c>
      <c r="C335" t="s">
        <v>1062</v>
      </c>
      <c r="D335" t="s">
        <v>45</v>
      </c>
      <c r="E335" t="s">
        <v>75</v>
      </c>
      <c r="F335" t="s">
        <v>47</v>
      </c>
      <c r="H335" t="s">
        <v>1063</v>
      </c>
      <c r="I335" t="s">
        <v>47</v>
      </c>
      <c r="J335" t="s">
        <v>84</v>
      </c>
      <c r="K335" t="s">
        <v>50</v>
      </c>
      <c r="L335" t="s">
        <v>51</v>
      </c>
      <c r="M335" s="2">
        <v>3</v>
      </c>
      <c r="N335" t="s">
        <v>1064</v>
      </c>
      <c r="O335" s="2">
        <v>33</v>
      </c>
      <c r="P335" s="2">
        <v>33</v>
      </c>
      <c r="Q335" s="2">
        <v>0</v>
      </c>
      <c r="R335" t="s">
        <v>267</v>
      </c>
      <c r="S335" t="s">
        <v>1065</v>
      </c>
      <c r="T335" t="s">
        <v>370</v>
      </c>
      <c r="U335" s="3">
        <v>45678</v>
      </c>
      <c r="V335" s="3">
        <v>45801</v>
      </c>
      <c r="W335" t="s">
        <v>89</v>
      </c>
      <c r="X335" t="s">
        <v>90</v>
      </c>
      <c r="Y335" t="s">
        <v>70</v>
      </c>
      <c r="Z335" t="s">
        <v>214</v>
      </c>
      <c r="AA335" s="2">
        <v>60</v>
      </c>
      <c r="AB335" t="s">
        <v>60</v>
      </c>
      <c r="AC335" t="s">
        <v>61</v>
      </c>
      <c r="AI335" t="s">
        <v>63</v>
      </c>
      <c r="AM335">
        <v>33</v>
      </c>
      <c r="AN335" s="3">
        <v>45726</v>
      </c>
      <c r="AO335">
        <v>33</v>
      </c>
      <c r="AP335" s="3">
        <v>45768</v>
      </c>
    </row>
    <row r="336" spans="1:42" hidden="1" x14ac:dyDescent="0.2">
      <c r="A336" t="s">
        <v>42</v>
      </c>
      <c r="B336" t="s">
        <v>43</v>
      </c>
      <c r="C336" t="s">
        <v>1062</v>
      </c>
      <c r="D336" t="s">
        <v>45</v>
      </c>
      <c r="E336" t="s">
        <v>75</v>
      </c>
      <c r="F336" t="s">
        <v>47</v>
      </c>
      <c r="H336" t="s">
        <v>1063</v>
      </c>
      <c r="I336" t="s">
        <v>47</v>
      </c>
      <c r="J336" t="s">
        <v>84</v>
      </c>
      <c r="K336" t="s">
        <v>50</v>
      </c>
      <c r="L336" t="s">
        <v>51</v>
      </c>
      <c r="M336" s="2">
        <v>3</v>
      </c>
      <c r="N336" t="s">
        <v>1064</v>
      </c>
      <c r="O336" s="2">
        <v>33</v>
      </c>
      <c r="P336" s="2">
        <v>33</v>
      </c>
      <c r="Q336" s="2">
        <v>0</v>
      </c>
      <c r="R336" t="s">
        <v>53</v>
      </c>
      <c r="S336" t="s">
        <v>1066</v>
      </c>
      <c r="T336" t="s">
        <v>55</v>
      </c>
      <c r="U336" s="3">
        <v>45678</v>
      </c>
      <c r="V336" s="3">
        <v>45801</v>
      </c>
      <c r="W336" t="s">
        <v>89</v>
      </c>
      <c r="X336" t="s">
        <v>90</v>
      </c>
      <c r="Y336" t="s">
        <v>116</v>
      </c>
      <c r="Z336" t="s">
        <v>294</v>
      </c>
      <c r="AA336" s="2">
        <v>36</v>
      </c>
      <c r="AF336" t="s">
        <v>237</v>
      </c>
      <c r="AG336" t="s">
        <v>62</v>
      </c>
      <c r="AM336">
        <v>33</v>
      </c>
      <c r="AN336" s="3">
        <v>45726</v>
      </c>
      <c r="AO336">
        <v>33</v>
      </c>
      <c r="AP336" s="3">
        <v>45768</v>
      </c>
    </row>
    <row r="337" spans="1:42" ht="16" x14ac:dyDescent="0.2">
      <c r="A337" t="s">
        <v>42</v>
      </c>
      <c r="B337" t="s">
        <v>43</v>
      </c>
      <c r="C337" t="s">
        <v>1079</v>
      </c>
      <c r="D337" t="s">
        <v>45</v>
      </c>
      <c r="E337" t="s">
        <v>411</v>
      </c>
      <c r="F337" t="s">
        <v>47</v>
      </c>
      <c r="H337" t="s">
        <v>1080</v>
      </c>
      <c r="I337" t="s">
        <v>47</v>
      </c>
      <c r="J337" t="s">
        <v>84</v>
      </c>
      <c r="K337" t="s">
        <v>50</v>
      </c>
      <c r="L337" t="s">
        <v>51</v>
      </c>
      <c r="M337" s="2">
        <v>3</v>
      </c>
      <c r="N337" s="6" t="s">
        <v>1081</v>
      </c>
      <c r="O337" s="2">
        <v>60</v>
      </c>
      <c r="P337" s="2">
        <v>64</v>
      </c>
      <c r="Q337" s="2">
        <v>-4</v>
      </c>
      <c r="R337" t="s">
        <v>53</v>
      </c>
      <c r="S337" s="5" t="s">
        <v>1082</v>
      </c>
      <c r="T337" t="s">
        <v>146</v>
      </c>
      <c r="U337" s="3">
        <v>45678</v>
      </c>
      <c r="V337" s="3">
        <v>45801</v>
      </c>
      <c r="W337" t="s">
        <v>173</v>
      </c>
      <c r="X337" t="s">
        <v>174</v>
      </c>
      <c r="Y337" t="s">
        <v>70</v>
      </c>
      <c r="Z337" t="s">
        <v>236</v>
      </c>
      <c r="AA337" s="2">
        <v>80</v>
      </c>
      <c r="AB337" t="s">
        <v>130</v>
      </c>
      <c r="AC337" t="s">
        <v>131</v>
      </c>
      <c r="AE337" t="s">
        <v>151</v>
      </c>
      <c r="AJ337" t="s">
        <v>73</v>
      </c>
      <c r="AM337">
        <v>64</v>
      </c>
      <c r="AN337" s="3">
        <v>45726</v>
      </c>
      <c r="AO337">
        <v>65</v>
      </c>
      <c r="AP337" s="3">
        <v>45768</v>
      </c>
    </row>
    <row r="338" spans="1:42" ht="16" x14ac:dyDescent="0.2">
      <c r="A338" t="s">
        <v>42</v>
      </c>
      <c r="B338" t="s">
        <v>43</v>
      </c>
      <c r="C338" t="s">
        <v>1079</v>
      </c>
      <c r="D338" t="s">
        <v>45</v>
      </c>
      <c r="E338" t="s">
        <v>411</v>
      </c>
      <c r="F338" t="s">
        <v>47</v>
      </c>
      <c r="H338" t="s">
        <v>1080</v>
      </c>
      <c r="I338" t="s">
        <v>47</v>
      </c>
      <c r="J338" t="s">
        <v>84</v>
      </c>
      <c r="K338" t="s">
        <v>50</v>
      </c>
      <c r="L338" t="s">
        <v>51</v>
      </c>
      <c r="M338" s="2">
        <v>3</v>
      </c>
      <c r="N338" s="6" t="s">
        <v>1081</v>
      </c>
      <c r="O338" s="2">
        <v>60</v>
      </c>
      <c r="P338" s="2">
        <v>64</v>
      </c>
      <c r="Q338" s="2">
        <v>-4</v>
      </c>
      <c r="R338" t="s">
        <v>53</v>
      </c>
      <c r="S338" s="5" t="s">
        <v>1082</v>
      </c>
      <c r="T338" t="s">
        <v>146</v>
      </c>
      <c r="U338" s="3">
        <v>45678</v>
      </c>
      <c r="V338" s="3">
        <v>45801</v>
      </c>
      <c r="W338" t="s">
        <v>173</v>
      </c>
      <c r="X338" t="s">
        <v>174</v>
      </c>
      <c r="Y338" t="s">
        <v>91</v>
      </c>
      <c r="Z338" t="s">
        <v>1083</v>
      </c>
      <c r="AA338" s="2">
        <v>82</v>
      </c>
      <c r="AB338" t="s">
        <v>130</v>
      </c>
      <c r="AC338" t="s">
        <v>131</v>
      </c>
      <c r="AE338" t="s">
        <v>151</v>
      </c>
      <c r="AG338" t="s">
        <v>62</v>
      </c>
      <c r="AM338">
        <v>64</v>
      </c>
      <c r="AN338" s="3">
        <v>45726</v>
      </c>
      <c r="AO338">
        <v>65</v>
      </c>
      <c r="AP338" s="3">
        <v>45768</v>
      </c>
    </row>
    <row r="339" spans="1:42" hidden="1" x14ac:dyDescent="0.2">
      <c r="A339" t="s">
        <v>42</v>
      </c>
      <c r="B339" t="s">
        <v>43</v>
      </c>
      <c r="C339" t="s">
        <v>1075</v>
      </c>
      <c r="D339" t="s">
        <v>45</v>
      </c>
      <c r="E339" t="s">
        <v>411</v>
      </c>
      <c r="F339" t="s">
        <v>47</v>
      </c>
      <c r="H339" t="s">
        <v>1076</v>
      </c>
      <c r="I339" t="s">
        <v>47</v>
      </c>
      <c r="J339" t="s">
        <v>84</v>
      </c>
      <c r="K339" t="s">
        <v>50</v>
      </c>
      <c r="L339" t="s">
        <v>51</v>
      </c>
      <c r="M339" s="2">
        <v>3</v>
      </c>
      <c r="N339" t="s">
        <v>1077</v>
      </c>
      <c r="O339" s="2">
        <v>65</v>
      </c>
      <c r="P339" s="2">
        <v>43</v>
      </c>
      <c r="Q339" s="2">
        <v>22</v>
      </c>
      <c r="R339" t="s">
        <v>53</v>
      </c>
      <c r="S339" t="s">
        <v>1078</v>
      </c>
      <c r="T339" t="s">
        <v>146</v>
      </c>
      <c r="U339" s="3">
        <v>45678</v>
      </c>
      <c r="V339" s="3">
        <v>45801</v>
      </c>
      <c r="W339" t="s">
        <v>173</v>
      </c>
      <c r="X339" t="s">
        <v>174</v>
      </c>
      <c r="Y339" t="s">
        <v>58</v>
      </c>
      <c r="Z339" t="s">
        <v>190</v>
      </c>
      <c r="AA339" s="2">
        <v>81</v>
      </c>
      <c r="AB339" t="s">
        <v>130</v>
      </c>
      <c r="AC339" t="s">
        <v>131</v>
      </c>
      <c r="AF339" t="s">
        <v>237</v>
      </c>
      <c r="AM339">
        <v>43</v>
      </c>
      <c r="AN339" s="3">
        <v>45726</v>
      </c>
      <c r="AO339">
        <v>45</v>
      </c>
      <c r="AP339" s="3">
        <v>45768</v>
      </c>
    </row>
    <row r="340" spans="1:42" hidden="1" x14ac:dyDescent="0.2">
      <c r="A340" t="s">
        <v>42</v>
      </c>
      <c r="B340" t="s">
        <v>43</v>
      </c>
      <c r="C340" t="s">
        <v>1075</v>
      </c>
      <c r="D340" t="s">
        <v>45</v>
      </c>
      <c r="E340" t="s">
        <v>411</v>
      </c>
      <c r="F340" t="s">
        <v>47</v>
      </c>
      <c r="H340" t="s">
        <v>1076</v>
      </c>
      <c r="I340" t="s">
        <v>47</v>
      </c>
      <c r="J340" t="s">
        <v>84</v>
      </c>
      <c r="K340" t="s">
        <v>50</v>
      </c>
      <c r="L340" t="s">
        <v>51</v>
      </c>
      <c r="M340" s="2">
        <v>3</v>
      </c>
      <c r="N340" t="s">
        <v>1077</v>
      </c>
      <c r="O340" s="2">
        <v>65</v>
      </c>
      <c r="P340" s="2">
        <v>43</v>
      </c>
      <c r="Q340" s="2">
        <v>22</v>
      </c>
      <c r="R340" t="s">
        <v>53</v>
      </c>
      <c r="S340" t="s">
        <v>1078</v>
      </c>
      <c r="T340" t="s">
        <v>146</v>
      </c>
      <c r="U340" s="3">
        <v>45678</v>
      </c>
      <c r="V340" s="3">
        <v>45801</v>
      </c>
      <c r="W340" t="s">
        <v>173</v>
      </c>
      <c r="X340" t="s">
        <v>174</v>
      </c>
      <c r="Y340" t="s">
        <v>70</v>
      </c>
      <c r="Z340" t="s">
        <v>760</v>
      </c>
      <c r="AA340" s="2">
        <v>70</v>
      </c>
      <c r="AB340" t="s">
        <v>130</v>
      </c>
      <c r="AC340" t="s">
        <v>131</v>
      </c>
      <c r="AH340" t="s">
        <v>72</v>
      </c>
      <c r="AM340">
        <v>43</v>
      </c>
      <c r="AN340" s="3">
        <v>45726</v>
      </c>
      <c r="AO340">
        <v>45</v>
      </c>
      <c r="AP340" s="3">
        <v>45768</v>
      </c>
    </row>
    <row r="341" spans="1:42" ht="16" x14ac:dyDescent="0.2">
      <c r="A341" t="s">
        <v>42</v>
      </c>
      <c r="B341" t="s">
        <v>43</v>
      </c>
      <c r="C341" t="s">
        <v>1084</v>
      </c>
      <c r="D341" t="s">
        <v>45</v>
      </c>
      <c r="E341" t="s">
        <v>411</v>
      </c>
      <c r="F341" t="s">
        <v>47</v>
      </c>
      <c r="H341" t="s">
        <v>1085</v>
      </c>
      <c r="I341" t="s">
        <v>47</v>
      </c>
      <c r="J341" t="s">
        <v>84</v>
      </c>
      <c r="K341" t="s">
        <v>50</v>
      </c>
      <c r="L341" t="s">
        <v>51</v>
      </c>
      <c r="M341" s="2">
        <v>3</v>
      </c>
      <c r="N341" s="6" t="s">
        <v>1086</v>
      </c>
      <c r="O341" s="2">
        <v>60</v>
      </c>
      <c r="P341" s="2">
        <v>35</v>
      </c>
      <c r="Q341" s="2">
        <v>25</v>
      </c>
      <c r="R341" t="s">
        <v>53</v>
      </c>
      <c r="S341" s="5" t="s">
        <v>1087</v>
      </c>
      <c r="T341" t="s">
        <v>146</v>
      </c>
      <c r="U341" s="3">
        <v>45678</v>
      </c>
      <c r="V341" s="3">
        <v>45801</v>
      </c>
      <c r="W341" t="s">
        <v>114</v>
      </c>
      <c r="X341" t="s">
        <v>115</v>
      </c>
      <c r="Y341" t="s">
        <v>70</v>
      </c>
      <c r="Z341" t="s">
        <v>1088</v>
      </c>
      <c r="AA341" s="2">
        <v>80</v>
      </c>
      <c r="AB341" t="s">
        <v>130</v>
      </c>
      <c r="AC341" t="s">
        <v>131</v>
      </c>
      <c r="AH341" t="s">
        <v>72</v>
      </c>
      <c r="AJ341" t="s">
        <v>73</v>
      </c>
      <c r="AM341">
        <v>35</v>
      </c>
      <c r="AN341" s="3">
        <v>45726</v>
      </c>
      <c r="AO341">
        <v>35</v>
      </c>
      <c r="AP341" s="3">
        <v>45768</v>
      </c>
    </row>
    <row r="342" spans="1:42" ht="16" x14ac:dyDescent="0.2">
      <c r="A342" t="s">
        <v>42</v>
      </c>
      <c r="B342" t="s">
        <v>43</v>
      </c>
      <c r="C342" t="s">
        <v>2437</v>
      </c>
      <c r="D342" t="s">
        <v>45</v>
      </c>
      <c r="E342" t="s">
        <v>75</v>
      </c>
      <c r="F342" t="s">
        <v>47</v>
      </c>
      <c r="H342" t="s">
        <v>2438</v>
      </c>
      <c r="I342" t="s">
        <v>47</v>
      </c>
      <c r="J342" t="s">
        <v>49</v>
      </c>
      <c r="K342" t="s">
        <v>50</v>
      </c>
      <c r="L342" t="s">
        <v>51</v>
      </c>
      <c r="M342" s="2">
        <v>4</v>
      </c>
      <c r="N342" s="6" t="s">
        <v>2439</v>
      </c>
      <c r="O342" s="2">
        <v>28</v>
      </c>
      <c r="P342" s="2">
        <v>26</v>
      </c>
      <c r="Q342" s="2">
        <v>2</v>
      </c>
      <c r="R342" t="s">
        <v>53</v>
      </c>
      <c r="S342" s="5" t="s">
        <v>2440</v>
      </c>
      <c r="T342" t="s">
        <v>55</v>
      </c>
      <c r="U342" s="3">
        <v>45678</v>
      </c>
      <c r="V342" s="3">
        <v>45801</v>
      </c>
      <c r="W342" t="s">
        <v>616</v>
      </c>
      <c r="X342" t="s">
        <v>617</v>
      </c>
      <c r="Y342" t="s">
        <v>70</v>
      </c>
      <c r="Z342" t="s">
        <v>214</v>
      </c>
      <c r="AA342" s="2">
        <v>60</v>
      </c>
      <c r="AB342" t="s">
        <v>60</v>
      </c>
      <c r="AC342" t="s">
        <v>61</v>
      </c>
      <c r="AG342" t="s">
        <v>62</v>
      </c>
      <c r="AM342">
        <v>27</v>
      </c>
      <c r="AN342" s="3">
        <v>45726</v>
      </c>
      <c r="AO342">
        <v>27</v>
      </c>
      <c r="AP342" s="3">
        <v>45768</v>
      </c>
    </row>
    <row r="343" spans="1:42" ht="32" x14ac:dyDescent="0.2">
      <c r="A343" t="s">
        <v>42</v>
      </c>
      <c r="B343" t="s">
        <v>43</v>
      </c>
      <c r="C343" t="s">
        <v>2468</v>
      </c>
      <c r="D343" t="s">
        <v>45</v>
      </c>
      <c r="E343" t="s">
        <v>75</v>
      </c>
      <c r="F343" t="s">
        <v>47</v>
      </c>
      <c r="H343" t="s">
        <v>2469</v>
      </c>
      <c r="I343" t="s">
        <v>47</v>
      </c>
      <c r="J343" t="s">
        <v>49</v>
      </c>
      <c r="K343" t="s">
        <v>50</v>
      </c>
      <c r="L343" t="s">
        <v>51</v>
      </c>
      <c r="M343" s="2">
        <v>4</v>
      </c>
      <c r="N343" s="6" t="s">
        <v>2470</v>
      </c>
      <c r="O343" s="2">
        <v>40</v>
      </c>
      <c r="P343" s="2">
        <v>34</v>
      </c>
      <c r="Q343" s="2">
        <v>6</v>
      </c>
      <c r="R343" t="s">
        <v>53</v>
      </c>
      <c r="S343" s="5" t="s">
        <v>2471</v>
      </c>
      <c r="T343" t="s">
        <v>55</v>
      </c>
      <c r="U343" s="3">
        <v>45678</v>
      </c>
      <c r="V343" s="3">
        <v>45801</v>
      </c>
      <c r="W343" t="s">
        <v>616</v>
      </c>
      <c r="X343" t="s">
        <v>617</v>
      </c>
      <c r="Y343" t="s">
        <v>58</v>
      </c>
      <c r="Z343" t="s">
        <v>240</v>
      </c>
      <c r="AA343" s="2">
        <v>60</v>
      </c>
      <c r="AB343" t="s">
        <v>108</v>
      </c>
      <c r="AC343" t="s">
        <v>109</v>
      </c>
      <c r="AG343" t="s">
        <v>62</v>
      </c>
      <c r="AM343">
        <v>35</v>
      </c>
      <c r="AN343" s="3">
        <v>45726</v>
      </c>
      <c r="AO343">
        <v>34</v>
      </c>
      <c r="AP343" s="3">
        <v>45768</v>
      </c>
    </row>
    <row r="344" spans="1:42" hidden="1" x14ac:dyDescent="0.2">
      <c r="A344" t="s">
        <v>42</v>
      </c>
      <c r="B344" t="s">
        <v>43</v>
      </c>
      <c r="C344" t="s">
        <v>1089</v>
      </c>
      <c r="D344" t="s">
        <v>45</v>
      </c>
      <c r="E344" t="s">
        <v>411</v>
      </c>
      <c r="F344" t="s">
        <v>47</v>
      </c>
      <c r="H344" t="s">
        <v>1090</v>
      </c>
      <c r="I344" t="s">
        <v>143</v>
      </c>
      <c r="J344" t="s">
        <v>84</v>
      </c>
      <c r="K344" t="s">
        <v>50</v>
      </c>
      <c r="L344" t="s">
        <v>51</v>
      </c>
      <c r="M344" s="2">
        <v>3</v>
      </c>
      <c r="N344" t="s">
        <v>1091</v>
      </c>
      <c r="O344" s="2">
        <v>76</v>
      </c>
      <c r="P344" s="2">
        <v>70</v>
      </c>
      <c r="Q344" s="2">
        <v>6</v>
      </c>
      <c r="R344" t="s">
        <v>53</v>
      </c>
      <c r="S344" t="s">
        <v>1092</v>
      </c>
      <c r="T344" t="s">
        <v>146</v>
      </c>
      <c r="U344" s="3">
        <v>45678</v>
      </c>
      <c r="V344" s="3">
        <v>45801</v>
      </c>
      <c r="W344" t="s">
        <v>68</v>
      </c>
      <c r="X344" t="s">
        <v>69</v>
      </c>
      <c r="Y344" t="s">
        <v>70</v>
      </c>
      <c r="Z344" t="s">
        <v>236</v>
      </c>
      <c r="AA344" s="2">
        <v>80</v>
      </c>
      <c r="AI344" t="s">
        <v>63</v>
      </c>
      <c r="AM344">
        <v>69</v>
      </c>
      <c r="AN344" s="3">
        <v>45726</v>
      </c>
      <c r="AO344">
        <v>71</v>
      </c>
      <c r="AP344" s="3">
        <v>45768</v>
      </c>
    </row>
    <row r="345" spans="1:42" hidden="1" x14ac:dyDescent="0.2">
      <c r="A345" t="s">
        <v>42</v>
      </c>
      <c r="B345" t="s">
        <v>43</v>
      </c>
      <c r="C345" t="s">
        <v>1089</v>
      </c>
      <c r="D345" t="s">
        <v>45</v>
      </c>
      <c r="E345" t="s">
        <v>411</v>
      </c>
      <c r="F345" t="s">
        <v>47</v>
      </c>
      <c r="H345" t="s">
        <v>1090</v>
      </c>
      <c r="I345" t="s">
        <v>143</v>
      </c>
      <c r="J345" t="s">
        <v>84</v>
      </c>
      <c r="K345" t="s">
        <v>50</v>
      </c>
      <c r="L345" t="s">
        <v>51</v>
      </c>
      <c r="M345" s="2">
        <v>3</v>
      </c>
      <c r="N345" t="s">
        <v>1091</v>
      </c>
      <c r="O345" s="2">
        <v>76</v>
      </c>
      <c r="P345" s="2">
        <v>70</v>
      </c>
      <c r="Q345" s="2">
        <v>6</v>
      </c>
      <c r="R345" t="s">
        <v>53</v>
      </c>
      <c r="S345" t="s">
        <v>1092</v>
      </c>
      <c r="T345" t="s">
        <v>146</v>
      </c>
      <c r="U345" s="3">
        <v>45678</v>
      </c>
      <c r="V345" s="3">
        <v>45801</v>
      </c>
      <c r="W345" t="s">
        <v>68</v>
      </c>
      <c r="X345" t="s">
        <v>69</v>
      </c>
      <c r="Y345" t="s">
        <v>70</v>
      </c>
      <c r="Z345" t="s">
        <v>846</v>
      </c>
      <c r="AA345" s="2">
        <v>80</v>
      </c>
      <c r="AG345" t="s">
        <v>62</v>
      </c>
      <c r="AM345">
        <v>69</v>
      </c>
      <c r="AN345" s="3">
        <v>45726</v>
      </c>
      <c r="AO345">
        <v>71</v>
      </c>
      <c r="AP345" s="3">
        <v>45768</v>
      </c>
    </row>
    <row r="346" spans="1:42" hidden="1" x14ac:dyDescent="0.2">
      <c r="A346" t="s">
        <v>42</v>
      </c>
      <c r="B346" t="s">
        <v>43</v>
      </c>
      <c r="C346" t="s">
        <v>1093</v>
      </c>
      <c r="D346" t="s">
        <v>45</v>
      </c>
      <c r="E346" t="s">
        <v>411</v>
      </c>
      <c r="F346" t="s">
        <v>47</v>
      </c>
      <c r="H346" t="s">
        <v>1094</v>
      </c>
      <c r="I346" t="s">
        <v>47</v>
      </c>
      <c r="J346" t="s">
        <v>84</v>
      </c>
      <c r="K346" t="s">
        <v>50</v>
      </c>
      <c r="L346" t="s">
        <v>51</v>
      </c>
      <c r="M346" s="2">
        <v>3</v>
      </c>
      <c r="N346" t="s">
        <v>1095</v>
      </c>
      <c r="O346" s="2">
        <v>60</v>
      </c>
      <c r="P346" s="2">
        <v>34</v>
      </c>
      <c r="Q346" s="2">
        <v>26</v>
      </c>
      <c r="R346" t="s">
        <v>53</v>
      </c>
      <c r="S346" t="s">
        <v>1096</v>
      </c>
      <c r="T346" t="s">
        <v>146</v>
      </c>
      <c r="U346" s="3">
        <v>45678</v>
      </c>
      <c r="V346" s="3">
        <v>45801</v>
      </c>
      <c r="W346" t="s">
        <v>147</v>
      </c>
      <c r="X346" t="s">
        <v>148</v>
      </c>
      <c r="Y346" t="s">
        <v>58</v>
      </c>
      <c r="Z346" t="s">
        <v>185</v>
      </c>
      <c r="AA346" s="2">
        <v>117</v>
      </c>
      <c r="AB346" t="s">
        <v>130</v>
      </c>
      <c r="AC346" t="s">
        <v>131</v>
      </c>
      <c r="AI346" t="s">
        <v>63</v>
      </c>
      <c r="AM346">
        <v>34</v>
      </c>
      <c r="AN346" s="3">
        <v>45726</v>
      </c>
      <c r="AO346">
        <v>34</v>
      </c>
      <c r="AP346" s="3">
        <v>45768</v>
      </c>
    </row>
    <row r="347" spans="1:42" hidden="1" x14ac:dyDescent="0.2">
      <c r="A347" t="s">
        <v>42</v>
      </c>
      <c r="B347" t="s">
        <v>43</v>
      </c>
      <c r="C347" t="s">
        <v>1093</v>
      </c>
      <c r="D347" t="s">
        <v>45</v>
      </c>
      <c r="E347" t="s">
        <v>411</v>
      </c>
      <c r="F347" t="s">
        <v>47</v>
      </c>
      <c r="H347" t="s">
        <v>1094</v>
      </c>
      <c r="I347" t="s">
        <v>47</v>
      </c>
      <c r="J347" t="s">
        <v>84</v>
      </c>
      <c r="K347" t="s">
        <v>50</v>
      </c>
      <c r="L347" t="s">
        <v>51</v>
      </c>
      <c r="M347" s="2">
        <v>3</v>
      </c>
      <c r="N347" t="s">
        <v>1095</v>
      </c>
      <c r="O347" s="2">
        <v>60</v>
      </c>
      <c r="P347" s="2">
        <v>34</v>
      </c>
      <c r="Q347" s="2">
        <v>26</v>
      </c>
      <c r="R347" t="s">
        <v>53</v>
      </c>
      <c r="S347" t="s">
        <v>1096</v>
      </c>
      <c r="T347" t="s">
        <v>146</v>
      </c>
      <c r="U347" s="3">
        <v>45678</v>
      </c>
      <c r="V347" s="3">
        <v>45801</v>
      </c>
      <c r="W347" t="s">
        <v>147</v>
      </c>
      <c r="X347" t="s">
        <v>148</v>
      </c>
      <c r="Y347" t="s">
        <v>91</v>
      </c>
      <c r="Z347" t="s">
        <v>1097</v>
      </c>
      <c r="AA347" s="2">
        <v>65</v>
      </c>
      <c r="AB347" t="s">
        <v>130</v>
      </c>
      <c r="AC347" t="s">
        <v>131</v>
      </c>
      <c r="AG347" t="s">
        <v>62</v>
      </c>
      <c r="AM347">
        <v>34</v>
      </c>
      <c r="AN347" s="3">
        <v>45726</v>
      </c>
      <c r="AO347">
        <v>34</v>
      </c>
      <c r="AP347" s="3">
        <v>45768</v>
      </c>
    </row>
    <row r="348" spans="1:42" hidden="1" x14ac:dyDescent="0.2">
      <c r="A348" t="s">
        <v>42</v>
      </c>
      <c r="B348" t="s">
        <v>43</v>
      </c>
      <c r="C348" t="s">
        <v>1098</v>
      </c>
      <c r="D348" t="s">
        <v>45</v>
      </c>
      <c r="E348" t="s">
        <v>411</v>
      </c>
      <c r="F348" t="s">
        <v>47</v>
      </c>
      <c r="H348" t="s">
        <v>1099</v>
      </c>
      <c r="I348" t="s">
        <v>47</v>
      </c>
      <c r="J348" t="s">
        <v>84</v>
      </c>
      <c r="K348" t="s">
        <v>50</v>
      </c>
      <c r="L348" t="s">
        <v>51</v>
      </c>
      <c r="M348" s="2">
        <v>3</v>
      </c>
      <c r="N348" t="s">
        <v>1100</v>
      </c>
      <c r="O348" s="2">
        <v>60</v>
      </c>
      <c r="P348" s="2">
        <v>60</v>
      </c>
      <c r="Q348" s="2">
        <v>0</v>
      </c>
      <c r="R348" t="s">
        <v>53</v>
      </c>
      <c r="S348" t="s">
        <v>1101</v>
      </c>
      <c r="T348" t="s">
        <v>55</v>
      </c>
      <c r="U348" s="3">
        <v>45678</v>
      </c>
      <c r="V348" s="3">
        <v>45801</v>
      </c>
      <c r="W348" t="s">
        <v>114</v>
      </c>
      <c r="X348" t="s">
        <v>98</v>
      </c>
      <c r="Y348" t="s">
        <v>91</v>
      </c>
      <c r="Z348" t="s">
        <v>1083</v>
      </c>
      <c r="AA348" s="2">
        <v>82</v>
      </c>
      <c r="AB348" t="s">
        <v>130</v>
      </c>
      <c r="AC348" t="s">
        <v>131</v>
      </c>
      <c r="AG348" t="s">
        <v>62</v>
      </c>
      <c r="AM348">
        <v>60</v>
      </c>
      <c r="AN348" s="3">
        <v>45726</v>
      </c>
      <c r="AO348">
        <v>61</v>
      </c>
      <c r="AP348" s="3">
        <v>45768</v>
      </c>
    </row>
    <row r="349" spans="1:42" hidden="1" x14ac:dyDescent="0.2">
      <c r="A349" t="s">
        <v>42</v>
      </c>
      <c r="B349" t="s">
        <v>43</v>
      </c>
      <c r="C349" t="s">
        <v>1102</v>
      </c>
      <c r="D349" t="s">
        <v>45</v>
      </c>
      <c r="E349" t="s">
        <v>46</v>
      </c>
      <c r="F349" t="s">
        <v>47</v>
      </c>
      <c r="H349" t="s">
        <v>1103</v>
      </c>
      <c r="I349" t="s">
        <v>47</v>
      </c>
      <c r="J349" t="s">
        <v>84</v>
      </c>
      <c r="K349" t="s">
        <v>50</v>
      </c>
      <c r="L349" t="s">
        <v>51</v>
      </c>
      <c r="M349" s="2">
        <v>3</v>
      </c>
      <c r="N349" t="s">
        <v>1104</v>
      </c>
      <c r="O349" s="2">
        <v>30</v>
      </c>
      <c r="P349" s="2">
        <v>25</v>
      </c>
      <c r="Q349" s="2">
        <v>5</v>
      </c>
      <c r="R349" t="s">
        <v>53</v>
      </c>
      <c r="S349" t="s">
        <v>211</v>
      </c>
      <c r="T349" t="s">
        <v>146</v>
      </c>
      <c r="U349" s="3">
        <v>45678</v>
      </c>
      <c r="V349" s="3">
        <v>45801</v>
      </c>
      <c r="W349" t="s">
        <v>173</v>
      </c>
      <c r="X349" t="s">
        <v>174</v>
      </c>
      <c r="Y349" t="s">
        <v>58</v>
      </c>
      <c r="Z349" t="s">
        <v>493</v>
      </c>
      <c r="AA349" s="2">
        <v>36</v>
      </c>
      <c r="AB349" t="s">
        <v>60</v>
      </c>
      <c r="AC349" t="s">
        <v>61</v>
      </c>
      <c r="AG349" t="s">
        <v>62</v>
      </c>
      <c r="AI349" t="s">
        <v>63</v>
      </c>
      <c r="AM349">
        <v>26</v>
      </c>
      <c r="AN349" s="3">
        <v>45726</v>
      </c>
      <c r="AO349">
        <v>25</v>
      </c>
      <c r="AP349" s="3">
        <v>45768</v>
      </c>
    </row>
    <row r="350" spans="1:42" ht="32" x14ac:dyDescent="0.2">
      <c r="A350" t="s">
        <v>42</v>
      </c>
      <c r="B350" t="s">
        <v>43</v>
      </c>
      <c r="C350" t="s">
        <v>2183</v>
      </c>
      <c r="D350" t="s">
        <v>45</v>
      </c>
      <c r="E350" t="s">
        <v>75</v>
      </c>
      <c r="F350" t="s">
        <v>47</v>
      </c>
      <c r="H350" t="s">
        <v>2184</v>
      </c>
      <c r="I350" t="s">
        <v>47</v>
      </c>
      <c r="J350" t="s">
        <v>49</v>
      </c>
      <c r="K350" t="s">
        <v>50</v>
      </c>
      <c r="L350" t="s">
        <v>51</v>
      </c>
      <c r="M350" s="2">
        <v>4</v>
      </c>
      <c r="N350" s="6" t="s">
        <v>2185</v>
      </c>
      <c r="O350" s="2">
        <v>30</v>
      </c>
      <c r="P350" s="2">
        <v>13</v>
      </c>
      <c r="Q350" s="2">
        <v>17</v>
      </c>
      <c r="R350" t="s">
        <v>53</v>
      </c>
      <c r="S350" s="5" t="s">
        <v>2186</v>
      </c>
      <c r="T350" t="s">
        <v>55</v>
      </c>
      <c r="U350" s="3">
        <v>45678</v>
      </c>
      <c r="V350" s="3">
        <v>45801</v>
      </c>
      <c r="W350" t="s">
        <v>173</v>
      </c>
      <c r="X350" t="s">
        <v>115</v>
      </c>
      <c r="Y350" t="s">
        <v>70</v>
      </c>
      <c r="Z350" t="s">
        <v>618</v>
      </c>
      <c r="AA350" s="2">
        <v>32</v>
      </c>
      <c r="AK350" t="s">
        <v>523</v>
      </c>
      <c r="AM350">
        <v>13</v>
      </c>
      <c r="AN350" s="3">
        <v>45726</v>
      </c>
      <c r="AO350">
        <v>13</v>
      </c>
      <c r="AP350" s="3">
        <v>45768</v>
      </c>
    </row>
    <row r="351" spans="1:42" hidden="1" x14ac:dyDescent="0.2">
      <c r="A351" t="s">
        <v>42</v>
      </c>
      <c r="B351" t="s">
        <v>43</v>
      </c>
      <c r="C351" t="s">
        <v>1110</v>
      </c>
      <c r="D351" t="s">
        <v>45</v>
      </c>
      <c r="E351" t="s">
        <v>75</v>
      </c>
      <c r="F351" t="s">
        <v>47</v>
      </c>
      <c r="H351" t="s">
        <v>1063</v>
      </c>
      <c r="I351" t="s">
        <v>297</v>
      </c>
      <c r="J351" t="s">
        <v>84</v>
      </c>
      <c r="K351" t="s">
        <v>50</v>
      </c>
      <c r="L351" t="s">
        <v>51</v>
      </c>
      <c r="M351" s="2">
        <v>3</v>
      </c>
      <c r="N351" t="s">
        <v>1064</v>
      </c>
      <c r="O351" s="2">
        <v>34</v>
      </c>
      <c r="P351" s="2">
        <v>34</v>
      </c>
      <c r="Q351" s="2">
        <v>0</v>
      </c>
      <c r="R351" t="s">
        <v>267</v>
      </c>
      <c r="S351" t="s">
        <v>1065</v>
      </c>
      <c r="T351" t="s">
        <v>370</v>
      </c>
      <c r="U351" s="3">
        <v>45678</v>
      </c>
      <c r="V351" s="3">
        <v>45801</v>
      </c>
      <c r="W351" t="s">
        <v>147</v>
      </c>
      <c r="X351" t="s">
        <v>148</v>
      </c>
      <c r="Y351" t="s">
        <v>91</v>
      </c>
      <c r="Z351" t="s">
        <v>1051</v>
      </c>
      <c r="AA351" s="2">
        <v>50</v>
      </c>
      <c r="AB351" t="s">
        <v>130</v>
      </c>
      <c r="AC351" t="s">
        <v>131</v>
      </c>
      <c r="AI351" t="s">
        <v>63</v>
      </c>
      <c r="AM351">
        <v>33</v>
      </c>
      <c r="AN351" s="3">
        <v>45726</v>
      </c>
      <c r="AO351">
        <v>35</v>
      </c>
      <c r="AP351" s="3">
        <v>45768</v>
      </c>
    </row>
    <row r="352" spans="1:42" hidden="1" x14ac:dyDescent="0.2">
      <c r="A352" t="s">
        <v>42</v>
      </c>
      <c r="B352" t="s">
        <v>43</v>
      </c>
      <c r="C352" t="s">
        <v>1110</v>
      </c>
      <c r="D352" t="s">
        <v>45</v>
      </c>
      <c r="E352" t="s">
        <v>75</v>
      </c>
      <c r="F352" t="s">
        <v>47</v>
      </c>
      <c r="H352" t="s">
        <v>1063</v>
      </c>
      <c r="I352" t="s">
        <v>297</v>
      </c>
      <c r="J352" t="s">
        <v>84</v>
      </c>
      <c r="K352" t="s">
        <v>50</v>
      </c>
      <c r="L352" t="s">
        <v>51</v>
      </c>
      <c r="M352" s="2">
        <v>3</v>
      </c>
      <c r="N352" t="s">
        <v>1064</v>
      </c>
      <c r="O352" s="2">
        <v>34</v>
      </c>
      <c r="P352" s="2">
        <v>34</v>
      </c>
      <c r="Q352" s="2">
        <v>0</v>
      </c>
      <c r="R352" t="s">
        <v>53</v>
      </c>
      <c r="S352" t="s">
        <v>1066</v>
      </c>
      <c r="T352" t="s">
        <v>55</v>
      </c>
      <c r="U352" s="3">
        <v>45678</v>
      </c>
      <c r="V352" s="3">
        <v>45801</v>
      </c>
      <c r="W352" t="s">
        <v>147</v>
      </c>
      <c r="X352" t="s">
        <v>148</v>
      </c>
      <c r="Y352" t="s">
        <v>116</v>
      </c>
      <c r="Z352" t="s">
        <v>294</v>
      </c>
      <c r="AA352" s="2">
        <v>36</v>
      </c>
      <c r="AB352" t="s">
        <v>130</v>
      </c>
      <c r="AC352" t="s">
        <v>131</v>
      </c>
      <c r="AF352" t="s">
        <v>237</v>
      </c>
      <c r="AM352">
        <v>33</v>
      </c>
      <c r="AN352" s="3">
        <v>45726</v>
      </c>
      <c r="AO352">
        <v>35</v>
      </c>
      <c r="AP352" s="3">
        <v>45768</v>
      </c>
    </row>
    <row r="353" spans="1:42" hidden="1" x14ac:dyDescent="0.2">
      <c r="A353" t="s">
        <v>42</v>
      </c>
      <c r="B353" t="s">
        <v>43</v>
      </c>
      <c r="C353" t="s">
        <v>1110</v>
      </c>
      <c r="D353" t="s">
        <v>45</v>
      </c>
      <c r="E353" t="s">
        <v>75</v>
      </c>
      <c r="F353" t="s">
        <v>47</v>
      </c>
      <c r="H353" t="s">
        <v>1063</v>
      </c>
      <c r="I353" t="s">
        <v>297</v>
      </c>
      <c r="J353" t="s">
        <v>84</v>
      </c>
      <c r="K353" t="s">
        <v>50</v>
      </c>
      <c r="L353" t="s">
        <v>51</v>
      </c>
      <c r="M353" s="2">
        <v>3</v>
      </c>
      <c r="N353" t="s">
        <v>1064</v>
      </c>
      <c r="O353" s="2">
        <v>34</v>
      </c>
      <c r="P353" s="2">
        <v>34</v>
      </c>
      <c r="Q353" s="2">
        <v>0</v>
      </c>
      <c r="R353" t="s">
        <v>53</v>
      </c>
      <c r="S353" t="s">
        <v>1066</v>
      </c>
      <c r="T353" t="s">
        <v>55</v>
      </c>
      <c r="U353" s="3">
        <v>45678</v>
      </c>
      <c r="V353" s="3">
        <v>45801</v>
      </c>
      <c r="W353" t="s">
        <v>147</v>
      </c>
      <c r="X353" t="s">
        <v>148</v>
      </c>
      <c r="Y353" t="s">
        <v>116</v>
      </c>
      <c r="Z353" t="s">
        <v>1111</v>
      </c>
      <c r="AA353" s="2">
        <v>40</v>
      </c>
      <c r="AB353" t="s">
        <v>130</v>
      </c>
      <c r="AC353" t="s">
        <v>131</v>
      </c>
      <c r="AG353" t="s">
        <v>62</v>
      </c>
      <c r="AM353">
        <v>33</v>
      </c>
      <c r="AN353" s="3">
        <v>45726</v>
      </c>
      <c r="AO353">
        <v>35</v>
      </c>
      <c r="AP353" s="3">
        <v>45768</v>
      </c>
    </row>
    <row r="354" spans="1:42" hidden="1" x14ac:dyDescent="0.2">
      <c r="A354" t="s">
        <v>42</v>
      </c>
      <c r="B354" t="s">
        <v>43</v>
      </c>
      <c r="C354" t="s">
        <v>1112</v>
      </c>
      <c r="D354" t="s">
        <v>45</v>
      </c>
      <c r="E354" t="s">
        <v>75</v>
      </c>
      <c r="F354" t="s">
        <v>47</v>
      </c>
      <c r="H354" t="s">
        <v>638</v>
      </c>
      <c r="I354" t="s">
        <v>171</v>
      </c>
      <c r="J354" t="s">
        <v>84</v>
      </c>
      <c r="K354" t="s">
        <v>50</v>
      </c>
      <c r="L354" t="s">
        <v>51</v>
      </c>
      <c r="M354" s="2">
        <v>3</v>
      </c>
      <c r="N354" t="s">
        <v>639</v>
      </c>
      <c r="O354" s="2">
        <v>29</v>
      </c>
      <c r="P354" s="2">
        <v>26</v>
      </c>
      <c r="Q354" s="2">
        <v>3</v>
      </c>
      <c r="R354" t="s">
        <v>267</v>
      </c>
      <c r="S354" t="s">
        <v>1113</v>
      </c>
      <c r="T354" t="s">
        <v>370</v>
      </c>
      <c r="U354" s="3">
        <v>45678</v>
      </c>
      <c r="V354" s="3">
        <v>45801</v>
      </c>
      <c r="W354" t="s">
        <v>97</v>
      </c>
      <c r="X354" t="s">
        <v>98</v>
      </c>
      <c r="Y354" t="s">
        <v>70</v>
      </c>
      <c r="Z354" t="s">
        <v>641</v>
      </c>
      <c r="AA354" s="2">
        <v>32</v>
      </c>
      <c r="AB354" t="s">
        <v>118</v>
      </c>
      <c r="AC354" t="s">
        <v>119</v>
      </c>
      <c r="AH354" t="s">
        <v>72</v>
      </c>
      <c r="AM354">
        <v>27</v>
      </c>
      <c r="AN354" s="3">
        <v>45726</v>
      </c>
      <c r="AO354">
        <v>26</v>
      </c>
      <c r="AP354" s="3">
        <v>45768</v>
      </c>
    </row>
    <row r="355" spans="1:42" hidden="1" x14ac:dyDescent="0.2">
      <c r="A355" t="s">
        <v>42</v>
      </c>
      <c r="B355" t="s">
        <v>43</v>
      </c>
      <c r="C355" t="s">
        <v>1112</v>
      </c>
      <c r="D355" t="s">
        <v>45</v>
      </c>
      <c r="E355" t="s">
        <v>75</v>
      </c>
      <c r="F355" t="s">
        <v>47</v>
      </c>
      <c r="H355" t="s">
        <v>638</v>
      </c>
      <c r="I355" t="s">
        <v>171</v>
      </c>
      <c r="J355" t="s">
        <v>84</v>
      </c>
      <c r="K355" t="s">
        <v>50</v>
      </c>
      <c r="L355" t="s">
        <v>51</v>
      </c>
      <c r="M355" s="2">
        <v>3</v>
      </c>
      <c r="N355" t="s">
        <v>639</v>
      </c>
      <c r="O355" s="2">
        <v>29</v>
      </c>
      <c r="P355" s="2">
        <v>26</v>
      </c>
      <c r="Q355" s="2">
        <v>3</v>
      </c>
      <c r="R355" t="s">
        <v>53</v>
      </c>
      <c r="S355" t="s">
        <v>1114</v>
      </c>
      <c r="T355" t="s">
        <v>55</v>
      </c>
      <c r="U355" s="3">
        <v>45678</v>
      </c>
      <c r="V355" s="3">
        <v>45801</v>
      </c>
      <c r="W355" t="s">
        <v>97</v>
      </c>
      <c r="X355" t="s">
        <v>98</v>
      </c>
      <c r="Y355" t="s">
        <v>70</v>
      </c>
      <c r="Z355" t="s">
        <v>641</v>
      </c>
      <c r="AA355" s="2">
        <v>32</v>
      </c>
      <c r="AB355" t="s">
        <v>118</v>
      </c>
      <c r="AC355" t="s">
        <v>119</v>
      </c>
      <c r="AF355" t="s">
        <v>237</v>
      </c>
      <c r="AJ355" t="s">
        <v>73</v>
      </c>
      <c r="AM355">
        <v>27</v>
      </c>
      <c r="AN355" s="3">
        <v>45726</v>
      </c>
      <c r="AO355">
        <v>26</v>
      </c>
      <c r="AP355" s="3">
        <v>45768</v>
      </c>
    </row>
    <row r="356" spans="1:42" hidden="1" x14ac:dyDescent="0.2">
      <c r="A356" t="s">
        <v>42</v>
      </c>
      <c r="B356" t="s">
        <v>43</v>
      </c>
      <c r="C356" t="s">
        <v>1115</v>
      </c>
      <c r="D356" t="s">
        <v>45</v>
      </c>
      <c r="E356" t="s">
        <v>75</v>
      </c>
      <c r="F356" t="s">
        <v>47</v>
      </c>
      <c r="H356" t="s">
        <v>907</v>
      </c>
      <c r="I356" t="s">
        <v>82</v>
      </c>
      <c r="J356" t="s">
        <v>84</v>
      </c>
      <c r="K356" t="s">
        <v>50</v>
      </c>
      <c r="L356" t="s">
        <v>51</v>
      </c>
      <c r="M356" s="2">
        <v>3</v>
      </c>
      <c r="N356" t="s">
        <v>909</v>
      </c>
      <c r="O356" s="2">
        <v>25</v>
      </c>
      <c r="P356" s="2">
        <v>20</v>
      </c>
      <c r="Q356" s="2">
        <v>5</v>
      </c>
      <c r="R356" t="s">
        <v>53</v>
      </c>
      <c r="S356" t="s">
        <v>1116</v>
      </c>
      <c r="T356" t="s">
        <v>333</v>
      </c>
      <c r="U356" s="3">
        <v>45678</v>
      </c>
      <c r="V356" s="3">
        <v>45801</v>
      </c>
      <c r="W356" t="s">
        <v>89</v>
      </c>
      <c r="X356" t="s">
        <v>90</v>
      </c>
      <c r="Y356" t="s">
        <v>630</v>
      </c>
      <c r="Z356" t="s">
        <v>879</v>
      </c>
      <c r="AA356" s="2">
        <v>27</v>
      </c>
      <c r="AE356" t="s">
        <v>151</v>
      </c>
      <c r="AG356" t="s">
        <v>62</v>
      </c>
      <c r="AJ356" t="s">
        <v>73</v>
      </c>
      <c r="AM356">
        <v>24</v>
      </c>
      <c r="AN356" s="3">
        <v>45726</v>
      </c>
      <c r="AO356">
        <v>21</v>
      </c>
      <c r="AP356" s="3">
        <v>45768</v>
      </c>
    </row>
    <row r="357" spans="1:42" hidden="1" x14ac:dyDescent="0.2">
      <c r="A357" t="s">
        <v>42</v>
      </c>
      <c r="B357" t="s">
        <v>43</v>
      </c>
      <c r="C357" t="s">
        <v>1115</v>
      </c>
      <c r="D357" t="s">
        <v>45</v>
      </c>
      <c r="E357" t="s">
        <v>75</v>
      </c>
      <c r="F357" t="s">
        <v>47</v>
      </c>
      <c r="H357" t="s">
        <v>907</v>
      </c>
      <c r="I357" t="s">
        <v>82</v>
      </c>
      <c r="J357" t="s">
        <v>84</v>
      </c>
      <c r="K357" t="s">
        <v>50</v>
      </c>
      <c r="L357" t="s">
        <v>51</v>
      </c>
      <c r="M357" s="2">
        <v>3</v>
      </c>
      <c r="N357" t="s">
        <v>909</v>
      </c>
      <c r="O357" s="2">
        <v>25</v>
      </c>
      <c r="P357" s="2">
        <v>20</v>
      </c>
      <c r="Q357" s="2">
        <v>5</v>
      </c>
      <c r="R357" t="s">
        <v>53</v>
      </c>
      <c r="S357" t="s">
        <v>1116</v>
      </c>
      <c r="T357" t="s">
        <v>333</v>
      </c>
      <c r="U357" s="3">
        <v>45678</v>
      </c>
      <c r="V357" s="3">
        <v>45801</v>
      </c>
      <c r="W357" t="s">
        <v>89</v>
      </c>
      <c r="X357" t="s">
        <v>90</v>
      </c>
      <c r="Y357" t="s">
        <v>58</v>
      </c>
      <c r="Z357" t="s">
        <v>934</v>
      </c>
      <c r="AA357" s="2">
        <v>27</v>
      </c>
      <c r="AE357" t="s">
        <v>151</v>
      </c>
      <c r="AH357" t="s">
        <v>72</v>
      </c>
      <c r="AM357">
        <v>24</v>
      </c>
      <c r="AN357" s="3">
        <v>45726</v>
      </c>
      <c r="AO357">
        <v>21</v>
      </c>
      <c r="AP357" s="3">
        <v>45768</v>
      </c>
    </row>
    <row r="358" spans="1:42" hidden="1" x14ac:dyDescent="0.2">
      <c r="A358" t="s">
        <v>42</v>
      </c>
      <c r="B358" t="s">
        <v>43</v>
      </c>
      <c r="C358" t="s">
        <v>1117</v>
      </c>
      <c r="D358" t="s">
        <v>45</v>
      </c>
      <c r="E358" t="s">
        <v>75</v>
      </c>
      <c r="F358" t="s">
        <v>47</v>
      </c>
      <c r="H358" t="s">
        <v>907</v>
      </c>
      <c r="I358" t="s">
        <v>297</v>
      </c>
      <c r="J358" t="s">
        <v>84</v>
      </c>
      <c r="K358" t="s">
        <v>50</v>
      </c>
      <c r="L358" t="s">
        <v>51</v>
      </c>
      <c r="M358" s="2">
        <v>3</v>
      </c>
      <c r="N358" t="s">
        <v>909</v>
      </c>
      <c r="O358" s="2">
        <v>25</v>
      </c>
      <c r="P358" s="2">
        <v>25</v>
      </c>
      <c r="Q358" s="2">
        <v>0</v>
      </c>
      <c r="R358" t="s">
        <v>53</v>
      </c>
      <c r="S358" t="s">
        <v>1118</v>
      </c>
      <c r="T358" t="s">
        <v>333</v>
      </c>
      <c r="U358" s="3">
        <v>45678</v>
      </c>
      <c r="V358" s="3">
        <v>45801</v>
      </c>
      <c r="W358" t="s">
        <v>89</v>
      </c>
      <c r="X358" t="s">
        <v>90</v>
      </c>
      <c r="Y358" t="s">
        <v>116</v>
      </c>
      <c r="Z358" t="s">
        <v>1119</v>
      </c>
      <c r="AA358" s="2">
        <v>30</v>
      </c>
      <c r="AE358" t="s">
        <v>151</v>
      </c>
      <c r="AF358" t="s">
        <v>237</v>
      </c>
      <c r="AJ358" t="s">
        <v>73</v>
      </c>
      <c r="AM358">
        <v>25</v>
      </c>
      <c r="AN358" s="3">
        <v>45726</v>
      </c>
      <c r="AO358">
        <v>25</v>
      </c>
      <c r="AP358" s="3">
        <v>45768</v>
      </c>
    </row>
    <row r="359" spans="1:42" hidden="1" x14ac:dyDescent="0.2">
      <c r="A359" t="s">
        <v>42</v>
      </c>
      <c r="B359" t="s">
        <v>43</v>
      </c>
      <c r="C359" t="s">
        <v>1117</v>
      </c>
      <c r="D359" t="s">
        <v>45</v>
      </c>
      <c r="E359" t="s">
        <v>75</v>
      </c>
      <c r="F359" t="s">
        <v>47</v>
      </c>
      <c r="H359" t="s">
        <v>907</v>
      </c>
      <c r="I359" t="s">
        <v>297</v>
      </c>
      <c r="J359" t="s">
        <v>84</v>
      </c>
      <c r="K359" t="s">
        <v>50</v>
      </c>
      <c r="L359" t="s">
        <v>51</v>
      </c>
      <c r="M359" s="2">
        <v>3</v>
      </c>
      <c r="N359" t="s">
        <v>909</v>
      </c>
      <c r="O359" s="2">
        <v>25</v>
      </c>
      <c r="P359" s="2">
        <v>25</v>
      </c>
      <c r="Q359" s="2">
        <v>0</v>
      </c>
      <c r="R359" t="s">
        <v>53</v>
      </c>
      <c r="S359" t="s">
        <v>1118</v>
      </c>
      <c r="T359" t="s">
        <v>333</v>
      </c>
      <c r="U359" s="3">
        <v>45678</v>
      </c>
      <c r="V359" s="3">
        <v>45801</v>
      </c>
      <c r="W359" t="s">
        <v>89</v>
      </c>
      <c r="X359" t="s">
        <v>90</v>
      </c>
      <c r="Y359" t="s">
        <v>58</v>
      </c>
      <c r="Z359" t="s">
        <v>934</v>
      </c>
      <c r="AA359" s="2">
        <v>27</v>
      </c>
      <c r="AE359" t="s">
        <v>151</v>
      </c>
      <c r="AI359" t="s">
        <v>63</v>
      </c>
      <c r="AM359">
        <v>25</v>
      </c>
      <c r="AN359" s="3">
        <v>45726</v>
      </c>
      <c r="AO359">
        <v>25</v>
      </c>
      <c r="AP359" s="3">
        <v>45768</v>
      </c>
    </row>
    <row r="360" spans="1:42" hidden="1" x14ac:dyDescent="0.2">
      <c r="A360" t="s">
        <v>42</v>
      </c>
      <c r="B360" t="s">
        <v>43</v>
      </c>
      <c r="C360" t="s">
        <v>1120</v>
      </c>
      <c r="D360" t="s">
        <v>45</v>
      </c>
      <c r="E360" t="s">
        <v>75</v>
      </c>
      <c r="F360" t="s">
        <v>47</v>
      </c>
      <c r="H360" t="s">
        <v>907</v>
      </c>
      <c r="I360" t="s">
        <v>625</v>
      </c>
      <c r="J360" t="s">
        <v>84</v>
      </c>
      <c r="K360" t="s">
        <v>50</v>
      </c>
      <c r="L360" t="s">
        <v>51</v>
      </c>
      <c r="M360" s="2">
        <v>3</v>
      </c>
      <c r="N360" t="s">
        <v>909</v>
      </c>
      <c r="O360" s="2">
        <v>25</v>
      </c>
      <c r="P360" s="2">
        <v>22</v>
      </c>
      <c r="Q360" s="2">
        <v>3</v>
      </c>
      <c r="R360" t="s">
        <v>53</v>
      </c>
      <c r="S360" t="s">
        <v>1121</v>
      </c>
      <c r="T360" t="s">
        <v>333</v>
      </c>
      <c r="U360" s="3">
        <v>45678</v>
      </c>
      <c r="V360" s="3">
        <v>45801</v>
      </c>
      <c r="W360" t="s">
        <v>173</v>
      </c>
      <c r="X360" t="s">
        <v>174</v>
      </c>
      <c r="Y360" t="s">
        <v>116</v>
      </c>
      <c r="Z360" t="s">
        <v>899</v>
      </c>
      <c r="AA360" s="2">
        <v>33</v>
      </c>
      <c r="AE360" t="s">
        <v>151</v>
      </c>
      <c r="AF360" t="s">
        <v>237</v>
      </c>
      <c r="AI360" t="s">
        <v>63</v>
      </c>
      <c r="AM360">
        <v>25</v>
      </c>
      <c r="AN360" s="3">
        <v>45726</v>
      </c>
      <c r="AO360">
        <v>22</v>
      </c>
      <c r="AP360" s="3">
        <v>45768</v>
      </c>
    </row>
    <row r="361" spans="1:42" hidden="1" x14ac:dyDescent="0.2">
      <c r="A361" t="s">
        <v>42</v>
      </c>
      <c r="B361" t="s">
        <v>43</v>
      </c>
      <c r="C361" t="s">
        <v>1120</v>
      </c>
      <c r="D361" t="s">
        <v>45</v>
      </c>
      <c r="E361" t="s">
        <v>75</v>
      </c>
      <c r="F361" t="s">
        <v>47</v>
      </c>
      <c r="H361" t="s">
        <v>907</v>
      </c>
      <c r="I361" t="s">
        <v>625</v>
      </c>
      <c r="J361" t="s">
        <v>84</v>
      </c>
      <c r="K361" t="s">
        <v>50</v>
      </c>
      <c r="L361" t="s">
        <v>51</v>
      </c>
      <c r="M361" s="2">
        <v>3</v>
      </c>
      <c r="N361" t="s">
        <v>909</v>
      </c>
      <c r="O361" s="2">
        <v>25</v>
      </c>
      <c r="P361" s="2">
        <v>22</v>
      </c>
      <c r="Q361" s="2">
        <v>3</v>
      </c>
      <c r="R361" t="s">
        <v>53</v>
      </c>
      <c r="S361" t="s">
        <v>1121</v>
      </c>
      <c r="T361" t="s">
        <v>333</v>
      </c>
      <c r="U361" s="3">
        <v>45678</v>
      </c>
      <c r="V361" s="3">
        <v>45801</v>
      </c>
      <c r="W361" t="s">
        <v>173</v>
      </c>
      <c r="X361" t="s">
        <v>174</v>
      </c>
      <c r="Y361" t="s">
        <v>58</v>
      </c>
      <c r="Z361" t="s">
        <v>934</v>
      </c>
      <c r="AA361" s="2">
        <v>27</v>
      </c>
      <c r="AE361" t="s">
        <v>151</v>
      </c>
      <c r="AG361" t="s">
        <v>62</v>
      </c>
      <c r="AM361">
        <v>25</v>
      </c>
      <c r="AN361" s="3">
        <v>45726</v>
      </c>
      <c r="AO361">
        <v>22</v>
      </c>
      <c r="AP361" s="3">
        <v>45768</v>
      </c>
    </row>
    <row r="362" spans="1:42" hidden="1" x14ac:dyDescent="0.2">
      <c r="A362" t="s">
        <v>42</v>
      </c>
      <c r="B362" t="s">
        <v>43</v>
      </c>
      <c r="C362" t="s">
        <v>1122</v>
      </c>
      <c r="D362" t="s">
        <v>45</v>
      </c>
      <c r="E362" t="s">
        <v>75</v>
      </c>
      <c r="F362" t="s">
        <v>47</v>
      </c>
      <c r="H362" t="s">
        <v>907</v>
      </c>
      <c r="I362" t="s">
        <v>648</v>
      </c>
      <c r="J362" t="s">
        <v>84</v>
      </c>
      <c r="K362" t="s">
        <v>50</v>
      </c>
      <c r="L362" t="s">
        <v>51</v>
      </c>
      <c r="M362" s="2">
        <v>3</v>
      </c>
      <c r="N362" t="s">
        <v>909</v>
      </c>
      <c r="O362" s="2">
        <v>25</v>
      </c>
      <c r="P362" s="2">
        <v>20</v>
      </c>
      <c r="Q362" s="2">
        <v>5</v>
      </c>
      <c r="R362" t="s">
        <v>53</v>
      </c>
      <c r="S362" t="s">
        <v>1123</v>
      </c>
      <c r="T362" t="s">
        <v>333</v>
      </c>
      <c r="U362" s="3">
        <v>45678</v>
      </c>
      <c r="V362" s="3">
        <v>45801</v>
      </c>
      <c r="W362" t="s">
        <v>173</v>
      </c>
      <c r="X362" t="s">
        <v>174</v>
      </c>
      <c r="Y362" t="s">
        <v>58</v>
      </c>
      <c r="Z362" t="s">
        <v>911</v>
      </c>
      <c r="AA362" s="2">
        <v>27</v>
      </c>
      <c r="AE362" t="s">
        <v>151</v>
      </c>
      <c r="AJ362" t="s">
        <v>73</v>
      </c>
      <c r="AM362">
        <v>22</v>
      </c>
      <c r="AN362" s="3">
        <v>45726</v>
      </c>
      <c r="AO362">
        <v>22</v>
      </c>
      <c r="AP362" s="3">
        <v>45768</v>
      </c>
    </row>
    <row r="363" spans="1:42" hidden="1" x14ac:dyDescent="0.2">
      <c r="A363" t="s">
        <v>42</v>
      </c>
      <c r="B363" t="s">
        <v>43</v>
      </c>
      <c r="C363" t="s">
        <v>1122</v>
      </c>
      <c r="D363" t="s">
        <v>45</v>
      </c>
      <c r="E363" t="s">
        <v>75</v>
      </c>
      <c r="F363" t="s">
        <v>47</v>
      </c>
      <c r="H363" t="s">
        <v>907</v>
      </c>
      <c r="I363" t="s">
        <v>648</v>
      </c>
      <c r="J363" t="s">
        <v>84</v>
      </c>
      <c r="K363" t="s">
        <v>50</v>
      </c>
      <c r="L363" t="s">
        <v>51</v>
      </c>
      <c r="M363" s="2">
        <v>3</v>
      </c>
      <c r="N363" t="s">
        <v>909</v>
      </c>
      <c r="O363" s="2">
        <v>25</v>
      </c>
      <c r="P363" s="2">
        <v>20</v>
      </c>
      <c r="Q363" s="2">
        <v>5</v>
      </c>
      <c r="R363" t="s">
        <v>53</v>
      </c>
      <c r="S363" t="s">
        <v>1123</v>
      </c>
      <c r="T363" t="s">
        <v>333</v>
      </c>
      <c r="U363" s="3">
        <v>45678</v>
      </c>
      <c r="V363" s="3">
        <v>45801</v>
      </c>
      <c r="W363" t="s">
        <v>173</v>
      </c>
      <c r="X363" t="s">
        <v>174</v>
      </c>
      <c r="Y363" t="s">
        <v>91</v>
      </c>
      <c r="Z363" t="s">
        <v>801</v>
      </c>
      <c r="AA363" s="2">
        <v>26</v>
      </c>
      <c r="AE363" t="s">
        <v>151</v>
      </c>
      <c r="AF363" t="s">
        <v>237</v>
      </c>
      <c r="AG363" t="s">
        <v>62</v>
      </c>
      <c r="AM363">
        <v>22</v>
      </c>
      <c r="AN363" s="3">
        <v>45726</v>
      </c>
      <c r="AO363">
        <v>22</v>
      </c>
      <c r="AP363" s="3">
        <v>45768</v>
      </c>
    </row>
    <row r="364" spans="1:42" hidden="1" x14ac:dyDescent="0.2">
      <c r="A364" t="s">
        <v>42</v>
      </c>
      <c r="B364" t="s">
        <v>43</v>
      </c>
      <c r="C364" t="s">
        <v>1124</v>
      </c>
      <c r="D364" t="s">
        <v>45</v>
      </c>
      <c r="E364" t="s">
        <v>75</v>
      </c>
      <c r="F364" t="s">
        <v>47</v>
      </c>
      <c r="H364" t="s">
        <v>907</v>
      </c>
      <c r="I364" t="s">
        <v>1125</v>
      </c>
      <c r="J364" t="s">
        <v>84</v>
      </c>
      <c r="K364" t="s">
        <v>50</v>
      </c>
      <c r="L364" t="s">
        <v>51</v>
      </c>
      <c r="M364" s="2">
        <v>3</v>
      </c>
      <c r="N364" t="s">
        <v>909</v>
      </c>
      <c r="O364" s="2">
        <v>25</v>
      </c>
      <c r="P364" s="2">
        <v>20</v>
      </c>
      <c r="Q364" s="2">
        <v>5</v>
      </c>
      <c r="R364" t="s">
        <v>53</v>
      </c>
      <c r="S364" t="s">
        <v>1126</v>
      </c>
      <c r="T364" t="s">
        <v>333</v>
      </c>
      <c r="U364" s="3">
        <v>45678</v>
      </c>
      <c r="V364" s="3">
        <v>45801</v>
      </c>
      <c r="W364" t="s">
        <v>97</v>
      </c>
      <c r="X364" t="s">
        <v>98</v>
      </c>
      <c r="Y364" t="s">
        <v>58</v>
      </c>
      <c r="Z364" t="s">
        <v>934</v>
      </c>
      <c r="AA364" s="2">
        <v>27</v>
      </c>
      <c r="AE364" t="s">
        <v>151</v>
      </c>
      <c r="AH364" t="s">
        <v>72</v>
      </c>
      <c r="AM364">
        <v>22</v>
      </c>
      <c r="AN364" s="3">
        <v>45726</v>
      </c>
      <c r="AO364">
        <v>22</v>
      </c>
      <c r="AP364" s="3">
        <v>45768</v>
      </c>
    </row>
    <row r="365" spans="1:42" hidden="1" x14ac:dyDescent="0.2">
      <c r="A365" t="s">
        <v>42</v>
      </c>
      <c r="B365" t="s">
        <v>43</v>
      </c>
      <c r="C365" t="s">
        <v>1124</v>
      </c>
      <c r="D365" t="s">
        <v>45</v>
      </c>
      <c r="E365" t="s">
        <v>75</v>
      </c>
      <c r="F365" t="s">
        <v>47</v>
      </c>
      <c r="H365" t="s">
        <v>907</v>
      </c>
      <c r="I365" t="s">
        <v>1125</v>
      </c>
      <c r="J365" t="s">
        <v>84</v>
      </c>
      <c r="K365" t="s">
        <v>50</v>
      </c>
      <c r="L365" t="s">
        <v>51</v>
      </c>
      <c r="M365" s="2">
        <v>3</v>
      </c>
      <c r="N365" t="s">
        <v>909</v>
      </c>
      <c r="O365" s="2">
        <v>25</v>
      </c>
      <c r="P365" s="2">
        <v>20</v>
      </c>
      <c r="Q365" s="2">
        <v>5</v>
      </c>
      <c r="R365" t="s">
        <v>53</v>
      </c>
      <c r="S365" t="s">
        <v>1126</v>
      </c>
      <c r="T365" t="s">
        <v>333</v>
      </c>
      <c r="U365" s="3">
        <v>45678</v>
      </c>
      <c r="V365" s="3">
        <v>45801</v>
      </c>
      <c r="W365" t="s">
        <v>97</v>
      </c>
      <c r="X365" t="s">
        <v>98</v>
      </c>
      <c r="Y365" t="s">
        <v>91</v>
      </c>
      <c r="Z365" t="s">
        <v>1127</v>
      </c>
      <c r="AA365" s="2">
        <v>26</v>
      </c>
      <c r="AE365" t="s">
        <v>151</v>
      </c>
      <c r="AG365" t="s">
        <v>62</v>
      </c>
      <c r="AI365" t="s">
        <v>63</v>
      </c>
      <c r="AM365">
        <v>22</v>
      </c>
      <c r="AN365" s="3">
        <v>45726</v>
      </c>
      <c r="AO365">
        <v>22</v>
      </c>
      <c r="AP365" s="3">
        <v>45768</v>
      </c>
    </row>
    <row r="366" spans="1:42" hidden="1" x14ac:dyDescent="0.2">
      <c r="A366" t="s">
        <v>42</v>
      </c>
      <c r="B366" t="s">
        <v>43</v>
      </c>
      <c r="C366" t="s">
        <v>1128</v>
      </c>
      <c r="D366" t="s">
        <v>45</v>
      </c>
      <c r="E366" t="s">
        <v>75</v>
      </c>
      <c r="F366" t="s">
        <v>47</v>
      </c>
      <c r="H366" t="s">
        <v>907</v>
      </c>
      <c r="I366" t="s">
        <v>1129</v>
      </c>
      <c r="J366" t="s">
        <v>84</v>
      </c>
      <c r="K366" t="s">
        <v>50</v>
      </c>
      <c r="L366" t="s">
        <v>51</v>
      </c>
      <c r="M366" s="2">
        <v>3</v>
      </c>
      <c r="N366" t="s">
        <v>909</v>
      </c>
      <c r="O366" s="2">
        <v>25</v>
      </c>
      <c r="P366" s="2">
        <v>22</v>
      </c>
      <c r="Q366" s="2">
        <v>3</v>
      </c>
      <c r="R366" t="s">
        <v>53</v>
      </c>
      <c r="S366" t="s">
        <v>1130</v>
      </c>
      <c r="T366" t="s">
        <v>333</v>
      </c>
      <c r="U366" s="3">
        <v>45678</v>
      </c>
      <c r="V366" s="3">
        <v>45801</v>
      </c>
      <c r="W366" t="s">
        <v>147</v>
      </c>
      <c r="X366" t="s">
        <v>148</v>
      </c>
      <c r="Y366" t="s">
        <v>630</v>
      </c>
      <c r="Z366" t="s">
        <v>651</v>
      </c>
      <c r="AA366" s="2">
        <v>32</v>
      </c>
      <c r="AE366" t="s">
        <v>151</v>
      </c>
      <c r="AF366" t="s">
        <v>237</v>
      </c>
      <c r="AM366">
        <v>22</v>
      </c>
      <c r="AN366" s="3">
        <v>45726</v>
      </c>
      <c r="AO366">
        <v>23</v>
      </c>
      <c r="AP366" s="3">
        <v>45768</v>
      </c>
    </row>
    <row r="367" spans="1:42" hidden="1" x14ac:dyDescent="0.2">
      <c r="A367" t="s">
        <v>42</v>
      </c>
      <c r="B367" t="s">
        <v>43</v>
      </c>
      <c r="C367" t="s">
        <v>1128</v>
      </c>
      <c r="D367" t="s">
        <v>45</v>
      </c>
      <c r="E367" t="s">
        <v>75</v>
      </c>
      <c r="F367" t="s">
        <v>47</v>
      </c>
      <c r="H367" t="s">
        <v>907</v>
      </c>
      <c r="I367" t="s">
        <v>1129</v>
      </c>
      <c r="J367" t="s">
        <v>84</v>
      </c>
      <c r="K367" t="s">
        <v>50</v>
      </c>
      <c r="L367" t="s">
        <v>51</v>
      </c>
      <c r="M367" s="2">
        <v>3</v>
      </c>
      <c r="N367" t="s">
        <v>909</v>
      </c>
      <c r="O367" s="2">
        <v>25</v>
      </c>
      <c r="P367" s="2">
        <v>22</v>
      </c>
      <c r="Q367" s="2">
        <v>3</v>
      </c>
      <c r="R367" t="s">
        <v>53</v>
      </c>
      <c r="S367" t="s">
        <v>1130</v>
      </c>
      <c r="T367" t="s">
        <v>333</v>
      </c>
      <c r="U367" s="3">
        <v>45678</v>
      </c>
      <c r="V367" s="3">
        <v>45801</v>
      </c>
      <c r="W367" t="s">
        <v>147</v>
      </c>
      <c r="X367" t="s">
        <v>148</v>
      </c>
      <c r="Y367" t="s">
        <v>630</v>
      </c>
      <c r="Z367" t="s">
        <v>690</v>
      </c>
      <c r="AA367" s="2">
        <v>32</v>
      </c>
      <c r="AB367" t="s">
        <v>108</v>
      </c>
      <c r="AC367" t="s">
        <v>109</v>
      </c>
      <c r="AE367" t="s">
        <v>151</v>
      </c>
      <c r="AH367" t="s">
        <v>72</v>
      </c>
      <c r="AM367">
        <v>22</v>
      </c>
      <c r="AN367" s="3">
        <v>45726</v>
      </c>
      <c r="AO367">
        <v>23</v>
      </c>
      <c r="AP367" s="3">
        <v>45768</v>
      </c>
    </row>
    <row r="368" spans="1:42" hidden="1" x14ac:dyDescent="0.2">
      <c r="A368" t="s">
        <v>42</v>
      </c>
      <c r="B368" t="s">
        <v>43</v>
      </c>
      <c r="C368" t="s">
        <v>1128</v>
      </c>
      <c r="D368" t="s">
        <v>45</v>
      </c>
      <c r="E368" t="s">
        <v>75</v>
      </c>
      <c r="F368" t="s">
        <v>47</v>
      </c>
      <c r="H368" t="s">
        <v>907</v>
      </c>
      <c r="I368" t="s">
        <v>1129</v>
      </c>
      <c r="J368" t="s">
        <v>84</v>
      </c>
      <c r="K368" t="s">
        <v>50</v>
      </c>
      <c r="L368" t="s">
        <v>51</v>
      </c>
      <c r="M368" s="2">
        <v>3</v>
      </c>
      <c r="N368" t="s">
        <v>909</v>
      </c>
      <c r="O368" s="2">
        <v>25</v>
      </c>
      <c r="P368" s="2">
        <v>22</v>
      </c>
      <c r="Q368" s="2">
        <v>3</v>
      </c>
      <c r="R368" t="s">
        <v>53</v>
      </c>
      <c r="S368" t="s">
        <v>1130</v>
      </c>
      <c r="T368" t="s">
        <v>333</v>
      </c>
      <c r="U368" s="3">
        <v>45678</v>
      </c>
      <c r="V368" s="3">
        <v>45801</v>
      </c>
      <c r="W368" t="s">
        <v>147</v>
      </c>
      <c r="X368" t="s">
        <v>148</v>
      </c>
      <c r="Y368" t="s">
        <v>58</v>
      </c>
      <c r="Z368" t="s">
        <v>911</v>
      </c>
      <c r="AA368" s="2">
        <v>27</v>
      </c>
      <c r="AE368" t="s">
        <v>151</v>
      </c>
      <c r="AG368" t="s">
        <v>62</v>
      </c>
      <c r="AM368">
        <v>22</v>
      </c>
      <c r="AN368" s="3">
        <v>45726</v>
      </c>
      <c r="AO368">
        <v>23</v>
      </c>
      <c r="AP368" s="3">
        <v>45768</v>
      </c>
    </row>
    <row r="369" spans="1:42" hidden="1" x14ac:dyDescent="0.2">
      <c r="A369" t="s">
        <v>42</v>
      </c>
      <c r="B369" t="s">
        <v>43</v>
      </c>
      <c r="C369" t="s">
        <v>1131</v>
      </c>
      <c r="D369" t="s">
        <v>45</v>
      </c>
      <c r="E369" t="s">
        <v>75</v>
      </c>
      <c r="F369" t="s">
        <v>47</v>
      </c>
      <c r="H369" t="s">
        <v>907</v>
      </c>
      <c r="I369" t="s">
        <v>1132</v>
      </c>
      <c r="J369" t="s">
        <v>84</v>
      </c>
      <c r="K369" t="s">
        <v>50</v>
      </c>
      <c r="L369" t="s">
        <v>51</v>
      </c>
      <c r="M369" s="2">
        <v>3</v>
      </c>
      <c r="N369" t="s">
        <v>909</v>
      </c>
      <c r="O369" s="2">
        <v>25</v>
      </c>
      <c r="P369" s="2">
        <v>18</v>
      </c>
      <c r="Q369" s="2">
        <v>7</v>
      </c>
      <c r="R369" t="s">
        <v>53</v>
      </c>
      <c r="S369" t="s">
        <v>843</v>
      </c>
      <c r="T369" t="s">
        <v>333</v>
      </c>
      <c r="U369" s="3">
        <v>45678</v>
      </c>
      <c r="V369" s="3">
        <v>45801</v>
      </c>
      <c r="W369" t="s">
        <v>147</v>
      </c>
      <c r="X369" t="s">
        <v>148</v>
      </c>
      <c r="Y369" t="s">
        <v>58</v>
      </c>
      <c r="Z369" t="s">
        <v>911</v>
      </c>
      <c r="AA369" s="2">
        <v>27</v>
      </c>
      <c r="AB369" t="s">
        <v>130</v>
      </c>
      <c r="AC369" t="s">
        <v>131</v>
      </c>
      <c r="AE369" t="s">
        <v>151</v>
      </c>
      <c r="AI369" t="s">
        <v>63</v>
      </c>
      <c r="AM369">
        <v>23</v>
      </c>
      <c r="AN369" s="3">
        <v>45726</v>
      </c>
      <c r="AO369">
        <v>19</v>
      </c>
      <c r="AP369" s="3">
        <v>45768</v>
      </c>
    </row>
    <row r="370" spans="1:42" hidden="1" x14ac:dyDescent="0.2">
      <c r="A370" t="s">
        <v>42</v>
      </c>
      <c r="B370" t="s">
        <v>43</v>
      </c>
      <c r="C370" t="s">
        <v>1131</v>
      </c>
      <c r="D370" t="s">
        <v>45</v>
      </c>
      <c r="E370" t="s">
        <v>75</v>
      </c>
      <c r="F370" t="s">
        <v>47</v>
      </c>
      <c r="H370" t="s">
        <v>907</v>
      </c>
      <c r="I370" t="s">
        <v>1132</v>
      </c>
      <c r="J370" t="s">
        <v>84</v>
      </c>
      <c r="K370" t="s">
        <v>50</v>
      </c>
      <c r="L370" t="s">
        <v>51</v>
      </c>
      <c r="M370" s="2">
        <v>3</v>
      </c>
      <c r="N370" t="s">
        <v>909</v>
      </c>
      <c r="O370" s="2">
        <v>25</v>
      </c>
      <c r="P370" s="2">
        <v>18</v>
      </c>
      <c r="Q370" s="2">
        <v>7</v>
      </c>
      <c r="R370" t="s">
        <v>53</v>
      </c>
      <c r="S370" t="s">
        <v>843</v>
      </c>
      <c r="T370" t="s">
        <v>333</v>
      </c>
      <c r="U370" s="3">
        <v>45678</v>
      </c>
      <c r="V370" s="3">
        <v>45801</v>
      </c>
      <c r="W370" t="s">
        <v>147</v>
      </c>
      <c r="X370" t="s">
        <v>148</v>
      </c>
      <c r="Y370" t="s">
        <v>70</v>
      </c>
      <c r="Z370" t="s">
        <v>278</v>
      </c>
      <c r="AA370" s="2">
        <v>60</v>
      </c>
      <c r="AB370" t="s">
        <v>130</v>
      </c>
      <c r="AC370" t="s">
        <v>131</v>
      </c>
      <c r="AE370" t="s">
        <v>151</v>
      </c>
      <c r="AG370" t="s">
        <v>62</v>
      </c>
      <c r="AJ370" t="s">
        <v>73</v>
      </c>
      <c r="AM370">
        <v>23</v>
      </c>
      <c r="AN370" s="3">
        <v>45726</v>
      </c>
      <c r="AO370">
        <v>19</v>
      </c>
      <c r="AP370" s="3">
        <v>45768</v>
      </c>
    </row>
    <row r="371" spans="1:42" hidden="1" x14ac:dyDescent="0.2">
      <c r="A371" t="s">
        <v>42</v>
      </c>
      <c r="B371" t="s">
        <v>43</v>
      </c>
      <c r="C371" t="s">
        <v>1133</v>
      </c>
      <c r="D371" t="s">
        <v>45</v>
      </c>
      <c r="E371" t="s">
        <v>75</v>
      </c>
      <c r="F371" t="s">
        <v>47</v>
      </c>
      <c r="H371" t="s">
        <v>907</v>
      </c>
      <c r="I371" t="s">
        <v>1134</v>
      </c>
      <c r="J371" t="s">
        <v>84</v>
      </c>
      <c r="K371" t="s">
        <v>50</v>
      </c>
      <c r="L371" t="s">
        <v>51</v>
      </c>
      <c r="M371" s="2">
        <v>3</v>
      </c>
      <c r="N371" t="s">
        <v>909</v>
      </c>
      <c r="O371" s="2">
        <v>24</v>
      </c>
      <c r="P371" s="2">
        <v>19</v>
      </c>
      <c r="Q371" s="2">
        <v>5</v>
      </c>
      <c r="R371" t="s">
        <v>53</v>
      </c>
      <c r="S371" t="s">
        <v>1135</v>
      </c>
      <c r="T371" t="s">
        <v>333</v>
      </c>
      <c r="U371" s="3">
        <v>45678</v>
      </c>
      <c r="V371" s="3">
        <v>45801</v>
      </c>
      <c r="W371" t="s">
        <v>147</v>
      </c>
      <c r="X371" t="s">
        <v>148</v>
      </c>
      <c r="Y371" t="s">
        <v>58</v>
      </c>
      <c r="Z371" t="s">
        <v>911</v>
      </c>
      <c r="AA371" s="2">
        <v>27</v>
      </c>
      <c r="AE371" t="s">
        <v>151</v>
      </c>
      <c r="AJ371" t="s">
        <v>73</v>
      </c>
      <c r="AM371">
        <v>22</v>
      </c>
      <c r="AN371" s="3">
        <v>45726</v>
      </c>
      <c r="AO371">
        <v>20</v>
      </c>
      <c r="AP371" s="3">
        <v>45768</v>
      </c>
    </row>
    <row r="372" spans="1:42" hidden="1" x14ac:dyDescent="0.2">
      <c r="A372" t="s">
        <v>42</v>
      </c>
      <c r="B372" t="s">
        <v>43</v>
      </c>
      <c r="C372" t="s">
        <v>1133</v>
      </c>
      <c r="D372" t="s">
        <v>45</v>
      </c>
      <c r="E372" t="s">
        <v>75</v>
      </c>
      <c r="F372" t="s">
        <v>47</v>
      </c>
      <c r="H372" t="s">
        <v>907</v>
      </c>
      <c r="I372" t="s">
        <v>1134</v>
      </c>
      <c r="J372" t="s">
        <v>84</v>
      </c>
      <c r="K372" t="s">
        <v>50</v>
      </c>
      <c r="L372" t="s">
        <v>51</v>
      </c>
      <c r="M372" s="2">
        <v>3</v>
      </c>
      <c r="N372" t="s">
        <v>909</v>
      </c>
      <c r="O372" s="2">
        <v>24</v>
      </c>
      <c r="P372" s="2">
        <v>19</v>
      </c>
      <c r="Q372" s="2">
        <v>5</v>
      </c>
      <c r="R372" t="s">
        <v>53</v>
      </c>
      <c r="S372" t="s">
        <v>1135</v>
      </c>
      <c r="T372" t="s">
        <v>333</v>
      </c>
      <c r="U372" s="3">
        <v>45678</v>
      </c>
      <c r="V372" s="3">
        <v>45801</v>
      </c>
      <c r="W372" t="s">
        <v>147</v>
      </c>
      <c r="X372" t="s">
        <v>148</v>
      </c>
      <c r="Y372" t="s">
        <v>255</v>
      </c>
      <c r="Z372" t="s">
        <v>808</v>
      </c>
      <c r="AA372" s="2">
        <v>24</v>
      </c>
      <c r="AE372" t="s">
        <v>151</v>
      </c>
      <c r="AF372" t="s">
        <v>237</v>
      </c>
      <c r="AG372" t="s">
        <v>62</v>
      </c>
      <c r="AM372">
        <v>22</v>
      </c>
      <c r="AN372" s="3">
        <v>45726</v>
      </c>
      <c r="AO372">
        <v>20</v>
      </c>
      <c r="AP372" s="3">
        <v>45768</v>
      </c>
    </row>
    <row r="373" spans="1:42" hidden="1" x14ac:dyDescent="0.2">
      <c r="A373" t="s">
        <v>42</v>
      </c>
      <c r="B373" t="s">
        <v>43</v>
      </c>
      <c r="C373" t="s">
        <v>1136</v>
      </c>
      <c r="D373" t="s">
        <v>45</v>
      </c>
      <c r="E373" t="s">
        <v>75</v>
      </c>
      <c r="F373" t="s">
        <v>47</v>
      </c>
      <c r="H373" t="s">
        <v>907</v>
      </c>
      <c r="I373" t="s">
        <v>1137</v>
      </c>
      <c r="J373" t="s">
        <v>84</v>
      </c>
      <c r="K373" t="s">
        <v>50</v>
      </c>
      <c r="L373" t="s">
        <v>51</v>
      </c>
      <c r="M373" s="2">
        <v>3</v>
      </c>
      <c r="N373" t="s">
        <v>909</v>
      </c>
      <c r="O373" s="2">
        <v>25</v>
      </c>
      <c r="P373" s="2">
        <v>16</v>
      </c>
      <c r="Q373" s="2">
        <v>9</v>
      </c>
      <c r="R373" t="s">
        <v>53</v>
      </c>
      <c r="S373" t="s">
        <v>1138</v>
      </c>
      <c r="T373" t="s">
        <v>333</v>
      </c>
      <c r="U373" s="3">
        <v>45678</v>
      </c>
      <c r="V373" s="3">
        <v>45801</v>
      </c>
      <c r="W373" t="s">
        <v>68</v>
      </c>
      <c r="X373" t="s">
        <v>69</v>
      </c>
      <c r="Y373" t="s">
        <v>106</v>
      </c>
      <c r="Z373" t="s">
        <v>371</v>
      </c>
      <c r="AA373" s="2">
        <v>99</v>
      </c>
      <c r="AE373" t="s">
        <v>151</v>
      </c>
      <c r="AF373" t="s">
        <v>237</v>
      </c>
      <c r="AM373">
        <v>24</v>
      </c>
      <c r="AN373" s="3">
        <v>45726</v>
      </c>
      <c r="AO373">
        <v>16</v>
      </c>
      <c r="AP373" s="3">
        <v>45768</v>
      </c>
    </row>
    <row r="374" spans="1:42" hidden="1" x14ac:dyDescent="0.2">
      <c r="A374" t="s">
        <v>42</v>
      </c>
      <c r="B374" t="s">
        <v>43</v>
      </c>
      <c r="C374" t="s">
        <v>1136</v>
      </c>
      <c r="D374" t="s">
        <v>45</v>
      </c>
      <c r="E374" t="s">
        <v>75</v>
      </c>
      <c r="F374" t="s">
        <v>47</v>
      </c>
      <c r="H374" t="s">
        <v>907</v>
      </c>
      <c r="I374" t="s">
        <v>1137</v>
      </c>
      <c r="J374" t="s">
        <v>84</v>
      </c>
      <c r="K374" t="s">
        <v>50</v>
      </c>
      <c r="L374" t="s">
        <v>51</v>
      </c>
      <c r="M374" s="2">
        <v>3</v>
      </c>
      <c r="N374" t="s">
        <v>909</v>
      </c>
      <c r="O374" s="2">
        <v>25</v>
      </c>
      <c r="P374" s="2">
        <v>16</v>
      </c>
      <c r="Q374" s="2">
        <v>9</v>
      </c>
      <c r="R374" t="s">
        <v>53</v>
      </c>
      <c r="S374" t="s">
        <v>1138</v>
      </c>
      <c r="T374" t="s">
        <v>333</v>
      </c>
      <c r="U374" s="3">
        <v>45678</v>
      </c>
      <c r="V374" s="3">
        <v>45801</v>
      </c>
      <c r="W374" t="s">
        <v>68</v>
      </c>
      <c r="X374" t="s">
        <v>69</v>
      </c>
      <c r="Y374" t="s">
        <v>58</v>
      </c>
      <c r="Z374" t="s">
        <v>934</v>
      </c>
      <c r="AA374" s="2">
        <v>27</v>
      </c>
      <c r="AE374" t="s">
        <v>151</v>
      </c>
      <c r="AG374" t="s">
        <v>62</v>
      </c>
      <c r="AM374">
        <v>24</v>
      </c>
      <c r="AN374" s="3">
        <v>45726</v>
      </c>
      <c r="AO374">
        <v>16</v>
      </c>
      <c r="AP374" s="3">
        <v>45768</v>
      </c>
    </row>
    <row r="375" spans="1:42" hidden="1" x14ac:dyDescent="0.2">
      <c r="A375" t="s">
        <v>42</v>
      </c>
      <c r="B375" t="s">
        <v>43</v>
      </c>
      <c r="C375" t="s">
        <v>1136</v>
      </c>
      <c r="D375" t="s">
        <v>45</v>
      </c>
      <c r="E375" t="s">
        <v>75</v>
      </c>
      <c r="F375" t="s">
        <v>47</v>
      </c>
      <c r="H375" t="s">
        <v>907</v>
      </c>
      <c r="I375" t="s">
        <v>1137</v>
      </c>
      <c r="J375" t="s">
        <v>84</v>
      </c>
      <c r="K375" t="s">
        <v>50</v>
      </c>
      <c r="L375" t="s">
        <v>51</v>
      </c>
      <c r="M375" s="2">
        <v>3</v>
      </c>
      <c r="N375" t="s">
        <v>909</v>
      </c>
      <c r="O375" s="2">
        <v>25</v>
      </c>
      <c r="P375" s="2">
        <v>16</v>
      </c>
      <c r="Q375" s="2">
        <v>9</v>
      </c>
      <c r="R375" t="s">
        <v>53</v>
      </c>
      <c r="S375" t="s">
        <v>1138</v>
      </c>
      <c r="T375" t="s">
        <v>333</v>
      </c>
      <c r="U375" s="3">
        <v>45678</v>
      </c>
      <c r="V375" s="3">
        <v>45801</v>
      </c>
      <c r="W375" t="s">
        <v>68</v>
      </c>
      <c r="X375" t="s">
        <v>69</v>
      </c>
      <c r="Y375" t="s">
        <v>255</v>
      </c>
      <c r="Z375" t="s">
        <v>1139</v>
      </c>
      <c r="AA375" s="2">
        <v>42</v>
      </c>
      <c r="AE375" t="s">
        <v>151</v>
      </c>
      <c r="AI375" t="s">
        <v>63</v>
      </c>
      <c r="AM375">
        <v>24</v>
      </c>
      <c r="AN375" s="3">
        <v>45726</v>
      </c>
      <c r="AO375">
        <v>16</v>
      </c>
      <c r="AP375" s="3">
        <v>45768</v>
      </c>
    </row>
    <row r="376" spans="1:42" hidden="1" x14ac:dyDescent="0.2">
      <c r="A376" t="s">
        <v>42</v>
      </c>
      <c r="B376" t="s">
        <v>43</v>
      </c>
      <c r="C376" t="s">
        <v>1140</v>
      </c>
      <c r="D376" t="s">
        <v>45</v>
      </c>
      <c r="E376" t="s">
        <v>75</v>
      </c>
      <c r="F376" t="s">
        <v>47</v>
      </c>
      <c r="H376" t="s">
        <v>907</v>
      </c>
      <c r="I376" t="s">
        <v>1141</v>
      </c>
      <c r="J376" t="s">
        <v>84</v>
      </c>
      <c r="K376" t="s">
        <v>50</v>
      </c>
      <c r="L376" t="s">
        <v>51</v>
      </c>
      <c r="M376" s="2">
        <v>3</v>
      </c>
      <c r="N376" t="s">
        <v>909</v>
      </c>
      <c r="O376" s="2">
        <v>25</v>
      </c>
      <c r="P376" s="2">
        <v>23</v>
      </c>
      <c r="Q376" s="2">
        <v>2</v>
      </c>
      <c r="R376" t="s">
        <v>53</v>
      </c>
      <c r="S376" t="s">
        <v>1123</v>
      </c>
      <c r="T376" t="s">
        <v>333</v>
      </c>
      <c r="U376" s="3">
        <v>45678</v>
      </c>
      <c r="V376" s="3">
        <v>45801</v>
      </c>
      <c r="W376" t="s">
        <v>68</v>
      </c>
      <c r="X376" t="s">
        <v>69</v>
      </c>
      <c r="Y376" t="s">
        <v>630</v>
      </c>
      <c r="Z376" t="s">
        <v>917</v>
      </c>
      <c r="AA376" s="2">
        <v>30</v>
      </c>
      <c r="AE376" t="s">
        <v>151</v>
      </c>
      <c r="AF376" t="s">
        <v>237</v>
      </c>
      <c r="AG376" t="s">
        <v>62</v>
      </c>
      <c r="AM376">
        <v>24</v>
      </c>
      <c r="AN376" s="3">
        <v>45726</v>
      </c>
      <c r="AO376">
        <v>24</v>
      </c>
      <c r="AP376" s="3">
        <v>45768</v>
      </c>
    </row>
    <row r="377" spans="1:42" hidden="1" x14ac:dyDescent="0.2">
      <c r="A377" t="s">
        <v>42</v>
      </c>
      <c r="B377" t="s">
        <v>43</v>
      </c>
      <c r="C377" t="s">
        <v>1140</v>
      </c>
      <c r="D377" t="s">
        <v>45</v>
      </c>
      <c r="E377" t="s">
        <v>75</v>
      </c>
      <c r="F377" t="s">
        <v>47</v>
      </c>
      <c r="H377" t="s">
        <v>907</v>
      </c>
      <c r="I377" t="s">
        <v>1141</v>
      </c>
      <c r="J377" t="s">
        <v>84</v>
      </c>
      <c r="K377" t="s">
        <v>50</v>
      </c>
      <c r="L377" t="s">
        <v>51</v>
      </c>
      <c r="M377" s="2">
        <v>3</v>
      </c>
      <c r="N377" t="s">
        <v>909</v>
      </c>
      <c r="O377" s="2">
        <v>25</v>
      </c>
      <c r="P377" s="2">
        <v>23</v>
      </c>
      <c r="Q377" s="2">
        <v>2</v>
      </c>
      <c r="R377" t="s">
        <v>53</v>
      </c>
      <c r="S377" t="s">
        <v>1123</v>
      </c>
      <c r="T377" t="s">
        <v>333</v>
      </c>
      <c r="U377" s="3">
        <v>45678</v>
      </c>
      <c r="V377" s="3">
        <v>45801</v>
      </c>
      <c r="W377" t="s">
        <v>68</v>
      </c>
      <c r="X377" t="s">
        <v>69</v>
      </c>
      <c r="Y377" t="s">
        <v>58</v>
      </c>
      <c r="Z377" t="s">
        <v>911</v>
      </c>
      <c r="AA377" s="2">
        <v>27</v>
      </c>
      <c r="AE377" t="s">
        <v>151</v>
      </c>
      <c r="AJ377" t="s">
        <v>73</v>
      </c>
      <c r="AM377">
        <v>24</v>
      </c>
      <c r="AN377" s="3">
        <v>45726</v>
      </c>
      <c r="AO377">
        <v>24</v>
      </c>
      <c r="AP377" s="3">
        <v>45768</v>
      </c>
    </row>
    <row r="378" spans="1:42" hidden="1" x14ac:dyDescent="0.2">
      <c r="A378" t="s">
        <v>42</v>
      </c>
      <c r="B378" t="s">
        <v>43</v>
      </c>
      <c r="C378" t="s">
        <v>1142</v>
      </c>
      <c r="D378" t="s">
        <v>45</v>
      </c>
      <c r="E378" t="s">
        <v>75</v>
      </c>
      <c r="F378" t="s">
        <v>47</v>
      </c>
      <c r="H378" t="s">
        <v>907</v>
      </c>
      <c r="I378" t="s">
        <v>1143</v>
      </c>
      <c r="J378" t="s">
        <v>84</v>
      </c>
      <c r="K378" t="s">
        <v>50</v>
      </c>
      <c r="L378" t="s">
        <v>51</v>
      </c>
      <c r="M378" s="2">
        <v>3</v>
      </c>
      <c r="N378" t="s">
        <v>909</v>
      </c>
      <c r="O378" s="2">
        <v>25</v>
      </c>
      <c r="P378" s="2">
        <v>22</v>
      </c>
      <c r="Q378" s="2">
        <v>3</v>
      </c>
      <c r="R378" t="s">
        <v>53</v>
      </c>
      <c r="S378" t="s">
        <v>1144</v>
      </c>
      <c r="T378" t="s">
        <v>333</v>
      </c>
      <c r="U378" s="3">
        <v>45678</v>
      </c>
      <c r="V378" s="3">
        <v>45801</v>
      </c>
      <c r="W378" t="s">
        <v>104</v>
      </c>
      <c r="X378" t="s">
        <v>105</v>
      </c>
      <c r="Y378" t="s">
        <v>58</v>
      </c>
      <c r="Z378" t="s">
        <v>911</v>
      </c>
      <c r="AA378" s="2">
        <v>27</v>
      </c>
      <c r="AE378" t="s">
        <v>151</v>
      </c>
      <c r="AJ378" t="s">
        <v>73</v>
      </c>
      <c r="AM378">
        <v>23</v>
      </c>
      <c r="AN378" s="3">
        <v>45726</v>
      </c>
      <c r="AO378">
        <v>23</v>
      </c>
      <c r="AP378" s="3">
        <v>45768</v>
      </c>
    </row>
    <row r="379" spans="1:42" hidden="1" x14ac:dyDescent="0.2">
      <c r="A379" t="s">
        <v>42</v>
      </c>
      <c r="B379" t="s">
        <v>43</v>
      </c>
      <c r="C379" t="s">
        <v>1142</v>
      </c>
      <c r="D379" t="s">
        <v>45</v>
      </c>
      <c r="E379" t="s">
        <v>75</v>
      </c>
      <c r="F379" t="s">
        <v>47</v>
      </c>
      <c r="H379" t="s">
        <v>907</v>
      </c>
      <c r="I379" t="s">
        <v>1143</v>
      </c>
      <c r="J379" t="s">
        <v>84</v>
      </c>
      <c r="K379" t="s">
        <v>50</v>
      </c>
      <c r="L379" t="s">
        <v>51</v>
      </c>
      <c r="M379" s="2">
        <v>3</v>
      </c>
      <c r="N379" t="s">
        <v>909</v>
      </c>
      <c r="O379" s="2">
        <v>25</v>
      </c>
      <c r="P379" s="2">
        <v>22</v>
      </c>
      <c r="Q379" s="2">
        <v>3</v>
      </c>
      <c r="R379" t="s">
        <v>53</v>
      </c>
      <c r="S379" t="s">
        <v>1144</v>
      </c>
      <c r="T379" t="s">
        <v>333</v>
      </c>
      <c r="U379" s="3">
        <v>45678</v>
      </c>
      <c r="V379" s="3">
        <v>45801</v>
      </c>
      <c r="W379" t="s">
        <v>104</v>
      </c>
      <c r="X379" t="s">
        <v>105</v>
      </c>
      <c r="Y379" t="s">
        <v>58</v>
      </c>
      <c r="Z379" t="s">
        <v>745</v>
      </c>
      <c r="AA379" s="2">
        <v>69</v>
      </c>
      <c r="AE379" t="s">
        <v>151</v>
      </c>
      <c r="AH379" t="s">
        <v>72</v>
      </c>
      <c r="AI379" t="s">
        <v>63</v>
      </c>
      <c r="AM379">
        <v>23</v>
      </c>
      <c r="AN379" s="3">
        <v>45726</v>
      </c>
      <c r="AO379">
        <v>23</v>
      </c>
      <c r="AP379" s="3">
        <v>45768</v>
      </c>
    </row>
    <row r="380" spans="1:42" hidden="1" x14ac:dyDescent="0.2">
      <c r="A380" t="s">
        <v>42</v>
      </c>
      <c r="B380" t="s">
        <v>43</v>
      </c>
      <c r="C380" t="s">
        <v>1145</v>
      </c>
      <c r="D380" t="s">
        <v>45</v>
      </c>
      <c r="E380" t="s">
        <v>75</v>
      </c>
      <c r="F380" t="s">
        <v>47</v>
      </c>
      <c r="H380" t="s">
        <v>907</v>
      </c>
      <c r="I380" t="s">
        <v>1146</v>
      </c>
      <c r="J380" t="s">
        <v>84</v>
      </c>
      <c r="K380" t="s">
        <v>50</v>
      </c>
      <c r="L380" t="s">
        <v>51</v>
      </c>
      <c r="M380" s="2">
        <v>3</v>
      </c>
      <c r="N380" t="s">
        <v>909</v>
      </c>
      <c r="O380" s="2">
        <v>25</v>
      </c>
      <c r="P380" s="2">
        <v>16</v>
      </c>
      <c r="Q380" s="2">
        <v>9</v>
      </c>
      <c r="R380" t="s">
        <v>53</v>
      </c>
      <c r="S380" t="s">
        <v>1135</v>
      </c>
      <c r="T380" t="s">
        <v>333</v>
      </c>
      <c r="U380" s="3">
        <v>45678</v>
      </c>
      <c r="V380" s="3">
        <v>45801</v>
      </c>
      <c r="W380" t="s">
        <v>56</v>
      </c>
      <c r="X380" t="s">
        <v>57</v>
      </c>
      <c r="Y380" t="s">
        <v>630</v>
      </c>
      <c r="Z380" t="s">
        <v>1147</v>
      </c>
      <c r="AA380" s="2">
        <v>30</v>
      </c>
      <c r="AE380" t="s">
        <v>151</v>
      </c>
      <c r="AF380" t="s">
        <v>237</v>
      </c>
      <c r="AG380" t="s">
        <v>62</v>
      </c>
      <c r="AM380">
        <v>19</v>
      </c>
      <c r="AN380" s="3">
        <v>45726</v>
      </c>
      <c r="AO380">
        <v>22</v>
      </c>
      <c r="AP380" s="3">
        <v>45768</v>
      </c>
    </row>
    <row r="381" spans="1:42" hidden="1" x14ac:dyDescent="0.2">
      <c r="A381" t="s">
        <v>42</v>
      </c>
      <c r="B381" t="s">
        <v>43</v>
      </c>
      <c r="C381" t="s">
        <v>1145</v>
      </c>
      <c r="D381" t="s">
        <v>45</v>
      </c>
      <c r="E381" t="s">
        <v>75</v>
      </c>
      <c r="F381" t="s">
        <v>47</v>
      </c>
      <c r="H381" t="s">
        <v>907</v>
      </c>
      <c r="I381" t="s">
        <v>1146</v>
      </c>
      <c r="J381" t="s">
        <v>84</v>
      </c>
      <c r="K381" t="s">
        <v>50</v>
      </c>
      <c r="L381" t="s">
        <v>51</v>
      </c>
      <c r="M381" s="2">
        <v>3</v>
      </c>
      <c r="N381" t="s">
        <v>909</v>
      </c>
      <c r="O381" s="2">
        <v>25</v>
      </c>
      <c r="P381" s="2">
        <v>16</v>
      </c>
      <c r="Q381" s="2">
        <v>9</v>
      </c>
      <c r="R381" t="s">
        <v>53</v>
      </c>
      <c r="S381" t="s">
        <v>1135</v>
      </c>
      <c r="T381" t="s">
        <v>333</v>
      </c>
      <c r="U381" s="3">
        <v>45678</v>
      </c>
      <c r="V381" s="3">
        <v>45801</v>
      </c>
      <c r="W381" t="s">
        <v>56</v>
      </c>
      <c r="X381" t="s">
        <v>57</v>
      </c>
      <c r="Y381" t="s">
        <v>58</v>
      </c>
      <c r="Z381" t="s">
        <v>911</v>
      </c>
      <c r="AA381" s="2">
        <v>27</v>
      </c>
      <c r="AE381" t="s">
        <v>151</v>
      </c>
      <c r="AI381" t="s">
        <v>63</v>
      </c>
      <c r="AM381">
        <v>19</v>
      </c>
      <c r="AN381" s="3">
        <v>45726</v>
      </c>
      <c r="AO381">
        <v>22</v>
      </c>
      <c r="AP381" s="3">
        <v>45768</v>
      </c>
    </row>
    <row r="382" spans="1:42" hidden="1" x14ac:dyDescent="0.2">
      <c r="A382" t="s">
        <v>42</v>
      </c>
      <c r="B382" t="s">
        <v>43</v>
      </c>
      <c r="C382" t="s">
        <v>1148</v>
      </c>
      <c r="D382" t="s">
        <v>45</v>
      </c>
      <c r="E382" t="s">
        <v>75</v>
      </c>
      <c r="F382" t="s">
        <v>47</v>
      </c>
      <c r="H382" t="s">
        <v>907</v>
      </c>
      <c r="I382" t="s">
        <v>1149</v>
      </c>
      <c r="J382" t="s">
        <v>84</v>
      </c>
      <c r="K382" t="s">
        <v>50</v>
      </c>
      <c r="L382" t="s">
        <v>51</v>
      </c>
      <c r="M382" s="2">
        <v>3</v>
      </c>
      <c r="N382" t="s">
        <v>909</v>
      </c>
      <c r="O382" s="2">
        <v>25</v>
      </c>
      <c r="P382" s="2">
        <v>19</v>
      </c>
      <c r="Q382" s="2">
        <v>6</v>
      </c>
      <c r="R382" t="s">
        <v>53</v>
      </c>
      <c r="S382" t="s">
        <v>933</v>
      </c>
      <c r="T382" t="s">
        <v>333</v>
      </c>
      <c r="U382" s="3">
        <v>45678</v>
      </c>
      <c r="V382" s="3">
        <v>45801</v>
      </c>
      <c r="W382" t="s">
        <v>56</v>
      </c>
      <c r="X382" t="s">
        <v>57</v>
      </c>
      <c r="Y382" t="s">
        <v>58</v>
      </c>
      <c r="Z382" t="s">
        <v>934</v>
      </c>
      <c r="AA382" s="2">
        <v>27</v>
      </c>
      <c r="AE382" t="s">
        <v>151</v>
      </c>
      <c r="AH382" t="s">
        <v>72</v>
      </c>
      <c r="AM382">
        <v>21</v>
      </c>
      <c r="AN382" s="3">
        <v>45726</v>
      </c>
      <c r="AO382">
        <v>24</v>
      </c>
      <c r="AP382" s="3">
        <v>45768</v>
      </c>
    </row>
    <row r="383" spans="1:42" hidden="1" x14ac:dyDescent="0.2">
      <c r="A383" t="s">
        <v>42</v>
      </c>
      <c r="B383" t="s">
        <v>43</v>
      </c>
      <c r="C383" t="s">
        <v>1148</v>
      </c>
      <c r="D383" t="s">
        <v>45</v>
      </c>
      <c r="E383" t="s">
        <v>75</v>
      </c>
      <c r="F383" t="s">
        <v>47</v>
      </c>
      <c r="H383" t="s">
        <v>907</v>
      </c>
      <c r="I383" t="s">
        <v>1149</v>
      </c>
      <c r="J383" t="s">
        <v>84</v>
      </c>
      <c r="K383" t="s">
        <v>50</v>
      </c>
      <c r="L383" t="s">
        <v>51</v>
      </c>
      <c r="M383" s="2">
        <v>3</v>
      </c>
      <c r="N383" t="s">
        <v>909</v>
      </c>
      <c r="O383" s="2">
        <v>25</v>
      </c>
      <c r="P383" s="2">
        <v>19</v>
      </c>
      <c r="Q383" s="2">
        <v>6</v>
      </c>
      <c r="R383" t="s">
        <v>53</v>
      </c>
      <c r="S383" t="s">
        <v>933</v>
      </c>
      <c r="T383" t="s">
        <v>333</v>
      </c>
      <c r="U383" s="3">
        <v>45678</v>
      </c>
      <c r="V383" s="3">
        <v>45801</v>
      </c>
      <c r="W383" t="s">
        <v>56</v>
      </c>
      <c r="X383" t="s">
        <v>57</v>
      </c>
      <c r="Y383" t="s">
        <v>70</v>
      </c>
      <c r="Z383" t="s">
        <v>1150</v>
      </c>
      <c r="AA383" s="2">
        <v>32</v>
      </c>
      <c r="AE383" t="s">
        <v>151</v>
      </c>
      <c r="AF383" t="s">
        <v>237</v>
      </c>
      <c r="AI383" t="s">
        <v>63</v>
      </c>
      <c r="AM383">
        <v>21</v>
      </c>
      <c r="AN383" s="3">
        <v>45726</v>
      </c>
      <c r="AO383">
        <v>24</v>
      </c>
      <c r="AP383" s="3">
        <v>45768</v>
      </c>
    </row>
    <row r="384" spans="1:42" hidden="1" x14ac:dyDescent="0.2">
      <c r="A384" t="s">
        <v>42</v>
      </c>
      <c r="B384" t="s">
        <v>43</v>
      </c>
      <c r="C384" t="s">
        <v>1151</v>
      </c>
      <c r="D384" t="s">
        <v>45</v>
      </c>
      <c r="E384" t="s">
        <v>75</v>
      </c>
      <c r="F384" t="s">
        <v>47</v>
      </c>
      <c r="H384" t="s">
        <v>907</v>
      </c>
      <c r="I384" t="s">
        <v>1152</v>
      </c>
      <c r="J384" t="s">
        <v>84</v>
      </c>
      <c r="K384" t="s">
        <v>50</v>
      </c>
      <c r="L384" t="s">
        <v>51</v>
      </c>
      <c r="M384" s="2">
        <v>3</v>
      </c>
      <c r="N384" t="s">
        <v>909</v>
      </c>
      <c r="O384" s="2">
        <v>25</v>
      </c>
      <c r="P384" s="2">
        <v>18</v>
      </c>
      <c r="Q384" s="2">
        <v>7</v>
      </c>
      <c r="R384" t="s">
        <v>53</v>
      </c>
      <c r="S384" t="s">
        <v>843</v>
      </c>
      <c r="T384" t="s">
        <v>333</v>
      </c>
      <c r="U384" s="3">
        <v>45678</v>
      </c>
      <c r="V384" s="3">
        <v>45801</v>
      </c>
      <c r="W384" t="s">
        <v>56</v>
      </c>
      <c r="X384" t="s">
        <v>57</v>
      </c>
      <c r="Y384" t="s">
        <v>58</v>
      </c>
      <c r="Z384" t="s">
        <v>911</v>
      </c>
      <c r="AA384" s="2">
        <v>27</v>
      </c>
      <c r="AE384" t="s">
        <v>151</v>
      </c>
      <c r="AH384" t="s">
        <v>72</v>
      </c>
      <c r="AM384">
        <v>22</v>
      </c>
      <c r="AN384" s="3">
        <v>45726</v>
      </c>
      <c r="AO384">
        <v>21</v>
      </c>
      <c r="AP384" s="3">
        <v>45768</v>
      </c>
    </row>
    <row r="385" spans="1:42" hidden="1" x14ac:dyDescent="0.2">
      <c r="A385" t="s">
        <v>42</v>
      </c>
      <c r="B385" t="s">
        <v>43</v>
      </c>
      <c r="C385" t="s">
        <v>1151</v>
      </c>
      <c r="D385" t="s">
        <v>45</v>
      </c>
      <c r="E385" t="s">
        <v>75</v>
      </c>
      <c r="F385" t="s">
        <v>47</v>
      </c>
      <c r="H385" t="s">
        <v>907</v>
      </c>
      <c r="I385" t="s">
        <v>1152</v>
      </c>
      <c r="J385" t="s">
        <v>84</v>
      </c>
      <c r="K385" t="s">
        <v>50</v>
      </c>
      <c r="L385" t="s">
        <v>51</v>
      </c>
      <c r="M385" s="2">
        <v>3</v>
      </c>
      <c r="N385" t="s">
        <v>909</v>
      </c>
      <c r="O385" s="2">
        <v>25</v>
      </c>
      <c r="P385" s="2">
        <v>18</v>
      </c>
      <c r="Q385" s="2">
        <v>7</v>
      </c>
      <c r="R385" t="s">
        <v>53</v>
      </c>
      <c r="S385" t="s">
        <v>843</v>
      </c>
      <c r="T385" t="s">
        <v>333</v>
      </c>
      <c r="U385" s="3">
        <v>45678</v>
      </c>
      <c r="V385" s="3">
        <v>45801</v>
      </c>
      <c r="W385" t="s">
        <v>56</v>
      </c>
      <c r="X385" t="s">
        <v>57</v>
      </c>
      <c r="Y385" t="s">
        <v>58</v>
      </c>
      <c r="Z385" t="s">
        <v>323</v>
      </c>
      <c r="AA385" s="2">
        <v>46</v>
      </c>
      <c r="AB385" t="s">
        <v>384</v>
      </c>
      <c r="AC385" t="s">
        <v>385</v>
      </c>
      <c r="AE385" t="s">
        <v>151</v>
      </c>
      <c r="AG385" t="s">
        <v>62</v>
      </c>
      <c r="AI385" t="s">
        <v>63</v>
      </c>
      <c r="AM385">
        <v>22</v>
      </c>
      <c r="AN385" s="3">
        <v>45726</v>
      </c>
      <c r="AO385">
        <v>21</v>
      </c>
      <c r="AP385" s="3">
        <v>45768</v>
      </c>
    </row>
    <row r="386" spans="1:42" hidden="1" x14ac:dyDescent="0.2">
      <c r="A386" t="s">
        <v>42</v>
      </c>
      <c r="B386" t="s">
        <v>43</v>
      </c>
      <c r="C386" t="s">
        <v>1153</v>
      </c>
      <c r="D386" t="s">
        <v>45</v>
      </c>
      <c r="E386" t="s">
        <v>75</v>
      </c>
      <c r="F386" t="s">
        <v>47</v>
      </c>
      <c r="H386" t="s">
        <v>907</v>
      </c>
      <c r="I386" t="s">
        <v>1154</v>
      </c>
      <c r="J386" t="s">
        <v>84</v>
      </c>
      <c r="K386" t="s">
        <v>50</v>
      </c>
      <c r="L386" t="s">
        <v>51</v>
      </c>
      <c r="M386" s="2">
        <v>3</v>
      </c>
      <c r="N386" t="s">
        <v>909</v>
      </c>
      <c r="O386" s="2">
        <v>25</v>
      </c>
      <c r="P386" s="2">
        <v>21</v>
      </c>
      <c r="Q386" s="2">
        <v>4</v>
      </c>
      <c r="R386" t="s">
        <v>53</v>
      </c>
      <c r="S386" t="s">
        <v>1155</v>
      </c>
      <c r="T386" t="s">
        <v>333</v>
      </c>
      <c r="U386" s="3">
        <v>45678</v>
      </c>
      <c r="V386" s="3">
        <v>45801</v>
      </c>
      <c r="W386" t="s">
        <v>56</v>
      </c>
      <c r="X386" t="s">
        <v>57</v>
      </c>
      <c r="Y386" t="s">
        <v>58</v>
      </c>
      <c r="Z386" t="s">
        <v>934</v>
      </c>
      <c r="AA386" s="2">
        <v>27</v>
      </c>
      <c r="AE386" t="s">
        <v>151</v>
      </c>
      <c r="AG386" t="s">
        <v>62</v>
      </c>
      <c r="AM386">
        <v>22</v>
      </c>
      <c r="AN386" s="3">
        <v>45726</v>
      </c>
      <c r="AO386">
        <v>21</v>
      </c>
      <c r="AP386" s="3">
        <v>45768</v>
      </c>
    </row>
    <row r="387" spans="1:42" hidden="1" x14ac:dyDescent="0.2">
      <c r="A387" t="s">
        <v>42</v>
      </c>
      <c r="B387" t="s">
        <v>43</v>
      </c>
      <c r="C387" t="s">
        <v>1153</v>
      </c>
      <c r="D387" t="s">
        <v>45</v>
      </c>
      <c r="E387" t="s">
        <v>75</v>
      </c>
      <c r="F387" t="s">
        <v>47</v>
      </c>
      <c r="H387" t="s">
        <v>907</v>
      </c>
      <c r="I387" t="s">
        <v>1154</v>
      </c>
      <c r="J387" t="s">
        <v>84</v>
      </c>
      <c r="K387" t="s">
        <v>50</v>
      </c>
      <c r="L387" t="s">
        <v>51</v>
      </c>
      <c r="M387" s="2">
        <v>3</v>
      </c>
      <c r="N387" t="s">
        <v>909</v>
      </c>
      <c r="O387" s="2">
        <v>25</v>
      </c>
      <c r="P387" s="2">
        <v>21</v>
      </c>
      <c r="Q387" s="2">
        <v>4</v>
      </c>
      <c r="R387" t="s">
        <v>53</v>
      </c>
      <c r="S387" t="s">
        <v>1155</v>
      </c>
      <c r="T387" t="s">
        <v>333</v>
      </c>
      <c r="U387" s="3">
        <v>45678</v>
      </c>
      <c r="V387" s="3">
        <v>45801</v>
      </c>
      <c r="W387" t="s">
        <v>56</v>
      </c>
      <c r="X387" t="s">
        <v>57</v>
      </c>
      <c r="Y387" t="s">
        <v>91</v>
      </c>
      <c r="Z387" t="s">
        <v>1156</v>
      </c>
      <c r="AA387" s="2">
        <v>26</v>
      </c>
      <c r="AE387" t="s">
        <v>151</v>
      </c>
      <c r="AF387" t="s">
        <v>237</v>
      </c>
      <c r="AH387" t="s">
        <v>72</v>
      </c>
      <c r="AM387">
        <v>22</v>
      </c>
      <c r="AN387" s="3">
        <v>45726</v>
      </c>
      <c r="AO387">
        <v>21</v>
      </c>
      <c r="AP387" s="3">
        <v>45768</v>
      </c>
    </row>
    <row r="388" spans="1:42" hidden="1" x14ac:dyDescent="0.2">
      <c r="A388" t="s">
        <v>42</v>
      </c>
      <c r="B388" t="s">
        <v>43</v>
      </c>
      <c r="C388" t="s">
        <v>1157</v>
      </c>
      <c r="D388" t="s">
        <v>45</v>
      </c>
      <c r="E388" t="s">
        <v>305</v>
      </c>
      <c r="F388" t="s">
        <v>47</v>
      </c>
      <c r="H388" t="s">
        <v>1158</v>
      </c>
      <c r="I388" t="s">
        <v>47</v>
      </c>
      <c r="J388" t="s">
        <v>84</v>
      </c>
      <c r="K388" t="s">
        <v>427</v>
      </c>
      <c r="L388" t="s">
        <v>51</v>
      </c>
      <c r="M388" s="2">
        <v>0</v>
      </c>
      <c r="N388" t="s">
        <v>1159</v>
      </c>
      <c r="O388" s="2">
        <v>60</v>
      </c>
      <c r="P388" s="2">
        <v>41</v>
      </c>
      <c r="Q388" s="2">
        <v>19</v>
      </c>
      <c r="R388" t="s">
        <v>53</v>
      </c>
      <c r="S388" t="s">
        <v>601</v>
      </c>
      <c r="T388" t="s">
        <v>970</v>
      </c>
      <c r="U388" s="3">
        <v>45678</v>
      </c>
      <c r="V388" s="3">
        <v>45801</v>
      </c>
      <c r="W388" t="s">
        <v>97</v>
      </c>
      <c r="X388" t="s">
        <v>98</v>
      </c>
      <c r="Y388" t="s">
        <v>70</v>
      </c>
      <c r="Z388" t="s">
        <v>346</v>
      </c>
      <c r="AA388" s="2">
        <v>80</v>
      </c>
      <c r="AJ388" t="s">
        <v>73</v>
      </c>
      <c r="AM388">
        <v>43</v>
      </c>
      <c r="AN388" s="3">
        <v>45726</v>
      </c>
      <c r="AO388">
        <v>41</v>
      </c>
      <c r="AP388" s="3">
        <v>45768</v>
      </c>
    </row>
    <row r="389" spans="1:42" hidden="1" x14ac:dyDescent="0.2">
      <c r="A389" t="s">
        <v>42</v>
      </c>
      <c r="B389" t="s">
        <v>43</v>
      </c>
      <c r="C389" t="s">
        <v>1160</v>
      </c>
      <c r="D389" t="s">
        <v>45</v>
      </c>
      <c r="E389" t="s">
        <v>305</v>
      </c>
      <c r="F389" t="s">
        <v>47</v>
      </c>
      <c r="H389" t="s">
        <v>1161</v>
      </c>
      <c r="I389" t="s">
        <v>143</v>
      </c>
      <c r="J389" t="s">
        <v>84</v>
      </c>
      <c r="K389" t="s">
        <v>50</v>
      </c>
      <c r="L389" t="s">
        <v>51</v>
      </c>
      <c r="M389" s="2">
        <v>3</v>
      </c>
      <c r="N389" t="s">
        <v>1162</v>
      </c>
      <c r="O389" s="2">
        <v>65</v>
      </c>
      <c r="P389" s="2">
        <v>53</v>
      </c>
      <c r="Q389" s="2">
        <v>12</v>
      </c>
      <c r="R389" t="s">
        <v>53</v>
      </c>
      <c r="S389" t="s">
        <v>1163</v>
      </c>
      <c r="T389" t="s">
        <v>146</v>
      </c>
      <c r="U389" s="3">
        <v>45678</v>
      </c>
      <c r="V389" s="3">
        <v>45801</v>
      </c>
      <c r="W389" t="s">
        <v>68</v>
      </c>
      <c r="X389" t="s">
        <v>69</v>
      </c>
      <c r="Y389" t="s">
        <v>91</v>
      </c>
      <c r="Z389" t="s">
        <v>195</v>
      </c>
      <c r="AA389" s="2">
        <v>65</v>
      </c>
      <c r="AB389" t="s">
        <v>60</v>
      </c>
      <c r="AC389" t="s">
        <v>61</v>
      </c>
      <c r="AG389" t="s">
        <v>62</v>
      </c>
      <c r="AI389" t="s">
        <v>63</v>
      </c>
      <c r="AM389">
        <v>54</v>
      </c>
      <c r="AN389" s="3">
        <v>45726</v>
      </c>
      <c r="AO389">
        <v>55</v>
      </c>
      <c r="AP389" s="3">
        <v>45768</v>
      </c>
    </row>
    <row r="390" spans="1:42" hidden="1" x14ac:dyDescent="0.2">
      <c r="A390" t="s">
        <v>42</v>
      </c>
      <c r="B390" t="s">
        <v>43</v>
      </c>
      <c r="C390" t="s">
        <v>1164</v>
      </c>
      <c r="D390" t="s">
        <v>45</v>
      </c>
      <c r="E390" t="s">
        <v>141</v>
      </c>
      <c r="F390" t="s">
        <v>47</v>
      </c>
      <c r="H390" t="s">
        <v>1165</v>
      </c>
      <c r="I390" t="s">
        <v>106</v>
      </c>
      <c r="J390" t="s">
        <v>84</v>
      </c>
      <c r="K390" t="s">
        <v>50</v>
      </c>
      <c r="L390" t="s">
        <v>51</v>
      </c>
      <c r="M390" s="2">
        <v>3</v>
      </c>
      <c r="N390" t="s">
        <v>1166</v>
      </c>
      <c r="O390" s="2">
        <v>46</v>
      </c>
      <c r="P390" s="2">
        <v>43</v>
      </c>
      <c r="Q390" s="2">
        <v>3</v>
      </c>
      <c r="R390" t="s">
        <v>53</v>
      </c>
      <c r="S390" t="s">
        <v>1167</v>
      </c>
      <c r="T390" t="s">
        <v>55</v>
      </c>
      <c r="U390" s="3">
        <v>45678</v>
      </c>
      <c r="V390" s="3">
        <v>45801</v>
      </c>
      <c r="W390" t="s">
        <v>173</v>
      </c>
      <c r="X390" t="s">
        <v>174</v>
      </c>
      <c r="Y390" t="s">
        <v>58</v>
      </c>
      <c r="Z390" t="s">
        <v>586</v>
      </c>
      <c r="AA390" s="2">
        <v>80</v>
      </c>
      <c r="AB390" t="s">
        <v>130</v>
      </c>
      <c r="AC390" t="s">
        <v>131</v>
      </c>
      <c r="AG390" t="s">
        <v>62</v>
      </c>
      <c r="AH390" t="s">
        <v>72</v>
      </c>
      <c r="AM390">
        <v>45</v>
      </c>
      <c r="AN390" s="3">
        <v>45726</v>
      </c>
      <c r="AO390">
        <v>44</v>
      </c>
      <c r="AP390" s="3">
        <v>45768</v>
      </c>
    </row>
    <row r="391" spans="1:42" hidden="1" x14ac:dyDescent="0.2">
      <c r="A391" t="s">
        <v>42</v>
      </c>
      <c r="B391" t="s">
        <v>43</v>
      </c>
      <c r="C391" t="s">
        <v>1168</v>
      </c>
      <c r="D391" t="s">
        <v>45</v>
      </c>
      <c r="E391" t="s">
        <v>141</v>
      </c>
      <c r="F391" t="s">
        <v>47</v>
      </c>
      <c r="H391" t="s">
        <v>1165</v>
      </c>
      <c r="I391" t="s">
        <v>143</v>
      </c>
      <c r="J391" t="s">
        <v>84</v>
      </c>
      <c r="K391" t="s">
        <v>50</v>
      </c>
      <c r="L391" t="s">
        <v>51</v>
      </c>
      <c r="M391" s="2">
        <v>3</v>
      </c>
      <c r="N391" t="s">
        <v>1166</v>
      </c>
      <c r="O391" s="2">
        <v>46</v>
      </c>
      <c r="P391" s="2">
        <v>38</v>
      </c>
      <c r="Q391" s="2">
        <v>8</v>
      </c>
      <c r="R391" t="s">
        <v>53</v>
      </c>
      <c r="S391" t="s">
        <v>1169</v>
      </c>
      <c r="T391" t="s">
        <v>55</v>
      </c>
      <c r="U391" s="3">
        <v>45678</v>
      </c>
      <c r="V391" s="3">
        <v>45801</v>
      </c>
      <c r="W391" t="s">
        <v>104</v>
      </c>
      <c r="X391" t="s">
        <v>105</v>
      </c>
      <c r="Y391" t="s">
        <v>149</v>
      </c>
      <c r="Z391" t="s">
        <v>795</v>
      </c>
      <c r="AA391" s="2">
        <v>50</v>
      </c>
      <c r="AF391" t="s">
        <v>237</v>
      </c>
      <c r="AH391" t="s">
        <v>72</v>
      </c>
      <c r="AM391">
        <v>43</v>
      </c>
      <c r="AN391" s="3">
        <v>45726</v>
      </c>
      <c r="AO391">
        <v>38</v>
      </c>
      <c r="AP391" s="3">
        <v>45768</v>
      </c>
    </row>
    <row r="392" spans="1:42" hidden="1" x14ac:dyDescent="0.2">
      <c r="A392" t="s">
        <v>42</v>
      </c>
      <c r="B392" t="s">
        <v>43</v>
      </c>
      <c r="C392" t="s">
        <v>1170</v>
      </c>
      <c r="D392" t="s">
        <v>45</v>
      </c>
      <c r="E392" t="s">
        <v>411</v>
      </c>
      <c r="F392" t="s">
        <v>47</v>
      </c>
      <c r="H392" t="s">
        <v>1171</v>
      </c>
      <c r="I392" t="s">
        <v>47</v>
      </c>
      <c r="J392" t="s">
        <v>84</v>
      </c>
      <c r="K392" t="s">
        <v>427</v>
      </c>
      <c r="L392" t="s">
        <v>51</v>
      </c>
      <c r="M392" s="2">
        <v>0</v>
      </c>
      <c r="N392" t="s">
        <v>1172</v>
      </c>
      <c r="O392" s="2">
        <v>30</v>
      </c>
      <c r="P392" s="2">
        <v>35</v>
      </c>
      <c r="Q392" s="2">
        <v>-5</v>
      </c>
      <c r="R392" t="s">
        <v>53</v>
      </c>
      <c r="S392" t="s">
        <v>1173</v>
      </c>
      <c r="T392" t="s">
        <v>1174</v>
      </c>
      <c r="U392" s="3">
        <v>45678</v>
      </c>
      <c r="V392" s="3">
        <v>45801</v>
      </c>
      <c r="W392" t="s">
        <v>97</v>
      </c>
      <c r="X392" t="s">
        <v>98</v>
      </c>
      <c r="Y392" t="s">
        <v>1175</v>
      </c>
      <c r="Z392" t="s">
        <v>1176</v>
      </c>
      <c r="AA392" s="2">
        <v>10</v>
      </c>
      <c r="AH392" t="s">
        <v>72</v>
      </c>
      <c r="AM392">
        <v>35</v>
      </c>
      <c r="AN392" s="3">
        <v>45726</v>
      </c>
      <c r="AO392">
        <v>36</v>
      </c>
      <c r="AP392" s="3">
        <v>45768</v>
      </c>
    </row>
    <row r="393" spans="1:42" hidden="1" x14ac:dyDescent="0.2">
      <c r="A393" t="s">
        <v>42</v>
      </c>
      <c r="B393" t="s">
        <v>43</v>
      </c>
      <c r="C393" t="s">
        <v>1170</v>
      </c>
      <c r="D393" t="s">
        <v>45</v>
      </c>
      <c r="E393" t="s">
        <v>411</v>
      </c>
      <c r="F393" t="s">
        <v>47</v>
      </c>
      <c r="H393" t="s">
        <v>1171</v>
      </c>
      <c r="I393" t="s">
        <v>47</v>
      </c>
      <c r="J393" t="s">
        <v>84</v>
      </c>
      <c r="K393" t="s">
        <v>427</v>
      </c>
      <c r="L393" t="s">
        <v>51</v>
      </c>
      <c r="M393" s="2">
        <v>0</v>
      </c>
      <c r="N393" t="s">
        <v>1172</v>
      </c>
      <c r="O393" s="2">
        <v>30</v>
      </c>
      <c r="P393" s="2">
        <v>35</v>
      </c>
      <c r="Q393" s="2">
        <v>-5</v>
      </c>
      <c r="R393" t="s">
        <v>53</v>
      </c>
      <c r="S393" t="s">
        <v>1173</v>
      </c>
      <c r="T393" t="s">
        <v>1174</v>
      </c>
      <c r="U393" s="3">
        <v>45678</v>
      </c>
      <c r="V393" s="3">
        <v>45801</v>
      </c>
      <c r="W393" t="s">
        <v>97</v>
      </c>
      <c r="X393" t="s">
        <v>98</v>
      </c>
      <c r="Y393" t="s">
        <v>1175</v>
      </c>
      <c r="Z393" t="s">
        <v>1176</v>
      </c>
      <c r="AA393" s="2">
        <v>10</v>
      </c>
      <c r="AF393" t="s">
        <v>237</v>
      </c>
      <c r="AM393">
        <v>35</v>
      </c>
      <c r="AN393" s="3">
        <v>45726</v>
      </c>
      <c r="AO393">
        <v>36</v>
      </c>
      <c r="AP393" s="3">
        <v>45768</v>
      </c>
    </row>
    <row r="394" spans="1:42" hidden="1" x14ac:dyDescent="0.2">
      <c r="A394" t="s">
        <v>42</v>
      </c>
      <c r="B394" t="s">
        <v>43</v>
      </c>
      <c r="C394" t="s">
        <v>1177</v>
      </c>
      <c r="D394" t="s">
        <v>45</v>
      </c>
      <c r="E394" t="s">
        <v>411</v>
      </c>
      <c r="F394" t="s">
        <v>47</v>
      </c>
      <c r="H394" t="s">
        <v>1171</v>
      </c>
      <c r="I394" t="s">
        <v>82</v>
      </c>
      <c r="J394" t="s">
        <v>84</v>
      </c>
      <c r="K394" t="s">
        <v>427</v>
      </c>
      <c r="L394" t="s">
        <v>51</v>
      </c>
      <c r="M394" s="2">
        <v>0</v>
      </c>
      <c r="N394" t="s">
        <v>1172</v>
      </c>
      <c r="O394" s="2">
        <v>30</v>
      </c>
      <c r="P394" s="2">
        <v>27</v>
      </c>
      <c r="Q394" s="2">
        <v>3</v>
      </c>
      <c r="R394" t="s">
        <v>53</v>
      </c>
      <c r="S394" t="s">
        <v>1173</v>
      </c>
      <c r="T394" t="s">
        <v>1174</v>
      </c>
      <c r="U394" s="3">
        <v>45678</v>
      </c>
      <c r="V394" s="3">
        <v>45801</v>
      </c>
      <c r="W394" t="s">
        <v>104</v>
      </c>
      <c r="X394" t="s">
        <v>105</v>
      </c>
      <c r="Y394" t="s">
        <v>1175</v>
      </c>
      <c r="Z394" t="s">
        <v>1176</v>
      </c>
      <c r="AA394" s="2">
        <v>10</v>
      </c>
      <c r="AG394" t="s">
        <v>62</v>
      </c>
      <c r="AJ394" t="s">
        <v>73</v>
      </c>
      <c r="AM394">
        <v>28</v>
      </c>
      <c r="AN394" s="3">
        <v>45726</v>
      </c>
      <c r="AO394">
        <v>32</v>
      </c>
      <c r="AP394" s="3">
        <v>45768</v>
      </c>
    </row>
    <row r="395" spans="1:42" hidden="1" x14ac:dyDescent="0.2">
      <c r="A395" t="s">
        <v>42</v>
      </c>
      <c r="B395" t="s">
        <v>43</v>
      </c>
      <c r="C395" t="s">
        <v>1178</v>
      </c>
      <c r="D395" t="s">
        <v>45</v>
      </c>
      <c r="E395" t="s">
        <v>305</v>
      </c>
      <c r="F395" t="s">
        <v>47</v>
      </c>
      <c r="H395" t="s">
        <v>985</v>
      </c>
      <c r="I395" t="s">
        <v>297</v>
      </c>
      <c r="J395" t="s">
        <v>84</v>
      </c>
      <c r="K395" t="s">
        <v>427</v>
      </c>
      <c r="L395" t="s">
        <v>51</v>
      </c>
      <c r="M395" s="2">
        <v>0</v>
      </c>
      <c r="N395" t="s">
        <v>986</v>
      </c>
      <c r="O395" s="2">
        <v>25</v>
      </c>
      <c r="P395" s="2">
        <v>18</v>
      </c>
      <c r="Q395" s="2">
        <v>7</v>
      </c>
      <c r="R395" t="s">
        <v>53</v>
      </c>
      <c r="S395" t="s">
        <v>987</v>
      </c>
      <c r="T395" t="s">
        <v>970</v>
      </c>
      <c r="U395" s="3">
        <v>45678</v>
      </c>
      <c r="V395" s="3">
        <v>45801</v>
      </c>
      <c r="W395" t="s">
        <v>56</v>
      </c>
      <c r="X395" t="s">
        <v>57</v>
      </c>
      <c r="Y395" t="s">
        <v>58</v>
      </c>
      <c r="Z395" t="s">
        <v>750</v>
      </c>
      <c r="AA395" s="2">
        <v>40</v>
      </c>
      <c r="AB395" t="s">
        <v>516</v>
      </c>
      <c r="AC395" t="s">
        <v>517</v>
      </c>
      <c r="AG395" t="s">
        <v>62</v>
      </c>
      <c r="AJ395" t="s">
        <v>73</v>
      </c>
      <c r="AM395">
        <v>18</v>
      </c>
      <c r="AN395" s="3">
        <v>45726</v>
      </c>
      <c r="AO395">
        <v>19</v>
      </c>
      <c r="AP395" s="3">
        <v>45768</v>
      </c>
    </row>
    <row r="396" spans="1:42" hidden="1" x14ac:dyDescent="0.2">
      <c r="A396" t="s">
        <v>42</v>
      </c>
      <c r="B396" t="s">
        <v>43</v>
      </c>
      <c r="C396" t="s">
        <v>1179</v>
      </c>
      <c r="D396" t="s">
        <v>45</v>
      </c>
      <c r="E396" t="s">
        <v>46</v>
      </c>
      <c r="F396" t="s">
        <v>47</v>
      </c>
      <c r="H396" t="s">
        <v>1180</v>
      </c>
      <c r="I396" t="s">
        <v>1181</v>
      </c>
      <c r="J396" t="s">
        <v>84</v>
      </c>
      <c r="K396" t="s">
        <v>178</v>
      </c>
      <c r="L396" t="s">
        <v>51</v>
      </c>
      <c r="M396" s="2">
        <v>0</v>
      </c>
      <c r="N396" t="s">
        <v>1172</v>
      </c>
      <c r="O396" s="2">
        <v>10</v>
      </c>
      <c r="P396" s="2">
        <v>6</v>
      </c>
      <c r="Q396" s="2">
        <v>4</v>
      </c>
      <c r="R396" t="s">
        <v>53</v>
      </c>
      <c r="S396" t="s">
        <v>1182</v>
      </c>
      <c r="T396" t="s">
        <v>1174</v>
      </c>
      <c r="U396" s="3">
        <v>45678</v>
      </c>
      <c r="V396" s="3">
        <v>45801</v>
      </c>
      <c r="W396" t="s">
        <v>97</v>
      </c>
      <c r="X396" t="s">
        <v>98</v>
      </c>
      <c r="Y396" t="s">
        <v>58</v>
      </c>
      <c r="Z396" t="s">
        <v>1183</v>
      </c>
      <c r="AA396" s="2">
        <v>10</v>
      </c>
      <c r="AG396" t="s">
        <v>62</v>
      </c>
      <c r="AI396" t="s">
        <v>63</v>
      </c>
      <c r="AM396">
        <v>6</v>
      </c>
      <c r="AN396" s="3">
        <v>45726</v>
      </c>
      <c r="AO396">
        <v>6</v>
      </c>
      <c r="AP396" s="3">
        <v>45768</v>
      </c>
    </row>
    <row r="397" spans="1:42" hidden="1" x14ac:dyDescent="0.2">
      <c r="A397" t="s">
        <v>42</v>
      </c>
      <c r="B397" t="s">
        <v>43</v>
      </c>
      <c r="C397" t="s">
        <v>1184</v>
      </c>
      <c r="D397" t="s">
        <v>45</v>
      </c>
      <c r="E397" t="s">
        <v>46</v>
      </c>
      <c r="F397" t="s">
        <v>47</v>
      </c>
      <c r="H397" t="s">
        <v>1180</v>
      </c>
      <c r="I397" t="s">
        <v>770</v>
      </c>
      <c r="J397" t="s">
        <v>84</v>
      </c>
      <c r="K397" t="s">
        <v>178</v>
      </c>
      <c r="L397" t="s">
        <v>51</v>
      </c>
      <c r="M397" s="2">
        <v>0</v>
      </c>
      <c r="N397" t="s">
        <v>1172</v>
      </c>
      <c r="O397" s="2">
        <v>10</v>
      </c>
      <c r="P397" s="2">
        <v>8</v>
      </c>
      <c r="Q397" s="2">
        <v>2</v>
      </c>
      <c r="R397" t="s">
        <v>53</v>
      </c>
      <c r="S397" t="s">
        <v>1182</v>
      </c>
      <c r="T397" t="s">
        <v>1174</v>
      </c>
      <c r="U397" s="3">
        <v>45678</v>
      </c>
      <c r="V397" s="3">
        <v>45801</v>
      </c>
      <c r="W397" t="s">
        <v>114</v>
      </c>
      <c r="X397" t="s">
        <v>115</v>
      </c>
      <c r="Y397" t="s">
        <v>58</v>
      </c>
      <c r="Z397" t="s">
        <v>1185</v>
      </c>
      <c r="AA397" s="2">
        <v>10</v>
      </c>
      <c r="AG397" t="s">
        <v>62</v>
      </c>
      <c r="AI397" t="s">
        <v>63</v>
      </c>
      <c r="AM397">
        <v>8</v>
      </c>
      <c r="AN397" s="3">
        <v>45726</v>
      </c>
      <c r="AO397">
        <v>10</v>
      </c>
      <c r="AP397" s="3">
        <v>45768</v>
      </c>
    </row>
    <row r="398" spans="1:42" hidden="1" x14ac:dyDescent="0.2">
      <c r="A398" t="s">
        <v>42</v>
      </c>
      <c r="B398" t="s">
        <v>43</v>
      </c>
      <c r="C398" t="s">
        <v>1186</v>
      </c>
      <c r="D398" t="s">
        <v>45</v>
      </c>
      <c r="E398" t="s">
        <v>75</v>
      </c>
      <c r="F398" t="s">
        <v>47</v>
      </c>
      <c r="H398" t="s">
        <v>1187</v>
      </c>
      <c r="I398" t="s">
        <v>297</v>
      </c>
      <c r="J398" t="s">
        <v>84</v>
      </c>
      <c r="K398" t="s">
        <v>50</v>
      </c>
      <c r="L398" t="s">
        <v>51</v>
      </c>
      <c r="M398" s="2">
        <v>3</v>
      </c>
      <c r="N398" t="s">
        <v>1188</v>
      </c>
      <c r="O398" s="2">
        <v>20</v>
      </c>
      <c r="P398" s="2">
        <v>17</v>
      </c>
      <c r="Q398" s="2">
        <v>3</v>
      </c>
      <c r="R398" t="s">
        <v>267</v>
      </c>
      <c r="S398" t="s">
        <v>1189</v>
      </c>
      <c r="T398" t="s">
        <v>370</v>
      </c>
      <c r="U398" s="3">
        <v>45678</v>
      </c>
      <c r="V398" s="3">
        <v>45801</v>
      </c>
      <c r="W398" t="s">
        <v>114</v>
      </c>
      <c r="X398" t="s">
        <v>115</v>
      </c>
      <c r="Y398" t="s">
        <v>58</v>
      </c>
      <c r="Z398" t="s">
        <v>934</v>
      </c>
      <c r="AA398" s="2">
        <v>27</v>
      </c>
      <c r="AI398" t="s">
        <v>63</v>
      </c>
      <c r="AM398">
        <v>19</v>
      </c>
      <c r="AN398" s="3">
        <v>45726</v>
      </c>
      <c r="AO398">
        <v>17</v>
      </c>
      <c r="AP398" s="3">
        <v>45768</v>
      </c>
    </row>
    <row r="399" spans="1:42" hidden="1" x14ac:dyDescent="0.2">
      <c r="A399" t="s">
        <v>42</v>
      </c>
      <c r="B399" t="s">
        <v>43</v>
      </c>
      <c r="C399" t="s">
        <v>1186</v>
      </c>
      <c r="D399" t="s">
        <v>45</v>
      </c>
      <c r="E399" t="s">
        <v>75</v>
      </c>
      <c r="F399" t="s">
        <v>47</v>
      </c>
      <c r="H399" t="s">
        <v>1187</v>
      </c>
      <c r="I399" t="s">
        <v>297</v>
      </c>
      <c r="J399" t="s">
        <v>84</v>
      </c>
      <c r="K399" t="s">
        <v>50</v>
      </c>
      <c r="L399" t="s">
        <v>51</v>
      </c>
      <c r="M399" s="2">
        <v>3</v>
      </c>
      <c r="N399" t="s">
        <v>1188</v>
      </c>
      <c r="O399" s="2">
        <v>20</v>
      </c>
      <c r="P399" s="2">
        <v>17</v>
      </c>
      <c r="Q399" s="2">
        <v>3</v>
      </c>
      <c r="R399" t="s">
        <v>53</v>
      </c>
      <c r="S399" t="s">
        <v>1190</v>
      </c>
      <c r="T399" t="s">
        <v>333</v>
      </c>
      <c r="U399" s="3">
        <v>45678</v>
      </c>
      <c r="V399" s="3">
        <v>45801</v>
      </c>
      <c r="W399" t="s">
        <v>114</v>
      </c>
      <c r="X399" t="s">
        <v>115</v>
      </c>
      <c r="Y399" t="s">
        <v>630</v>
      </c>
      <c r="Z399" t="s">
        <v>1191</v>
      </c>
      <c r="AA399" s="2">
        <v>30</v>
      </c>
      <c r="AF399" t="s">
        <v>237</v>
      </c>
      <c r="AG399" t="s">
        <v>62</v>
      </c>
      <c r="AM399">
        <v>19</v>
      </c>
      <c r="AN399" s="3">
        <v>45726</v>
      </c>
      <c r="AO399">
        <v>17</v>
      </c>
      <c r="AP399" s="3">
        <v>45768</v>
      </c>
    </row>
    <row r="400" spans="1:42" hidden="1" x14ac:dyDescent="0.2">
      <c r="A400" t="s">
        <v>42</v>
      </c>
      <c r="B400" t="s">
        <v>43</v>
      </c>
      <c r="C400" t="s">
        <v>1192</v>
      </c>
      <c r="D400" t="s">
        <v>45</v>
      </c>
      <c r="E400" t="s">
        <v>75</v>
      </c>
      <c r="F400" t="s">
        <v>47</v>
      </c>
      <c r="H400" t="s">
        <v>1187</v>
      </c>
      <c r="I400" t="s">
        <v>171</v>
      </c>
      <c r="J400" t="s">
        <v>84</v>
      </c>
      <c r="K400" t="s">
        <v>50</v>
      </c>
      <c r="L400" t="s">
        <v>51</v>
      </c>
      <c r="M400" s="2">
        <v>3</v>
      </c>
      <c r="N400" t="s">
        <v>1188</v>
      </c>
      <c r="O400" s="2">
        <v>20</v>
      </c>
      <c r="P400" s="2">
        <v>19</v>
      </c>
      <c r="Q400" s="2">
        <v>1</v>
      </c>
      <c r="R400" t="s">
        <v>267</v>
      </c>
      <c r="S400" t="s">
        <v>1193</v>
      </c>
      <c r="T400" t="s">
        <v>370</v>
      </c>
      <c r="U400" s="3">
        <v>45678</v>
      </c>
      <c r="V400" s="3">
        <v>45801</v>
      </c>
      <c r="W400" t="s">
        <v>97</v>
      </c>
      <c r="X400" t="s">
        <v>98</v>
      </c>
      <c r="Y400" t="s">
        <v>58</v>
      </c>
      <c r="Z400" t="s">
        <v>934</v>
      </c>
      <c r="AA400" s="2">
        <v>27</v>
      </c>
      <c r="AI400" t="s">
        <v>63</v>
      </c>
      <c r="AM400">
        <v>19</v>
      </c>
      <c r="AN400" s="3">
        <v>45726</v>
      </c>
      <c r="AO400">
        <v>19</v>
      </c>
      <c r="AP400" s="3">
        <v>45768</v>
      </c>
    </row>
    <row r="401" spans="1:42" hidden="1" x14ac:dyDescent="0.2">
      <c r="A401" t="s">
        <v>42</v>
      </c>
      <c r="B401" t="s">
        <v>43</v>
      </c>
      <c r="C401" t="s">
        <v>1192</v>
      </c>
      <c r="D401" t="s">
        <v>45</v>
      </c>
      <c r="E401" t="s">
        <v>75</v>
      </c>
      <c r="F401" t="s">
        <v>47</v>
      </c>
      <c r="H401" t="s">
        <v>1187</v>
      </c>
      <c r="I401" t="s">
        <v>171</v>
      </c>
      <c r="J401" t="s">
        <v>84</v>
      </c>
      <c r="K401" t="s">
        <v>50</v>
      </c>
      <c r="L401" t="s">
        <v>51</v>
      </c>
      <c r="M401" s="2">
        <v>3</v>
      </c>
      <c r="N401" t="s">
        <v>1188</v>
      </c>
      <c r="O401" s="2">
        <v>20</v>
      </c>
      <c r="P401" s="2">
        <v>19</v>
      </c>
      <c r="Q401" s="2">
        <v>1</v>
      </c>
      <c r="R401" t="s">
        <v>53</v>
      </c>
      <c r="S401" t="s">
        <v>923</v>
      </c>
      <c r="T401" t="s">
        <v>333</v>
      </c>
      <c r="U401" s="3">
        <v>45678</v>
      </c>
      <c r="V401" s="3">
        <v>45801</v>
      </c>
      <c r="W401" t="s">
        <v>97</v>
      </c>
      <c r="X401" t="s">
        <v>98</v>
      </c>
      <c r="Y401" t="s">
        <v>116</v>
      </c>
      <c r="Z401" t="s">
        <v>1194</v>
      </c>
      <c r="AA401" s="2">
        <v>26</v>
      </c>
      <c r="AF401" t="s">
        <v>237</v>
      </c>
      <c r="AG401" t="s">
        <v>62</v>
      </c>
      <c r="AM401">
        <v>19</v>
      </c>
      <c r="AN401" s="3">
        <v>45726</v>
      </c>
      <c r="AO401">
        <v>19</v>
      </c>
      <c r="AP401" s="3">
        <v>45768</v>
      </c>
    </row>
    <row r="402" spans="1:42" hidden="1" x14ac:dyDescent="0.2">
      <c r="A402" t="s">
        <v>42</v>
      </c>
      <c r="B402" t="s">
        <v>43</v>
      </c>
      <c r="C402" t="s">
        <v>1195</v>
      </c>
      <c r="D402" t="s">
        <v>45</v>
      </c>
      <c r="E402" t="s">
        <v>75</v>
      </c>
      <c r="F402" t="s">
        <v>47</v>
      </c>
      <c r="H402" t="s">
        <v>1187</v>
      </c>
      <c r="I402" t="s">
        <v>496</v>
      </c>
      <c r="J402" t="s">
        <v>84</v>
      </c>
      <c r="K402" t="s">
        <v>50</v>
      </c>
      <c r="L402" t="s">
        <v>51</v>
      </c>
      <c r="M402" s="2">
        <v>3</v>
      </c>
      <c r="N402" t="s">
        <v>1188</v>
      </c>
      <c r="O402" s="2">
        <v>20</v>
      </c>
      <c r="P402" s="2">
        <v>15</v>
      </c>
      <c r="Q402" s="2">
        <v>5</v>
      </c>
      <c r="R402" t="s">
        <v>267</v>
      </c>
      <c r="S402" t="s">
        <v>1193</v>
      </c>
      <c r="T402" t="s">
        <v>370</v>
      </c>
      <c r="U402" s="3">
        <v>45678</v>
      </c>
      <c r="V402" s="3">
        <v>45801</v>
      </c>
      <c r="W402" t="s">
        <v>147</v>
      </c>
      <c r="X402" t="s">
        <v>148</v>
      </c>
      <c r="Y402" t="s">
        <v>58</v>
      </c>
      <c r="Z402" t="s">
        <v>934</v>
      </c>
      <c r="AA402" s="2">
        <v>27</v>
      </c>
      <c r="AH402" t="s">
        <v>72</v>
      </c>
      <c r="AM402">
        <v>19</v>
      </c>
      <c r="AN402" s="3">
        <v>45726</v>
      </c>
      <c r="AO402">
        <v>15</v>
      </c>
      <c r="AP402" s="3">
        <v>45768</v>
      </c>
    </row>
    <row r="403" spans="1:42" hidden="1" x14ac:dyDescent="0.2">
      <c r="A403" t="s">
        <v>42</v>
      </c>
      <c r="B403" t="s">
        <v>43</v>
      </c>
      <c r="C403" t="s">
        <v>1195</v>
      </c>
      <c r="D403" t="s">
        <v>45</v>
      </c>
      <c r="E403" t="s">
        <v>75</v>
      </c>
      <c r="F403" t="s">
        <v>47</v>
      </c>
      <c r="H403" t="s">
        <v>1187</v>
      </c>
      <c r="I403" t="s">
        <v>496</v>
      </c>
      <c r="J403" t="s">
        <v>84</v>
      </c>
      <c r="K403" t="s">
        <v>50</v>
      </c>
      <c r="L403" t="s">
        <v>51</v>
      </c>
      <c r="M403" s="2">
        <v>3</v>
      </c>
      <c r="N403" t="s">
        <v>1188</v>
      </c>
      <c r="O403" s="2">
        <v>20</v>
      </c>
      <c r="P403" s="2">
        <v>15</v>
      </c>
      <c r="Q403" s="2">
        <v>5</v>
      </c>
      <c r="R403" t="s">
        <v>53</v>
      </c>
      <c r="S403" t="s">
        <v>1196</v>
      </c>
      <c r="T403" t="s">
        <v>333</v>
      </c>
      <c r="U403" s="3">
        <v>45678</v>
      </c>
      <c r="V403" s="3">
        <v>45801</v>
      </c>
      <c r="W403" t="s">
        <v>147</v>
      </c>
      <c r="X403" t="s">
        <v>148</v>
      </c>
      <c r="Y403" t="s">
        <v>91</v>
      </c>
      <c r="Z403" t="s">
        <v>568</v>
      </c>
      <c r="AA403" s="2">
        <v>26</v>
      </c>
      <c r="AF403" t="s">
        <v>237</v>
      </c>
      <c r="AG403" t="s">
        <v>62</v>
      </c>
      <c r="AM403">
        <v>19</v>
      </c>
      <c r="AN403" s="3">
        <v>45726</v>
      </c>
      <c r="AO403">
        <v>15</v>
      </c>
      <c r="AP403" s="3">
        <v>45768</v>
      </c>
    </row>
    <row r="404" spans="1:42" hidden="1" x14ac:dyDescent="0.2">
      <c r="A404" t="s">
        <v>42</v>
      </c>
      <c r="B404" t="s">
        <v>43</v>
      </c>
      <c r="C404" t="s">
        <v>1197</v>
      </c>
      <c r="D404" t="s">
        <v>45</v>
      </c>
      <c r="E404" t="s">
        <v>75</v>
      </c>
      <c r="F404" t="s">
        <v>47</v>
      </c>
      <c r="H404" t="s">
        <v>1187</v>
      </c>
      <c r="I404" t="s">
        <v>622</v>
      </c>
      <c r="J404" t="s">
        <v>84</v>
      </c>
      <c r="K404" t="s">
        <v>50</v>
      </c>
      <c r="L404" t="s">
        <v>51</v>
      </c>
      <c r="M404" s="2">
        <v>3</v>
      </c>
      <c r="N404" t="s">
        <v>1188</v>
      </c>
      <c r="O404" s="2">
        <v>20</v>
      </c>
      <c r="P404" s="2">
        <v>18</v>
      </c>
      <c r="Q404" s="2">
        <v>2</v>
      </c>
      <c r="R404" t="s">
        <v>267</v>
      </c>
      <c r="S404" t="s">
        <v>1198</v>
      </c>
      <c r="T404" t="s">
        <v>370</v>
      </c>
      <c r="U404" s="3">
        <v>45678</v>
      </c>
      <c r="V404" s="3">
        <v>45801</v>
      </c>
      <c r="W404" t="s">
        <v>68</v>
      </c>
      <c r="X404" t="s">
        <v>69</v>
      </c>
      <c r="Y404" t="s">
        <v>58</v>
      </c>
      <c r="Z404" t="s">
        <v>934</v>
      </c>
      <c r="AA404" s="2">
        <v>27</v>
      </c>
      <c r="AB404" t="s">
        <v>130</v>
      </c>
      <c r="AC404" t="s">
        <v>131</v>
      </c>
      <c r="AH404" t="s">
        <v>72</v>
      </c>
      <c r="AM404">
        <v>19</v>
      </c>
      <c r="AN404" s="3">
        <v>45726</v>
      </c>
      <c r="AO404">
        <v>18</v>
      </c>
      <c r="AP404" s="3">
        <v>45768</v>
      </c>
    </row>
    <row r="405" spans="1:42" hidden="1" x14ac:dyDescent="0.2">
      <c r="A405" t="s">
        <v>42</v>
      </c>
      <c r="B405" t="s">
        <v>43</v>
      </c>
      <c r="C405" t="s">
        <v>1197</v>
      </c>
      <c r="D405" t="s">
        <v>45</v>
      </c>
      <c r="E405" t="s">
        <v>75</v>
      </c>
      <c r="F405" t="s">
        <v>47</v>
      </c>
      <c r="H405" t="s">
        <v>1187</v>
      </c>
      <c r="I405" t="s">
        <v>622</v>
      </c>
      <c r="J405" t="s">
        <v>84</v>
      </c>
      <c r="K405" t="s">
        <v>50</v>
      </c>
      <c r="L405" t="s">
        <v>51</v>
      </c>
      <c r="M405" s="2">
        <v>3</v>
      </c>
      <c r="N405" t="s">
        <v>1188</v>
      </c>
      <c r="O405" s="2">
        <v>20</v>
      </c>
      <c r="P405" s="2">
        <v>18</v>
      </c>
      <c r="Q405" s="2">
        <v>2</v>
      </c>
      <c r="R405" t="s">
        <v>53</v>
      </c>
      <c r="S405" t="s">
        <v>794</v>
      </c>
      <c r="T405" t="s">
        <v>333</v>
      </c>
      <c r="U405" s="3">
        <v>45678</v>
      </c>
      <c r="V405" s="3">
        <v>45801</v>
      </c>
      <c r="W405" t="s">
        <v>68</v>
      </c>
      <c r="X405" t="s">
        <v>69</v>
      </c>
      <c r="Y405" t="s">
        <v>70</v>
      </c>
      <c r="Z405" t="s">
        <v>618</v>
      </c>
      <c r="AA405" s="2">
        <v>32</v>
      </c>
      <c r="AB405" t="s">
        <v>130</v>
      </c>
      <c r="AC405" t="s">
        <v>131</v>
      </c>
      <c r="AF405" t="s">
        <v>237</v>
      </c>
      <c r="AG405" t="s">
        <v>62</v>
      </c>
      <c r="AM405">
        <v>19</v>
      </c>
      <c r="AN405" s="3">
        <v>45726</v>
      </c>
      <c r="AO405">
        <v>18</v>
      </c>
      <c r="AP405" s="3">
        <v>45768</v>
      </c>
    </row>
    <row r="406" spans="1:42" hidden="1" x14ac:dyDescent="0.2">
      <c r="A406" t="s">
        <v>42</v>
      </c>
      <c r="B406" t="s">
        <v>43</v>
      </c>
      <c r="C406" t="s">
        <v>1199</v>
      </c>
      <c r="D406" t="s">
        <v>45</v>
      </c>
      <c r="E406" t="s">
        <v>75</v>
      </c>
      <c r="F406" t="s">
        <v>47</v>
      </c>
      <c r="H406" t="s">
        <v>1187</v>
      </c>
      <c r="I406" t="s">
        <v>648</v>
      </c>
      <c r="J406" t="s">
        <v>84</v>
      </c>
      <c r="K406" t="s">
        <v>50</v>
      </c>
      <c r="L406" t="s">
        <v>51</v>
      </c>
      <c r="M406" s="2">
        <v>3</v>
      </c>
      <c r="N406" t="s">
        <v>1188</v>
      </c>
      <c r="O406" s="2">
        <v>20</v>
      </c>
      <c r="P406" s="2">
        <v>13</v>
      </c>
      <c r="Q406" s="2">
        <v>7</v>
      </c>
      <c r="R406" t="s">
        <v>267</v>
      </c>
      <c r="S406" t="s">
        <v>1198</v>
      </c>
      <c r="T406" t="s">
        <v>370</v>
      </c>
      <c r="U406" s="3">
        <v>45678</v>
      </c>
      <c r="V406" s="3">
        <v>45801</v>
      </c>
      <c r="W406" t="s">
        <v>104</v>
      </c>
      <c r="X406" t="s">
        <v>105</v>
      </c>
      <c r="Y406" t="s">
        <v>58</v>
      </c>
      <c r="Z406" t="s">
        <v>934</v>
      </c>
      <c r="AA406" s="2">
        <v>27</v>
      </c>
      <c r="AH406" t="s">
        <v>72</v>
      </c>
      <c r="AM406">
        <v>18</v>
      </c>
      <c r="AN406" s="3">
        <v>45726</v>
      </c>
      <c r="AO406">
        <v>13</v>
      </c>
      <c r="AP406" s="3">
        <v>45768</v>
      </c>
    </row>
    <row r="407" spans="1:42" hidden="1" x14ac:dyDescent="0.2">
      <c r="A407" t="s">
        <v>42</v>
      </c>
      <c r="B407" t="s">
        <v>43</v>
      </c>
      <c r="C407" t="s">
        <v>1199</v>
      </c>
      <c r="D407" t="s">
        <v>45</v>
      </c>
      <c r="E407" t="s">
        <v>75</v>
      </c>
      <c r="F407" t="s">
        <v>47</v>
      </c>
      <c r="H407" t="s">
        <v>1187</v>
      </c>
      <c r="I407" t="s">
        <v>648</v>
      </c>
      <c r="J407" t="s">
        <v>84</v>
      </c>
      <c r="K407" t="s">
        <v>50</v>
      </c>
      <c r="L407" t="s">
        <v>51</v>
      </c>
      <c r="M407" s="2">
        <v>3</v>
      </c>
      <c r="N407" t="s">
        <v>1188</v>
      </c>
      <c r="O407" s="2">
        <v>20</v>
      </c>
      <c r="P407" s="2">
        <v>13</v>
      </c>
      <c r="Q407" s="2">
        <v>7</v>
      </c>
      <c r="R407" t="s">
        <v>53</v>
      </c>
      <c r="S407" t="s">
        <v>1200</v>
      </c>
      <c r="T407" t="s">
        <v>333</v>
      </c>
      <c r="U407" s="3">
        <v>45678</v>
      </c>
      <c r="V407" s="3">
        <v>45801</v>
      </c>
      <c r="W407" t="s">
        <v>104</v>
      </c>
      <c r="X407" t="s">
        <v>105</v>
      </c>
      <c r="Y407" t="s">
        <v>630</v>
      </c>
      <c r="Z407" t="s">
        <v>1201</v>
      </c>
      <c r="AA407" s="2">
        <v>30</v>
      </c>
      <c r="AF407" t="s">
        <v>237</v>
      </c>
      <c r="AG407" t="s">
        <v>62</v>
      </c>
      <c r="AM407">
        <v>18</v>
      </c>
      <c r="AN407" s="3">
        <v>45726</v>
      </c>
      <c r="AO407">
        <v>13</v>
      </c>
      <c r="AP407" s="3">
        <v>45768</v>
      </c>
    </row>
    <row r="408" spans="1:42" hidden="1" x14ac:dyDescent="0.2">
      <c r="A408" t="s">
        <v>42</v>
      </c>
      <c r="B408" t="s">
        <v>43</v>
      </c>
      <c r="C408" t="s">
        <v>1202</v>
      </c>
      <c r="D408" t="s">
        <v>45</v>
      </c>
      <c r="E408" t="s">
        <v>46</v>
      </c>
      <c r="F408" t="s">
        <v>47</v>
      </c>
      <c r="H408" t="s">
        <v>945</v>
      </c>
      <c r="I408" t="s">
        <v>202</v>
      </c>
      <c r="J408" t="s">
        <v>84</v>
      </c>
      <c r="K408" t="s">
        <v>50</v>
      </c>
      <c r="L408" t="s">
        <v>51</v>
      </c>
      <c r="M408" s="2">
        <v>3</v>
      </c>
      <c r="N408" t="s">
        <v>946</v>
      </c>
      <c r="O408" s="2">
        <v>46</v>
      </c>
      <c r="P408" s="2">
        <v>37</v>
      </c>
      <c r="Q408" s="2">
        <v>9</v>
      </c>
      <c r="R408" t="s">
        <v>53</v>
      </c>
      <c r="S408" t="s">
        <v>1203</v>
      </c>
      <c r="T408" t="s">
        <v>146</v>
      </c>
      <c r="U408" s="3">
        <v>45678</v>
      </c>
      <c r="V408" s="3">
        <v>45801</v>
      </c>
      <c r="W408" t="s">
        <v>89</v>
      </c>
      <c r="X408" t="s">
        <v>90</v>
      </c>
      <c r="Y408" t="s">
        <v>91</v>
      </c>
      <c r="Z408" t="s">
        <v>175</v>
      </c>
      <c r="AA408" s="2">
        <v>82</v>
      </c>
      <c r="AG408" t="s">
        <v>62</v>
      </c>
      <c r="AI408" t="s">
        <v>63</v>
      </c>
      <c r="AM408">
        <v>38</v>
      </c>
      <c r="AN408" s="3">
        <v>45726</v>
      </c>
      <c r="AO408">
        <v>37</v>
      </c>
      <c r="AP408" s="3">
        <v>45768</v>
      </c>
    </row>
    <row r="409" spans="1:42" hidden="1" x14ac:dyDescent="0.2">
      <c r="A409" t="s">
        <v>42</v>
      </c>
      <c r="B409" t="s">
        <v>43</v>
      </c>
      <c r="C409" t="s">
        <v>1204</v>
      </c>
      <c r="D409" t="s">
        <v>45</v>
      </c>
      <c r="E409" t="s">
        <v>46</v>
      </c>
      <c r="F409" t="s">
        <v>47</v>
      </c>
      <c r="H409" t="s">
        <v>945</v>
      </c>
      <c r="I409" t="s">
        <v>206</v>
      </c>
      <c r="J409" t="s">
        <v>84</v>
      </c>
      <c r="K409" t="s">
        <v>50</v>
      </c>
      <c r="L409" t="s">
        <v>51</v>
      </c>
      <c r="M409" s="2">
        <v>3</v>
      </c>
      <c r="N409" t="s">
        <v>946</v>
      </c>
      <c r="O409" s="2">
        <v>40</v>
      </c>
      <c r="P409" s="2">
        <v>39</v>
      </c>
      <c r="Q409" s="2">
        <v>1</v>
      </c>
      <c r="R409" t="s">
        <v>53</v>
      </c>
      <c r="S409" t="s">
        <v>834</v>
      </c>
      <c r="T409" t="s">
        <v>146</v>
      </c>
      <c r="U409" s="3">
        <v>45678</v>
      </c>
      <c r="V409" s="3">
        <v>45801</v>
      </c>
      <c r="W409" t="s">
        <v>97</v>
      </c>
      <c r="X409" t="s">
        <v>98</v>
      </c>
      <c r="Y409" t="s">
        <v>91</v>
      </c>
      <c r="Z409" t="s">
        <v>311</v>
      </c>
      <c r="AA409" s="2">
        <v>52</v>
      </c>
      <c r="AG409" t="s">
        <v>62</v>
      </c>
      <c r="AI409" t="s">
        <v>63</v>
      </c>
      <c r="AM409">
        <v>40</v>
      </c>
      <c r="AN409" s="3">
        <v>45726</v>
      </c>
      <c r="AO409">
        <v>39</v>
      </c>
      <c r="AP409" s="3">
        <v>45768</v>
      </c>
    </row>
    <row r="410" spans="1:42" hidden="1" x14ac:dyDescent="0.2">
      <c r="A410" t="s">
        <v>42</v>
      </c>
      <c r="B410" t="s">
        <v>43</v>
      </c>
      <c r="C410" t="s">
        <v>1205</v>
      </c>
      <c r="D410" t="s">
        <v>45</v>
      </c>
      <c r="E410" t="s">
        <v>411</v>
      </c>
      <c r="F410" t="s">
        <v>47</v>
      </c>
      <c r="H410" t="s">
        <v>773</v>
      </c>
      <c r="I410" t="s">
        <v>82</v>
      </c>
      <c r="J410" t="s">
        <v>84</v>
      </c>
      <c r="K410" t="s">
        <v>427</v>
      </c>
      <c r="L410" t="s">
        <v>51</v>
      </c>
      <c r="M410" s="2">
        <v>0</v>
      </c>
      <c r="N410" t="s">
        <v>774</v>
      </c>
      <c r="O410" s="2">
        <v>20</v>
      </c>
      <c r="P410" s="2">
        <v>21</v>
      </c>
      <c r="Q410" s="2">
        <v>-1</v>
      </c>
      <c r="R410" t="s">
        <v>53</v>
      </c>
      <c r="S410" t="s">
        <v>1206</v>
      </c>
      <c r="T410" t="s">
        <v>370</v>
      </c>
      <c r="U410" s="3">
        <v>45678</v>
      </c>
      <c r="V410" s="3">
        <v>45801</v>
      </c>
      <c r="W410" t="s">
        <v>104</v>
      </c>
      <c r="X410" t="s">
        <v>105</v>
      </c>
      <c r="Y410" t="s">
        <v>58</v>
      </c>
      <c r="Z410" t="s">
        <v>776</v>
      </c>
      <c r="AA410" s="2">
        <v>20</v>
      </c>
      <c r="AB410" t="s">
        <v>130</v>
      </c>
      <c r="AC410" t="s">
        <v>131</v>
      </c>
      <c r="AH410" t="s">
        <v>72</v>
      </c>
      <c r="AM410">
        <v>21</v>
      </c>
      <c r="AN410" s="3">
        <v>45726</v>
      </c>
      <c r="AO410">
        <v>21</v>
      </c>
      <c r="AP410" s="3">
        <v>45768</v>
      </c>
    </row>
    <row r="411" spans="1:42" hidden="1" x14ac:dyDescent="0.2">
      <c r="A411" t="s">
        <v>42</v>
      </c>
      <c r="B411" t="s">
        <v>43</v>
      </c>
      <c r="C411" t="s">
        <v>1207</v>
      </c>
      <c r="D411" t="s">
        <v>45</v>
      </c>
      <c r="E411" t="s">
        <v>411</v>
      </c>
      <c r="F411" t="s">
        <v>47</v>
      </c>
      <c r="H411" t="s">
        <v>773</v>
      </c>
      <c r="I411" t="s">
        <v>297</v>
      </c>
      <c r="J411" t="s">
        <v>84</v>
      </c>
      <c r="K411" t="s">
        <v>427</v>
      </c>
      <c r="L411" t="s">
        <v>51</v>
      </c>
      <c r="M411" s="2">
        <v>0</v>
      </c>
      <c r="N411" t="s">
        <v>774</v>
      </c>
      <c r="O411" s="2">
        <v>20</v>
      </c>
      <c r="P411" s="2">
        <v>22</v>
      </c>
      <c r="Q411" s="2">
        <v>-2</v>
      </c>
      <c r="R411" t="s">
        <v>53</v>
      </c>
      <c r="S411" t="s">
        <v>1208</v>
      </c>
      <c r="T411" t="s">
        <v>370</v>
      </c>
      <c r="U411" s="3">
        <v>45678</v>
      </c>
      <c r="V411" s="3">
        <v>45801</v>
      </c>
      <c r="W411" t="s">
        <v>114</v>
      </c>
      <c r="X411" t="s">
        <v>115</v>
      </c>
      <c r="Y411" t="s">
        <v>58</v>
      </c>
      <c r="Z411" t="s">
        <v>776</v>
      </c>
      <c r="AA411" s="2">
        <v>20</v>
      </c>
      <c r="AF411" t="s">
        <v>237</v>
      </c>
      <c r="AM411">
        <v>22</v>
      </c>
      <c r="AN411" s="3">
        <v>45726</v>
      </c>
      <c r="AO411">
        <v>23</v>
      </c>
      <c r="AP411" s="3">
        <v>45768</v>
      </c>
    </row>
    <row r="412" spans="1:42" hidden="1" x14ac:dyDescent="0.2">
      <c r="A412" t="s">
        <v>42</v>
      </c>
      <c r="B412" t="s">
        <v>43</v>
      </c>
      <c r="C412" t="s">
        <v>1209</v>
      </c>
      <c r="D412" t="s">
        <v>45</v>
      </c>
      <c r="E412" t="s">
        <v>411</v>
      </c>
      <c r="F412" t="s">
        <v>47</v>
      </c>
      <c r="H412" t="s">
        <v>881</v>
      </c>
      <c r="I412" t="s">
        <v>171</v>
      </c>
      <c r="J412" t="s">
        <v>84</v>
      </c>
      <c r="K412" t="s">
        <v>427</v>
      </c>
      <c r="L412" t="s">
        <v>51</v>
      </c>
      <c r="M412" s="2">
        <v>0</v>
      </c>
      <c r="N412" t="s">
        <v>882</v>
      </c>
      <c r="O412" s="2">
        <v>15</v>
      </c>
      <c r="P412" s="2">
        <v>8</v>
      </c>
      <c r="Q412" s="2">
        <v>7</v>
      </c>
      <c r="R412" t="s">
        <v>53</v>
      </c>
      <c r="S412" t="s">
        <v>883</v>
      </c>
      <c r="T412" t="s">
        <v>370</v>
      </c>
      <c r="U412" s="3">
        <v>45678</v>
      </c>
      <c r="V412" s="3">
        <v>45801</v>
      </c>
      <c r="W412" t="s">
        <v>104</v>
      </c>
      <c r="X412" t="s">
        <v>105</v>
      </c>
      <c r="Y412" t="s">
        <v>884</v>
      </c>
      <c r="Z412" t="s">
        <v>885</v>
      </c>
      <c r="AA412" s="2">
        <v>60</v>
      </c>
      <c r="AJ412" t="s">
        <v>73</v>
      </c>
      <c r="AM412">
        <v>8</v>
      </c>
      <c r="AN412" s="3">
        <v>45726</v>
      </c>
      <c r="AO412">
        <v>8</v>
      </c>
      <c r="AP412" s="3">
        <v>45768</v>
      </c>
    </row>
    <row r="413" spans="1:42" hidden="1" x14ac:dyDescent="0.2">
      <c r="A413" t="s">
        <v>42</v>
      </c>
      <c r="B413" t="s">
        <v>43</v>
      </c>
      <c r="C413" t="s">
        <v>1210</v>
      </c>
      <c r="D413" t="s">
        <v>45</v>
      </c>
      <c r="E413" t="s">
        <v>46</v>
      </c>
      <c r="F413" t="s">
        <v>47</v>
      </c>
      <c r="H413" t="s">
        <v>1211</v>
      </c>
      <c r="I413" t="s">
        <v>625</v>
      </c>
      <c r="J413" t="s">
        <v>84</v>
      </c>
      <c r="K413" t="s">
        <v>50</v>
      </c>
      <c r="L413" t="s">
        <v>51</v>
      </c>
      <c r="M413" s="2">
        <v>3</v>
      </c>
      <c r="N413" t="s">
        <v>1212</v>
      </c>
      <c r="O413" s="2">
        <v>48</v>
      </c>
      <c r="P413" s="2">
        <v>42</v>
      </c>
      <c r="Q413" s="2">
        <v>6</v>
      </c>
      <c r="R413" t="s">
        <v>53</v>
      </c>
      <c r="S413" t="s">
        <v>432</v>
      </c>
      <c r="T413" t="s">
        <v>146</v>
      </c>
      <c r="U413" s="3">
        <v>45678</v>
      </c>
      <c r="V413" s="3">
        <v>45801</v>
      </c>
      <c r="W413" t="s">
        <v>97</v>
      </c>
      <c r="X413" t="s">
        <v>98</v>
      </c>
      <c r="Y413" t="s">
        <v>58</v>
      </c>
      <c r="Z413" t="s">
        <v>240</v>
      </c>
      <c r="AA413" s="2">
        <v>60</v>
      </c>
      <c r="AB413" t="s">
        <v>60</v>
      </c>
      <c r="AC413" t="s">
        <v>61</v>
      </c>
      <c r="AI413" t="s">
        <v>63</v>
      </c>
      <c r="AM413">
        <v>48</v>
      </c>
      <c r="AN413" s="3">
        <v>45726</v>
      </c>
      <c r="AO413">
        <v>43</v>
      </c>
      <c r="AP413" s="3">
        <v>45768</v>
      </c>
    </row>
    <row r="414" spans="1:42" hidden="1" x14ac:dyDescent="0.2">
      <c r="A414" t="s">
        <v>42</v>
      </c>
      <c r="B414" t="s">
        <v>43</v>
      </c>
      <c r="C414" t="s">
        <v>1210</v>
      </c>
      <c r="D414" t="s">
        <v>45</v>
      </c>
      <c r="E414" t="s">
        <v>46</v>
      </c>
      <c r="F414" t="s">
        <v>47</v>
      </c>
      <c r="H414" t="s">
        <v>1211</v>
      </c>
      <c r="I414" t="s">
        <v>625</v>
      </c>
      <c r="J414" t="s">
        <v>84</v>
      </c>
      <c r="K414" t="s">
        <v>50</v>
      </c>
      <c r="L414" t="s">
        <v>51</v>
      </c>
      <c r="M414" s="2">
        <v>3</v>
      </c>
      <c r="N414" t="s">
        <v>1212</v>
      </c>
      <c r="O414" s="2">
        <v>48</v>
      </c>
      <c r="P414" s="2">
        <v>42</v>
      </c>
      <c r="Q414" s="2">
        <v>6</v>
      </c>
      <c r="R414" t="s">
        <v>53</v>
      </c>
      <c r="S414" t="s">
        <v>432</v>
      </c>
      <c r="T414" t="s">
        <v>146</v>
      </c>
      <c r="U414" s="3">
        <v>45678</v>
      </c>
      <c r="V414" s="3">
        <v>45801</v>
      </c>
      <c r="W414" t="s">
        <v>97</v>
      </c>
      <c r="X414" t="s">
        <v>98</v>
      </c>
      <c r="Y414" t="s">
        <v>58</v>
      </c>
      <c r="Z414" t="s">
        <v>240</v>
      </c>
      <c r="AA414" s="2">
        <v>60</v>
      </c>
      <c r="AB414" t="s">
        <v>60</v>
      </c>
      <c r="AC414" t="s">
        <v>61</v>
      </c>
      <c r="AG414" t="s">
        <v>62</v>
      </c>
      <c r="AM414">
        <v>48</v>
      </c>
      <c r="AN414" s="3">
        <v>45726</v>
      </c>
      <c r="AO414">
        <v>43</v>
      </c>
      <c r="AP414" s="3">
        <v>45768</v>
      </c>
    </row>
    <row r="415" spans="1:42" hidden="1" x14ac:dyDescent="0.2">
      <c r="A415" t="s">
        <v>42</v>
      </c>
      <c r="B415" t="s">
        <v>43</v>
      </c>
      <c r="C415" t="s">
        <v>1213</v>
      </c>
      <c r="D415" t="s">
        <v>45</v>
      </c>
      <c r="E415" t="s">
        <v>46</v>
      </c>
      <c r="F415" t="s">
        <v>47</v>
      </c>
      <c r="H415" t="s">
        <v>1211</v>
      </c>
      <c r="I415" t="s">
        <v>648</v>
      </c>
      <c r="J415" t="s">
        <v>84</v>
      </c>
      <c r="K415" t="s">
        <v>50</v>
      </c>
      <c r="L415" t="s">
        <v>51</v>
      </c>
      <c r="M415" s="2">
        <v>3</v>
      </c>
      <c r="N415" t="s">
        <v>1212</v>
      </c>
      <c r="O415" s="2">
        <v>54</v>
      </c>
      <c r="P415" s="2">
        <v>49</v>
      </c>
      <c r="Q415" s="2">
        <v>5</v>
      </c>
      <c r="R415" t="s">
        <v>53</v>
      </c>
      <c r="S415" t="s">
        <v>1214</v>
      </c>
      <c r="T415" t="s">
        <v>146</v>
      </c>
      <c r="U415" s="3">
        <v>45678</v>
      </c>
      <c r="V415" s="3">
        <v>45801</v>
      </c>
      <c r="W415" t="s">
        <v>97</v>
      </c>
      <c r="X415" t="s">
        <v>98</v>
      </c>
      <c r="Y415" t="s">
        <v>70</v>
      </c>
      <c r="Z415" t="s">
        <v>278</v>
      </c>
      <c r="AA415" s="2">
        <v>60</v>
      </c>
      <c r="AB415" t="s">
        <v>60</v>
      </c>
      <c r="AC415" t="s">
        <v>61</v>
      </c>
      <c r="AG415" t="s">
        <v>62</v>
      </c>
      <c r="AI415" t="s">
        <v>63</v>
      </c>
      <c r="AM415">
        <v>50</v>
      </c>
      <c r="AN415" s="3">
        <v>45726</v>
      </c>
      <c r="AO415">
        <v>55</v>
      </c>
      <c r="AP415" s="3">
        <v>45768</v>
      </c>
    </row>
    <row r="416" spans="1:42" hidden="1" x14ac:dyDescent="0.2">
      <c r="A416" t="s">
        <v>42</v>
      </c>
      <c r="B416" t="s">
        <v>43</v>
      </c>
      <c r="C416" t="s">
        <v>1215</v>
      </c>
      <c r="D416" t="s">
        <v>45</v>
      </c>
      <c r="E416" t="s">
        <v>46</v>
      </c>
      <c r="F416" t="s">
        <v>47</v>
      </c>
      <c r="H416" t="s">
        <v>1211</v>
      </c>
      <c r="I416" t="s">
        <v>622</v>
      </c>
      <c r="J416" t="s">
        <v>84</v>
      </c>
      <c r="K416" t="s">
        <v>50</v>
      </c>
      <c r="L416" t="s">
        <v>51</v>
      </c>
      <c r="M416" s="2">
        <v>3</v>
      </c>
      <c r="N416" t="s">
        <v>1212</v>
      </c>
      <c r="O416" s="2">
        <v>52</v>
      </c>
      <c r="P416" s="2">
        <v>42</v>
      </c>
      <c r="Q416" s="2">
        <v>10</v>
      </c>
      <c r="R416" t="s">
        <v>53</v>
      </c>
      <c r="S416" t="s">
        <v>96</v>
      </c>
      <c r="T416" t="s">
        <v>146</v>
      </c>
      <c r="U416" s="3">
        <v>45678</v>
      </c>
      <c r="V416" s="3">
        <v>45801</v>
      </c>
      <c r="W416" t="s">
        <v>68</v>
      </c>
      <c r="X416" t="s">
        <v>69</v>
      </c>
      <c r="Y416" t="s">
        <v>70</v>
      </c>
      <c r="Z416" t="s">
        <v>71</v>
      </c>
      <c r="AA416" s="2">
        <v>60</v>
      </c>
      <c r="AB416" t="s">
        <v>60</v>
      </c>
      <c r="AC416" t="s">
        <v>61</v>
      </c>
      <c r="AG416" t="s">
        <v>62</v>
      </c>
      <c r="AI416" t="s">
        <v>63</v>
      </c>
      <c r="AM416">
        <v>51</v>
      </c>
      <c r="AN416" s="3">
        <v>45726</v>
      </c>
      <c r="AO416">
        <v>42</v>
      </c>
      <c r="AP416" s="3">
        <v>45768</v>
      </c>
    </row>
    <row r="417" spans="1:42" hidden="1" x14ac:dyDescent="0.2">
      <c r="A417" t="s">
        <v>42</v>
      </c>
      <c r="B417" t="s">
        <v>43</v>
      </c>
      <c r="C417" t="s">
        <v>1216</v>
      </c>
      <c r="D417" t="s">
        <v>45</v>
      </c>
      <c r="E417" t="s">
        <v>46</v>
      </c>
      <c r="F417" t="s">
        <v>47</v>
      </c>
      <c r="H417" t="s">
        <v>1211</v>
      </c>
      <c r="I417" t="s">
        <v>496</v>
      </c>
      <c r="J417" t="s">
        <v>84</v>
      </c>
      <c r="K417" t="s">
        <v>50</v>
      </c>
      <c r="L417" t="s">
        <v>51</v>
      </c>
      <c r="M417" s="2">
        <v>3</v>
      </c>
      <c r="N417" t="s">
        <v>1212</v>
      </c>
      <c r="O417" s="2">
        <v>52</v>
      </c>
      <c r="P417" s="2">
        <v>21</v>
      </c>
      <c r="Q417" s="2">
        <v>31</v>
      </c>
      <c r="R417" t="s">
        <v>53</v>
      </c>
      <c r="S417" t="s">
        <v>129</v>
      </c>
      <c r="T417" t="s">
        <v>146</v>
      </c>
      <c r="U417" s="3">
        <v>45678</v>
      </c>
      <c r="V417" s="3">
        <v>45801</v>
      </c>
      <c r="W417" t="s">
        <v>114</v>
      </c>
      <c r="X417" t="s">
        <v>115</v>
      </c>
      <c r="Y417" t="s">
        <v>91</v>
      </c>
      <c r="Z417" t="s">
        <v>164</v>
      </c>
      <c r="AA417" s="2">
        <v>65</v>
      </c>
      <c r="AB417" t="s">
        <v>60</v>
      </c>
      <c r="AC417" t="s">
        <v>61</v>
      </c>
      <c r="AG417" t="s">
        <v>62</v>
      </c>
      <c r="AJ417" t="s">
        <v>73</v>
      </c>
      <c r="AM417">
        <v>23</v>
      </c>
      <c r="AN417" s="3">
        <v>45726</v>
      </c>
      <c r="AO417">
        <v>23</v>
      </c>
      <c r="AP417" s="3">
        <v>45768</v>
      </c>
    </row>
    <row r="418" spans="1:42" hidden="1" x14ac:dyDescent="0.2">
      <c r="A418" t="s">
        <v>42</v>
      </c>
      <c r="B418" t="s">
        <v>43</v>
      </c>
      <c r="C418" t="s">
        <v>1217</v>
      </c>
      <c r="D418" t="s">
        <v>45</v>
      </c>
      <c r="E418" t="s">
        <v>46</v>
      </c>
      <c r="F418" t="s">
        <v>47</v>
      </c>
      <c r="H418" t="s">
        <v>1211</v>
      </c>
      <c r="I418" t="s">
        <v>133</v>
      </c>
      <c r="J418" t="s">
        <v>84</v>
      </c>
      <c r="K418" t="s">
        <v>50</v>
      </c>
      <c r="L418" t="s">
        <v>51</v>
      </c>
      <c r="M418" s="2">
        <v>3</v>
      </c>
      <c r="N418" t="s">
        <v>1212</v>
      </c>
      <c r="O418" s="2">
        <v>53</v>
      </c>
      <c r="P418" s="2">
        <v>43</v>
      </c>
      <c r="Q418" s="2">
        <v>10</v>
      </c>
      <c r="R418" t="s">
        <v>53</v>
      </c>
      <c r="S418" t="s">
        <v>96</v>
      </c>
      <c r="T418" t="s">
        <v>146</v>
      </c>
      <c r="U418" s="3">
        <v>45678</v>
      </c>
      <c r="V418" s="3">
        <v>45801</v>
      </c>
      <c r="W418" t="s">
        <v>104</v>
      </c>
      <c r="X418" t="s">
        <v>105</v>
      </c>
      <c r="Y418" t="s">
        <v>91</v>
      </c>
      <c r="Z418" t="s">
        <v>195</v>
      </c>
      <c r="AA418" s="2">
        <v>65</v>
      </c>
      <c r="AB418" t="s">
        <v>130</v>
      </c>
      <c r="AC418" t="s">
        <v>131</v>
      </c>
      <c r="AG418" t="s">
        <v>62</v>
      </c>
      <c r="AI418" t="s">
        <v>63</v>
      </c>
      <c r="AM418">
        <v>52</v>
      </c>
      <c r="AN418" s="3">
        <v>45726</v>
      </c>
      <c r="AO418">
        <v>43</v>
      </c>
      <c r="AP418" s="3">
        <v>45768</v>
      </c>
    </row>
    <row r="419" spans="1:42" hidden="1" x14ac:dyDescent="0.2">
      <c r="A419" t="s">
        <v>42</v>
      </c>
      <c r="B419" t="s">
        <v>43</v>
      </c>
      <c r="C419" t="s">
        <v>1218</v>
      </c>
      <c r="D419" t="s">
        <v>45</v>
      </c>
      <c r="E419" t="s">
        <v>46</v>
      </c>
      <c r="F419" t="s">
        <v>47</v>
      </c>
      <c r="H419" t="s">
        <v>1211</v>
      </c>
      <c r="I419" t="s">
        <v>47</v>
      </c>
      <c r="J419" t="s">
        <v>84</v>
      </c>
      <c r="K419" t="s">
        <v>50</v>
      </c>
      <c r="L419" t="s">
        <v>51</v>
      </c>
      <c r="M419" s="2">
        <v>3</v>
      </c>
      <c r="N419" t="s">
        <v>1212</v>
      </c>
      <c r="O419" s="2">
        <v>53</v>
      </c>
      <c r="P419" s="2">
        <v>50</v>
      </c>
      <c r="Q419" s="2">
        <v>3</v>
      </c>
      <c r="R419" t="s">
        <v>53</v>
      </c>
      <c r="S419" t="s">
        <v>1214</v>
      </c>
      <c r="T419" t="s">
        <v>146</v>
      </c>
      <c r="U419" s="3">
        <v>45678</v>
      </c>
      <c r="V419" s="3">
        <v>45801</v>
      </c>
      <c r="W419" t="s">
        <v>173</v>
      </c>
      <c r="X419" t="s">
        <v>174</v>
      </c>
      <c r="Y419" t="s">
        <v>70</v>
      </c>
      <c r="Z419" t="s">
        <v>214</v>
      </c>
      <c r="AA419" s="2">
        <v>60</v>
      </c>
      <c r="AB419" t="s">
        <v>60</v>
      </c>
      <c r="AC419" t="s">
        <v>61</v>
      </c>
      <c r="AG419" t="s">
        <v>62</v>
      </c>
      <c r="AI419" t="s">
        <v>63</v>
      </c>
      <c r="AM419">
        <v>53</v>
      </c>
      <c r="AN419" s="3">
        <v>45726</v>
      </c>
      <c r="AO419">
        <v>51</v>
      </c>
      <c r="AP419" s="3">
        <v>45768</v>
      </c>
    </row>
    <row r="420" spans="1:42" hidden="1" x14ac:dyDescent="0.2">
      <c r="A420" t="s">
        <v>42</v>
      </c>
      <c r="B420" t="s">
        <v>43</v>
      </c>
      <c r="C420" t="s">
        <v>1219</v>
      </c>
      <c r="D420" t="s">
        <v>45</v>
      </c>
      <c r="E420" t="s">
        <v>46</v>
      </c>
      <c r="F420" t="s">
        <v>47</v>
      </c>
      <c r="H420" t="s">
        <v>1211</v>
      </c>
      <c r="I420" t="s">
        <v>297</v>
      </c>
      <c r="J420" t="s">
        <v>84</v>
      </c>
      <c r="K420" t="s">
        <v>50</v>
      </c>
      <c r="L420" t="s">
        <v>51</v>
      </c>
      <c r="M420" s="2">
        <v>3</v>
      </c>
      <c r="N420" t="s">
        <v>1212</v>
      </c>
      <c r="O420" s="2">
        <v>52</v>
      </c>
      <c r="P420" s="2">
        <v>41</v>
      </c>
      <c r="Q420" s="2">
        <v>11</v>
      </c>
      <c r="R420" t="s">
        <v>53</v>
      </c>
      <c r="S420" t="s">
        <v>1220</v>
      </c>
      <c r="T420" t="s">
        <v>146</v>
      </c>
      <c r="U420" s="3">
        <v>45678</v>
      </c>
      <c r="V420" s="3">
        <v>45801</v>
      </c>
      <c r="W420" t="s">
        <v>89</v>
      </c>
      <c r="X420" t="s">
        <v>90</v>
      </c>
      <c r="Y420" t="s">
        <v>58</v>
      </c>
      <c r="Z420" t="s">
        <v>558</v>
      </c>
      <c r="AA420" s="2">
        <v>60</v>
      </c>
      <c r="AB420" t="s">
        <v>60</v>
      </c>
      <c r="AC420" t="s">
        <v>61</v>
      </c>
      <c r="AH420" t="s">
        <v>72</v>
      </c>
      <c r="AJ420" t="s">
        <v>73</v>
      </c>
      <c r="AM420">
        <v>49</v>
      </c>
      <c r="AN420" s="3">
        <v>45726</v>
      </c>
      <c r="AO420">
        <v>41</v>
      </c>
      <c r="AP420" s="3">
        <v>45768</v>
      </c>
    </row>
    <row r="421" spans="1:42" hidden="1" x14ac:dyDescent="0.2">
      <c r="A421" t="s">
        <v>42</v>
      </c>
      <c r="B421" t="s">
        <v>43</v>
      </c>
      <c r="C421" t="s">
        <v>1221</v>
      </c>
      <c r="D421" t="s">
        <v>45</v>
      </c>
      <c r="E421" t="s">
        <v>46</v>
      </c>
      <c r="F421" t="s">
        <v>47</v>
      </c>
      <c r="H421" t="s">
        <v>1211</v>
      </c>
      <c r="I421" t="s">
        <v>82</v>
      </c>
      <c r="J421" t="s">
        <v>84</v>
      </c>
      <c r="K421" t="s">
        <v>50</v>
      </c>
      <c r="L421" t="s">
        <v>51</v>
      </c>
      <c r="M421" s="2">
        <v>3</v>
      </c>
      <c r="N421" t="s">
        <v>1212</v>
      </c>
      <c r="O421" s="2">
        <v>54</v>
      </c>
      <c r="P421" s="2">
        <v>50</v>
      </c>
      <c r="Q421" s="2">
        <v>4</v>
      </c>
      <c r="R421" t="s">
        <v>53</v>
      </c>
      <c r="S421" t="s">
        <v>172</v>
      </c>
      <c r="T421" t="s">
        <v>146</v>
      </c>
      <c r="U421" s="3">
        <v>45678</v>
      </c>
      <c r="V421" s="3">
        <v>45801</v>
      </c>
      <c r="W421" t="s">
        <v>147</v>
      </c>
      <c r="X421" t="s">
        <v>148</v>
      </c>
      <c r="Y421" t="s">
        <v>91</v>
      </c>
      <c r="Z421" t="s">
        <v>164</v>
      </c>
      <c r="AA421" s="2">
        <v>65</v>
      </c>
      <c r="AB421" t="s">
        <v>60</v>
      </c>
      <c r="AC421" t="s">
        <v>61</v>
      </c>
      <c r="AG421" t="s">
        <v>62</v>
      </c>
      <c r="AI421" t="s">
        <v>63</v>
      </c>
      <c r="AM421">
        <v>52</v>
      </c>
      <c r="AN421" s="3">
        <v>45726</v>
      </c>
      <c r="AO421">
        <v>52</v>
      </c>
      <c r="AP421" s="3">
        <v>45768</v>
      </c>
    </row>
    <row r="422" spans="1:42" hidden="1" x14ac:dyDescent="0.2">
      <c r="A422" t="s">
        <v>42</v>
      </c>
      <c r="B422" t="s">
        <v>43</v>
      </c>
      <c r="C422" t="s">
        <v>1222</v>
      </c>
      <c r="D422" t="s">
        <v>45</v>
      </c>
      <c r="E422" t="s">
        <v>46</v>
      </c>
      <c r="F422" t="s">
        <v>47</v>
      </c>
      <c r="H422" t="s">
        <v>1211</v>
      </c>
      <c r="I422" t="s">
        <v>171</v>
      </c>
      <c r="J422" t="s">
        <v>84</v>
      </c>
      <c r="K422" t="s">
        <v>50</v>
      </c>
      <c r="L422" t="s">
        <v>51</v>
      </c>
      <c r="M422" s="2">
        <v>3</v>
      </c>
      <c r="N422" t="s">
        <v>1212</v>
      </c>
      <c r="O422" s="2">
        <v>52</v>
      </c>
      <c r="P422" s="2">
        <v>27</v>
      </c>
      <c r="Q422" s="2">
        <v>25</v>
      </c>
      <c r="R422" t="s">
        <v>53</v>
      </c>
      <c r="S422" t="s">
        <v>432</v>
      </c>
      <c r="T422" t="s">
        <v>146</v>
      </c>
      <c r="U422" s="3">
        <v>45678</v>
      </c>
      <c r="V422" s="3">
        <v>45801</v>
      </c>
      <c r="W422" t="s">
        <v>68</v>
      </c>
      <c r="X422" t="s">
        <v>69</v>
      </c>
      <c r="Y422" t="s">
        <v>70</v>
      </c>
      <c r="Z422" t="s">
        <v>214</v>
      </c>
      <c r="AA422" s="2">
        <v>60</v>
      </c>
      <c r="AB422" t="s">
        <v>60</v>
      </c>
      <c r="AC422" t="s">
        <v>61</v>
      </c>
      <c r="AG422" t="s">
        <v>62</v>
      </c>
      <c r="AI422" t="s">
        <v>63</v>
      </c>
      <c r="AM422">
        <v>31</v>
      </c>
      <c r="AN422" s="3">
        <v>45726</v>
      </c>
      <c r="AO422">
        <v>28</v>
      </c>
      <c r="AP422" s="3">
        <v>45768</v>
      </c>
    </row>
    <row r="423" spans="1:42" hidden="1" x14ac:dyDescent="0.2">
      <c r="A423" t="s">
        <v>42</v>
      </c>
      <c r="B423" t="s">
        <v>43</v>
      </c>
      <c r="C423" t="s">
        <v>1223</v>
      </c>
      <c r="D423" t="s">
        <v>45</v>
      </c>
      <c r="E423" t="s">
        <v>46</v>
      </c>
      <c r="F423" t="s">
        <v>47</v>
      </c>
      <c r="H423" t="s">
        <v>1211</v>
      </c>
      <c r="I423" t="s">
        <v>392</v>
      </c>
      <c r="J423" t="s">
        <v>84</v>
      </c>
      <c r="K423" t="s">
        <v>50</v>
      </c>
      <c r="L423" t="s">
        <v>51</v>
      </c>
      <c r="M423" s="2">
        <v>3</v>
      </c>
      <c r="N423" t="s">
        <v>1212</v>
      </c>
      <c r="O423" s="2">
        <v>53</v>
      </c>
      <c r="P423" s="2">
        <v>49</v>
      </c>
      <c r="Q423" s="2">
        <v>4</v>
      </c>
      <c r="R423" t="s">
        <v>53</v>
      </c>
      <c r="S423" t="s">
        <v>172</v>
      </c>
      <c r="T423" t="s">
        <v>146</v>
      </c>
      <c r="U423" s="3">
        <v>45678</v>
      </c>
      <c r="V423" s="3">
        <v>45801</v>
      </c>
      <c r="W423" t="s">
        <v>114</v>
      </c>
      <c r="X423" t="s">
        <v>115</v>
      </c>
      <c r="Y423" t="s">
        <v>70</v>
      </c>
      <c r="Z423" t="s">
        <v>71</v>
      </c>
      <c r="AA423" s="2">
        <v>60</v>
      </c>
      <c r="AB423" t="s">
        <v>60</v>
      </c>
      <c r="AC423" t="s">
        <v>61</v>
      </c>
      <c r="AG423" t="s">
        <v>62</v>
      </c>
      <c r="AI423" t="s">
        <v>63</v>
      </c>
      <c r="AM423">
        <v>52</v>
      </c>
      <c r="AN423" s="3">
        <v>45726</v>
      </c>
      <c r="AO423">
        <v>50</v>
      </c>
      <c r="AP423" s="3">
        <v>45768</v>
      </c>
    </row>
    <row r="424" spans="1:42" hidden="1" x14ac:dyDescent="0.2">
      <c r="A424" t="s">
        <v>42</v>
      </c>
      <c r="B424" t="s">
        <v>43</v>
      </c>
      <c r="C424" t="s">
        <v>1224</v>
      </c>
      <c r="D424" t="s">
        <v>45</v>
      </c>
      <c r="E424" t="s">
        <v>305</v>
      </c>
      <c r="F424" t="s">
        <v>47</v>
      </c>
      <c r="H424" t="s">
        <v>434</v>
      </c>
      <c r="I424" t="s">
        <v>496</v>
      </c>
      <c r="J424" t="s">
        <v>84</v>
      </c>
      <c r="K424" t="s">
        <v>427</v>
      </c>
      <c r="L424" t="s">
        <v>51</v>
      </c>
      <c r="M424" s="2">
        <v>0</v>
      </c>
      <c r="N424" t="s">
        <v>435</v>
      </c>
      <c r="O424" s="2">
        <v>10</v>
      </c>
      <c r="P424" s="2">
        <v>10</v>
      </c>
      <c r="Q424" s="2">
        <v>0</v>
      </c>
      <c r="R424" t="s">
        <v>53</v>
      </c>
      <c r="S424" t="s">
        <v>436</v>
      </c>
      <c r="T424" t="s">
        <v>370</v>
      </c>
      <c r="U424" s="3">
        <v>45678</v>
      </c>
      <c r="V424" s="3">
        <v>45801</v>
      </c>
      <c r="W424" t="s">
        <v>97</v>
      </c>
      <c r="X424" t="s">
        <v>98</v>
      </c>
      <c r="Y424" t="s">
        <v>58</v>
      </c>
      <c r="Z424" t="s">
        <v>437</v>
      </c>
      <c r="AA424" s="2">
        <v>24</v>
      </c>
      <c r="AH424" t="s">
        <v>72</v>
      </c>
      <c r="AM424">
        <v>10</v>
      </c>
      <c r="AN424" s="3">
        <v>45726</v>
      </c>
      <c r="AO424">
        <v>10</v>
      </c>
      <c r="AP424" s="3">
        <v>45768</v>
      </c>
    </row>
    <row r="425" spans="1:42" hidden="1" x14ac:dyDescent="0.2">
      <c r="A425" t="s">
        <v>42</v>
      </c>
      <c r="B425" t="s">
        <v>43</v>
      </c>
      <c r="C425" t="s">
        <v>1225</v>
      </c>
      <c r="D425" t="s">
        <v>45</v>
      </c>
      <c r="E425" t="s">
        <v>305</v>
      </c>
      <c r="F425" t="s">
        <v>47</v>
      </c>
      <c r="H425" t="s">
        <v>434</v>
      </c>
      <c r="I425" t="s">
        <v>625</v>
      </c>
      <c r="J425" t="s">
        <v>84</v>
      </c>
      <c r="K425" t="s">
        <v>427</v>
      </c>
      <c r="L425" t="s">
        <v>51</v>
      </c>
      <c r="M425" s="2">
        <v>0</v>
      </c>
      <c r="N425" t="s">
        <v>435</v>
      </c>
      <c r="O425" s="2">
        <v>10</v>
      </c>
      <c r="P425" s="2">
        <v>6</v>
      </c>
      <c r="Q425" s="2">
        <v>4</v>
      </c>
      <c r="R425" t="s">
        <v>53</v>
      </c>
      <c r="S425" t="s">
        <v>436</v>
      </c>
      <c r="T425" t="s">
        <v>370</v>
      </c>
      <c r="U425" s="3">
        <v>45678</v>
      </c>
      <c r="V425" s="3">
        <v>45801</v>
      </c>
      <c r="W425" t="s">
        <v>68</v>
      </c>
      <c r="X425" t="s">
        <v>69</v>
      </c>
      <c r="Y425" t="s">
        <v>58</v>
      </c>
      <c r="Z425" t="s">
        <v>437</v>
      </c>
      <c r="AA425" s="2">
        <v>24</v>
      </c>
      <c r="AH425" t="s">
        <v>72</v>
      </c>
      <c r="AM425">
        <v>5</v>
      </c>
      <c r="AN425" s="3">
        <v>45726</v>
      </c>
      <c r="AO425">
        <v>7</v>
      </c>
      <c r="AP425" s="3">
        <v>45768</v>
      </c>
    </row>
    <row r="426" spans="1:42" hidden="1" x14ac:dyDescent="0.2">
      <c r="A426" t="s">
        <v>42</v>
      </c>
      <c r="B426" t="s">
        <v>43</v>
      </c>
      <c r="C426" t="s">
        <v>1226</v>
      </c>
      <c r="D426" t="s">
        <v>45</v>
      </c>
      <c r="E426" t="s">
        <v>411</v>
      </c>
      <c r="F426" t="s">
        <v>47</v>
      </c>
      <c r="H426" t="s">
        <v>1227</v>
      </c>
      <c r="I426" t="s">
        <v>133</v>
      </c>
      <c r="J426" t="s">
        <v>49</v>
      </c>
      <c r="K426" t="s">
        <v>50</v>
      </c>
      <c r="L426" t="s">
        <v>51</v>
      </c>
      <c r="M426" s="2">
        <v>4</v>
      </c>
      <c r="N426" t="s">
        <v>1228</v>
      </c>
      <c r="O426" s="2">
        <v>2</v>
      </c>
      <c r="P426" s="2">
        <v>1</v>
      </c>
      <c r="Q426" s="2">
        <v>1</v>
      </c>
      <c r="R426" t="s">
        <v>53</v>
      </c>
      <c r="S426" t="s">
        <v>1229</v>
      </c>
      <c r="T426" t="s">
        <v>1230</v>
      </c>
      <c r="U426" s="3">
        <v>45678</v>
      </c>
      <c r="V426" s="3">
        <v>45801</v>
      </c>
      <c r="Y426" t="s">
        <v>80</v>
      </c>
      <c r="Z426" t="s">
        <v>80</v>
      </c>
      <c r="AA426" s="2">
        <v>999</v>
      </c>
      <c r="AM426">
        <v>1</v>
      </c>
      <c r="AN426" s="3">
        <v>45726</v>
      </c>
      <c r="AO426">
        <v>1</v>
      </c>
      <c r="AP426" s="3">
        <v>45768</v>
      </c>
    </row>
    <row r="427" spans="1:42" hidden="1" x14ac:dyDescent="0.2">
      <c r="A427" t="s">
        <v>42</v>
      </c>
      <c r="B427" t="s">
        <v>43</v>
      </c>
      <c r="C427" t="s">
        <v>1231</v>
      </c>
      <c r="D427" t="s">
        <v>45</v>
      </c>
      <c r="E427" t="s">
        <v>411</v>
      </c>
      <c r="F427" t="s">
        <v>47</v>
      </c>
      <c r="H427" t="s">
        <v>1232</v>
      </c>
      <c r="I427" t="s">
        <v>392</v>
      </c>
      <c r="J427" t="s">
        <v>49</v>
      </c>
      <c r="K427" t="s">
        <v>50</v>
      </c>
      <c r="L427" t="s">
        <v>51</v>
      </c>
      <c r="M427" s="2">
        <v>8</v>
      </c>
      <c r="N427" t="s">
        <v>77</v>
      </c>
      <c r="O427" s="2">
        <v>4</v>
      </c>
      <c r="P427" s="2">
        <v>2</v>
      </c>
      <c r="Q427" s="2">
        <v>2</v>
      </c>
      <c r="R427" t="s">
        <v>53</v>
      </c>
      <c r="S427" t="s">
        <v>1233</v>
      </c>
      <c r="T427" t="s">
        <v>79</v>
      </c>
      <c r="U427" s="3">
        <v>45678</v>
      </c>
      <c r="V427" s="3">
        <v>45801</v>
      </c>
      <c r="Y427" t="s">
        <v>80</v>
      </c>
      <c r="Z427" t="s">
        <v>80</v>
      </c>
      <c r="AA427" s="2">
        <v>999</v>
      </c>
      <c r="AM427">
        <v>2</v>
      </c>
      <c r="AN427" s="3">
        <v>45726</v>
      </c>
      <c r="AO427">
        <v>2</v>
      </c>
      <c r="AP427" s="3">
        <v>45768</v>
      </c>
    </row>
    <row r="428" spans="1:42" hidden="1" x14ac:dyDescent="0.2">
      <c r="A428" t="s">
        <v>42</v>
      </c>
      <c r="B428" t="s">
        <v>43</v>
      </c>
      <c r="C428" t="s">
        <v>1234</v>
      </c>
      <c r="D428" t="s">
        <v>45</v>
      </c>
      <c r="E428" t="s">
        <v>46</v>
      </c>
      <c r="F428" t="s">
        <v>47</v>
      </c>
      <c r="H428" t="s">
        <v>1022</v>
      </c>
      <c r="I428" t="s">
        <v>622</v>
      </c>
      <c r="J428" t="s">
        <v>84</v>
      </c>
      <c r="K428" t="s">
        <v>427</v>
      </c>
      <c r="L428" t="s">
        <v>51</v>
      </c>
      <c r="M428" s="2">
        <v>0</v>
      </c>
      <c r="N428" t="s">
        <v>1023</v>
      </c>
      <c r="O428" s="2">
        <v>25</v>
      </c>
      <c r="P428" s="2">
        <v>23</v>
      </c>
      <c r="Q428" s="2">
        <v>2</v>
      </c>
      <c r="R428" t="s">
        <v>53</v>
      </c>
      <c r="S428" t="s">
        <v>1029</v>
      </c>
      <c r="T428" t="s">
        <v>970</v>
      </c>
      <c r="U428" s="3">
        <v>45678</v>
      </c>
      <c r="V428" s="3">
        <v>45801</v>
      </c>
      <c r="W428" t="s">
        <v>89</v>
      </c>
      <c r="X428" t="s">
        <v>90</v>
      </c>
      <c r="Y428" t="s">
        <v>291</v>
      </c>
      <c r="Z428" t="s">
        <v>765</v>
      </c>
      <c r="AA428" s="2">
        <v>32</v>
      </c>
      <c r="AB428" t="s">
        <v>516</v>
      </c>
      <c r="AC428" t="s">
        <v>517</v>
      </c>
      <c r="AJ428" t="s">
        <v>73</v>
      </c>
      <c r="AM428">
        <v>23</v>
      </c>
      <c r="AN428" s="3">
        <v>45726</v>
      </c>
      <c r="AO428">
        <v>23</v>
      </c>
      <c r="AP428" s="3">
        <v>45768</v>
      </c>
    </row>
    <row r="429" spans="1:42" hidden="1" x14ac:dyDescent="0.2">
      <c r="A429" t="s">
        <v>42</v>
      </c>
      <c r="B429" t="s">
        <v>43</v>
      </c>
      <c r="C429" t="s">
        <v>1235</v>
      </c>
      <c r="D429" t="s">
        <v>45</v>
      </c>
      <c r="E429" t="s">
        <v>75</v>
      </c>
      <c r="F429" t="s">
        <v>47</v>
      </c>
      <c r="H429" t="s">
        <v>907</v>
      </c>
      <c r="I429" t="s">
        <v>1059</v>
      </c>
      <c r="J429" t="s">
        <v>84</v>
      </c>
      <c r="K429" t="s">
        <v>50</v>
      </c>
      <c r="L429" t="s">
        <v>51</v>
      </c>
      <c r="M429" s="2">
        <v>3</v>
      </c>
      <c r="N429" t="s">
        <v>909</v>
      </c>
      <c r="O429" s="2">
        <v>25</v>
      </c>
      <c r="P429" s="2">
        <v>23</v>
      </c>
      <c r="Q429" s="2">
        <v>2</v>
      </c>
      <c r="R429" t="s">
        <v>53</v>
      </c>
      <c r="S429" t="s">
        <v>936</v>
      </c>
      <c r="T429" t="s">
        <v>333</v>
      </c>
      <c r="U429" s="3">
        <v>45678</v>
      </c>
      <c r="V429" s="3">
        <v>45801</v>
      </c>
      <c r="W429" t="s">
        <v>114</v>
      </c>
      <c r="X429" t="s">
        <v>115</v>
      </c>
      <c r="Y429" t="s">
        <v>630</v>
      </c>
      <c r="Z429" t="s">
        <v>1236</v>
      </c>
      <c r="AA429" s="2">
        <v>32</v>
      </c>
      <c r="AE429" t="s">
        <v>151</v>
      </c>
      <c r="AF429" t="s">
        <v>237</v>
      </c>
      <c r="AI429" t="s">
        <v>63</v>
      </c>
      <c r="AM429">
        <v>25</v>
      </c>
      <c r="AN429" s="3">
        <v>45726</v>
      </c>
      <c r="AO429">
        <v>23</v>
      </c>
      <c r="AP429" s="3">
        <v>45768</v>
      </c>
    </row>
    <row r="430" spans="1:42" hidden="1" x14ac:dyDescent="0.2">
      <c r="A430" t="s">
        <v>42</v>
      </c>
      <c r="B430" t="s">
        <v>43</v>
      </c>
      <c r="C430" t="s">
        <v>1235</v>
      </c>
      <c r="D430" t="s">
        <v>45</v>
      </c>
      <c r="E430" t="s">
        <v>75</v>
      </c>
      <c r="F430" t="s">
        <v>47</v>
      </c>
      <c r="H430" t="s">
        <v>907</v>
      </c>
      <c r="I430" t="s">
        <v>1059</v>
      </c>
      <c r="J430" t="s">
        <v>84</v>
      </c>
      <c r="K430" t="s">
        <v>50</v>
      </c>
      <c r="L430" t="s">
        <v>51</v>
      </c>
      <c r="M430" s="2">
        <v>3</v>
      </c>
      <c r="N430" t="s">
        <v>909</v>
      </c>
      <c r="O430" s="2">
        <v>25</v>
      </c>
      <c r="P430" s="2">
        <v>23</v>
      </c>
      <c r="Q430" s="2">
        <v>2</v>
      </c>
      <c r="R430" t="s">
        <v>53</v>
      </c>
      <c r="S430" t="s">
        <v>936</v>
      </c>
      <c r="T430" t="s">
        <v>333</v>
      </c>
      <c r="U430" s="3">
        <v>45678</v>
      </c>
      <c r="V430" s="3">
        <v>45801</v>
      </c>
      <c r="W430" t="s">
        <v>114</v>
      </c>
      <c r="X430" t="s">
        <v>115</v>
      </c>
      <c r="Y430" t="s">
        <v>58</v>
      </c>
      <c r="Z430" t="s">
        <v>934</v>
      </c>
      <c r="AA430" s="2">
        <v>27</v>
      </c>
      <c r="AE430" t="s">
        <v>151</v>
      </c>
      <c r="AG430" t="s">
        <v>62</v>
      </c>
      <c r="AM430">
        <v>25</v>
      </c>
      <c r="AN430" s="3">
        <v>45726</v>
      </c>
      <c r="AO430">
        <v>23</v>
      </c>
      <c r="AP430" s="3">
        <v>45768</v>
      </c>
    </row>
    <row r="431" spans="1:42" hidden="1" x14ac:dyDescent="0.2">
      <c r="A431" t="s">
        <v>42</v>
      </c>
      <c r="B431" t="s">
        <v>43</v>
      </c>
      <c r="C431" t="s">
        <v>1237</v>
      </c>
      <c r="D431" t="s">
        <v>45</v>
      </c>
      <c r="E431" t="s">
        <v>75</v>
      </c>
      <c r="F431" t="s">
        <v>47</v>
      </c>
      <c r="H431" t="s">
        <v>907</v>
      </c>
      <c r="I431" t="s">
        <v>508</v>
      </c>
      <c r="J431" t="s">
        <v>84</v>
      </c>
      <c r="K431" t="s">
        <v>50</v>
      </c>
      <c r="L431" t="s">
        <v>51</v>
      </c>
      <c r="M431" s="2">
        <v>3</v>
      </c>
      <c r="N431" t="s">
        <v>909</v>
      </c>
      <c r="O431" s="2">
        <v>25</v>
      </c>
      <c r="P431" s="2">
        <v>19</v>
      </c>
      <c r="Q431" s="2">
        <v>6</v>
      </c>
      <c r="R431" t="s">
        <v>53</v>
      </c>
      <c r="S431" t="s">
        <v>1238</v>
      </c>
      <c r="T431" t="s">
        <v>333</v>
      </c>
      <c r="U431" s="3">
        <v>45678</v>
      </c>
      <c r="V431" s="3">
        <v>45801</v>
      </c>
      <c r="W431" t="s">
        <v>147</v>
      </c>
      <c r="X431" t="s">
        <v>148</v>
      </c>
      <c r="Y431" t="s">
        <v>58</v>
      </c>
      <c r="Z431" t="s">
        <v>934</v>
      </c>
      <c r="AA431" s="2">
        <v>27</v>
      </c>
      <c r="AE431" t="s">
        <v>151</v>
      </c>
      <c r="AG431" t="s">
        <v>62</v>
      </c>
      <c r="AM431">
        <v>23</v>
      </c>
      <c r="AN431" s="3">
        <v>45726</v>
      </c>
      <c r="AO431">
        <v>20</v>
      </c>
      <c r="AP431" s="3">
        <v>45768</v>
      </c>
    </row>
    <row r="432" spans="1:42" hidden="1" x14ac:dyDescent="0.2">
      <c r="A432" t="s">
        <v>42</v>
      </c>
      <c r="B432" t="s">
        <v>43</v>
      </c>
      <c r="C432" t="s">
        <v>1237</v>
      </c>
      <c r="D432" t="s">
        <v>45</v>
      </c>
      <c r="E432" t="s">
        <v>75</v>
      </c>
      <c r="F432" t="s">
        <v>47</v>
      </c>
      <c r="H432" t="s">
        <v>907</v>
      </c>
      <c r="I432" t="s">
        <v>508</v>
      </c>
      <c r="J432" t="s">
        <v>84</v>
      </c>
      <c r="K432" t="s">
        <v>50</v>
      </c>
      <c r="L432" t="s">
        <v>51</v>
      </c>
      <c r="M432" s="2">
        <v>3</v>
      </c>
      <c r="N432" t="s">
        <v>909</v>
      </c>
      <c r="O432" s="2">
        <v>25</v>
      </c>
      <c r="P432" s="2">
        <v>19</v>
      </c>
      <c r="Q432" s="2">
        <v>6</v>
      </c>
      <c r="R432" t="s">
        <v>53</v>
      </c>
      <c r="S432" t="s">
        <v>1238</v>
      </c>
      <c r="T432" t="s">
        <v>333</v>
      </c>
      <c r="U432" s="3">
        <v>45678</v>
      </c>
      <c r="V432" s="3">
        <v>45801</v>
      </c>
      <c r="W432" t="s">
        <v>147</v>
      </c>
      <c r="X432" t="s">
        <v>148</v>
      </c>
      <c r="Y432" t="s">
        <v>91</v>
      </c>
      <c r="Z432" t="s">
        <v>801</v>
      </c>
      <c r="AA432" s="2">
        <v>26</v>
      </c>
      <c r="AE432" t="s">
        <v>151</v>
      </c>
      <c r="AF432" t="s">
        <v>237</v>
      </c>
      <c r="AJ432" t="s">
        <v>73</v>
      </c>
      <c r="AM432">
        <v>23</v>
      </c>
      <c r="AN432" s="3">
        <v>45726</v>
      </c>
      <c r="AO432">
        <v>20</v>
      </c>
      <c r="AP432" s="3">
        <v>45768</v>
      </c>
    </row>
    <row r="433" spans="1:42" hidden="1" x14ac:dyDescent="0.2">
      <c r="A433" t="s">
        <v>42</v>
      </c>
      <c r="B433" t="s">
        <v>43</v>
      </c>
      <c r="C433" t="s">
        <v>1239</v>
      </c>
      <c r="D433" t="s">
        <v>45</v>
      </c>
      <c r="E433" t="s">
        <v>75</v>
      </c>
      <c r="F433" t="s">
        <v>47</v>
      </c>
      <c r="H433" t="s">
        <v>907</v>
      </c>
      <c r="I433" t="s">
        <v>1240</v>
      </c>
      <c r="J433" t="s">
        <v>84</v>
      </c>
      <c r="K433" t="s">
        <v>50</v>
      </c>
      <c r="L433" t="s">
        <v>51</v>
      </c>
      <c r="M433" s="2">
        <v>3</v>
      </c>
      <c r="N433" t="s">
        <v>909</v>
      </c>
      <c r="O433" s="2">
        <v>25</v>
      </c>
      <c r="P433" s="2">
        <v>19</v>
      </c>
      <c r="Q433" s="2">
        <v>6</v>
      </c>
      <c r="R433" t="s">
        <v>53</v>
      </c>
      <c r="S433" t="s">
        <v>1241</v>
      </c>
      <c r="T433" t="s">
        <v>333</v>
      </c>
      <c r="U433" s="3">
        <v>45678</v>
      </c>
      <c r="V433" s="3">
        <v>45801</v>
      </c>
      <c r="W433" t="s">
        <v>147</v>
      </c>
      <c r="X433" t="s">
        <v>148</v>
      </c>
      <c r="Y433" t="s">
        <v>58</v>
      </c>
      <c r="Z433" t="s">
        <v>934</v>
      </c>
      <c r="AA433" s="2">
        <v>27</v>
      </c>
      <c r="AE433" t="s">
        <v>151</v>
      </c>
      <c r="AJ433" t="s">
        <v>73</v>
      </c>
      <c r="AM433">
        <v>24</v>
      </c>
      <c r="AN433" s="3">
        <v>45726</v>
      </c>
      <c r="AO433">
        <v>19</v>
      </c>
      <c r="AP433" s="3">
        <v>45768</v>
      </c>
    </row>
    <row r="434" spans="1:42" hidden="1" x14ac:dyDescent="0.2">
      <c r="A434" t="s">
        <v>42</v>
      </c>
      <c r="B434" t="s">
        <v>43</v>
      </c>
      <c r="C434" t="s">
        <v>1239</v>
      </c>
      <c r="D434" t="s">
        <v>45</v>
      </c>
      <c r="E434" t="s">
        <v>75</v>
      </c>
      <c r="F434" t="s">
        <v>47</v>
      </c>
      <c r="H434" t="s">
        <v>907</v>
      </c>
      <c r="I434" t="s">
        <v>1240</v>
      </c>
      <c r="J434" t="s">
        <v>84</v>
      </c>
      <c r="K434" t="s">
        <v>50</v>
      </c>
      <c r="L434" t="s">
        <v>51</v>
      </c>
      <c r="M434" s="2">
        <v>3</v>
      </c>
      <c r="N434" t="s">
        <v>909</v>
      </c>
      <c r="O434" s="2">
        <v>25</v>
      </c>
      <c r="P434" s="2">
        <v>19</v>
      </c>
      <c r="Q434" s="2">
        <v>6</v>
      </c>
      <c r="R434" t="s">
        <v>53</v>
      </c>
      <c r="S434" t="s">
        <v>1241</v>
      </c>
      <c r="T434" t="s">
        <v>333</v>
      </c>
      <c r="U434" s="3">
        <v>45678</v>
      </c>
      <c r="V434" s="3">
        <v>45801</v>
      </c>
      <c r="W434" t="s">
        <v>147</v>
      </c>
      <c r="X434" t="s">
        <v>148</v>
      </c>
      <c r="Y434" t="s">
        <v>255</v>
      </c>
      <c r="Z434" t="s">
        <v>1139</v>
      </c>
      <c r="AA434" s="2">
        <v>42</v>
      </c>
      <c r="AE434" t="s">
        <v>151</v>
      </c>
      <c r="AF434" t="s">
        <v>237</v>
      </c>
      <c r="AH434" t="s">
        <v>72</v>
      </c>
      <c r="AM434">
        <v>24</v>
      </c>
      <c r="AN434" s="3">
        <v>45726</v>
      </c>
      <c r="AO434">
        <v>19</v>
      </c>
      <c r="AP434" s="3">
        <v>45768</v>
      </c>
    </row>
    <row r="435" spans="1:42" hidden="1" x14ac:dyDescent="0.2">
      <c r="A435" t="s">
        <v>42</v>
      </c>
      <c r="B435" t="s">
        <v>43</v>
      </c>
      <c r="C435" t="s">
        <v>1242</v>
      </c>
      <c r="D435" t="s">
        <v>45</v>
      </c>
      <c r="E435" t="s">
        <v>75</v>
      </c>
      <c r="F435" t="s">
        <v>47</v>
      </c>
      <c r="H435" t="s">
        <v>387</v>
      </c>
      <c r="I435" t="s">
        <v>496</v>
      </c>
      <c r="J435" t="s">
        <v>84</v>
      </c>
      <c r="K435" t="s">
        <v>50</v>
      </c>
      <c r="L435" t="s">
        <v>51</v>
      </c>
      <c r="M435" s="2">
        <v>3</v>
      </c>
      <c r="N435" t="s">
        <v>388</v>
      </c>
      <c r="O435" s="2">
        <v>35</v>
      </c>
      <c r="P435" s="2">
        <v>13</v>
      </c>
      <c r="Q435" s="2">
        <v>22</v>
      </c>
      <c r="R435" t="s">
        <v>53</v>
      </c>
      <c r="S435" t="s">
        <v>1243</v>
      </c>
      <c r="T435" t="s">
        <v>55</v>
      </c>
      <c r="U435" s="3">
        <v>45678</v>
      </c>
      <c r="V435" s="3">
        <v>45801</v>
      </c>
      <c r="W435" t="s">
        <v>104</v>
      </c>
      <c r="X435" t="s">
        <v>105</v>
      </c>
      <c r="Y435" t="s">
        <v>149</v>
      </c>
      <c r="Z435" t="s">
        <v>1244</v>
      </c>
      <c r="AA435" s="2">
        <v>56</v>
      </c>
      <c r="AF435" t="s">
        <v>237</v>
      </c>
      <c r="AJ435" t="s">
        <v>73</v>
      </c>
      <c r="AM435">
        <v>19</v>
      </c>
      <c r="AN435" s="3">
        <v>45726</v>
      </c>
      <c r="AO435">
        <v>13</v>
      </c>
      <c r="AP435" s="3">
        <v>45768</v>
      </c>
    </row>
    <row r="436" spans="1:42" hidden="1" x14ac:dyDescent="0.2">
      <c r="A436" t="s">
        <v>42</v>
      </c>
      <c r="B436" t="s">
        <v>43</v>
      </c>
      <c r="C436" t="s">
        <v>1245</v>
      </c>
      <c r="D436" t="s">
        <v>45</v>
      </c>
      <c r="E436" t="s">
        <v>46</v>
      </c>
      <c r="F436" t="s">
        <v>47</v>
      </c>
      <c r="H436" t="s">
        <v>1180</v>
      </c>
      <c r="I436" t="s">
        <v>1246</v>
      </c>
      <c r="J436" t="s">
        <v>84</v>
      </c>
      <c r="K436" t="s">
        <v>178</v>
      </c>
      <c r="L436" t="s">
        <v>51</v>
      </c>
      <c r="M436" s="2">
        <v>0</v>
      </c>
      <c r="N436" t="s">
        <v>1172</v>
      </c>
      <c r="O436" s="2">
        <v>10</v>
      </c>
      <c r="P436" s="2">
        <v>8</v>
      </c>
      <c r="Q436" s="2">
        <v>2</v>
      </c>
      <c r="R436" t="s">
        <v>53</v>
      </c>
      <c r="S436" t="s">
        <v>1182</v>
      </c>
      <c r="T436" t="s">
        <v>1174</v>
      </c>
      <c r="U436" s="3">
        <v>45678</v>
      </c>
      <c r="V436" s="3">
        <v>45801</v>
      </c>
      <c r="W436" t="s">
        <v>68</v>
      </c>
      <c r="X436" t="s">
        <v>69</v>
      </c>
      <c r="Y436" t="s">
        <v>58</v>
      </c>
      <c r="Z436" t="s">
        <v>1185</v>
      </c>
      <c r="AA436" s="2">
        <v>10</v>
      </c>
      <c r="AG436" t="s">
        <v>62</v>
      </c>
      <c r="AI436" t="s">
        <v>63</v>
      </c>
      <c r="AM436">
        <v>8</v>
      </c>
      <c r="AN436" s="3">
        <v>45726</v>
      </c>
      <c r="AO436">
        <v>8</v>
      </c>
      <c r="AP436" s="3">
        <v>45768</v>
      </c>
    </row>
    <row r="437" spans="1:42" hidden="1" x14ac:dyDescent="0.2">
      <c r="A437" t="s">
        <v>42</v>
      </c>
      <c r="B437" t="s">
        <v>43</v>
      </c>
      <c r="C437" t="s">
        <v>1247</v>
      </c>
      <c r="D437" t="s">
        <v>45</v>
      </c>
      <c r="E437" t="s">
        <v>141</v>
      </c>
      <c r="F437" t="s">
        <v>47</v>
      </c>
      <c r="H437" t="s">
        <v>1248</v>
      </c>
      <c r="I437" t="s">
        <v>47</v>
      </c>
      <c r="J437" t="s">
        <v>84</v>
      </c>
      <c r="K437" t="s">
        <v>50</v>
      </c>
      <c r="L437" t="s">
        <v>51</v>
      </c>
      <c r="M437" s="2">
        <v>3</v>
      </c>
      <c r="N437" t="s">
        <v>1249</v>
      </c>
      <c r="O437" s="2">
        <v>10</v>
      </c>
      <c r="P437" s="2">
        <v>1</v>
      </c>
      <c r="Q437" s="2">
        <v>9</v>
      </c>
      <c r="R437" t="s">
        <v>53</v>
      </c>
      <c r="S437" t="s">
        <v>1155</v>
      </c>
      <c r="T437" t="s">
        <v>377</v>
      </c>
      <c r="U437" s="3">
        <v>45678</v>
      </c>
      <c r="V437" s="3">
        <v>45801</v>
      </c>
      <c r="AA437" s="2"/>
      <c r="AM437">
        <v>1</v>
      </c>
      <c r="AN437" s="3">
        <v>45726</v>
      </c>
      <c r="AO437">
        <v>1</v>
      </c>
      <c r="AP437" s="3">
        <v>45768</v>
      </c>
    </row>
    <row r="438" spans="1:42" hidden="1" x14ac:dyDescent="0.2">
      <c r="A438" t="s">
        <v>42</v>
      </c>
      <c r="B438" t="s">
        <v>43</v>
      </c>
      <c r="C438" t="s">
        <v>1250</v>
      </c>
      <c r="D438" t="s">
        <v>45</v>
      </c>
      <c r="E438" t="s">
        <v>75</v>
      </c>
      <c r="F438" t="s">
        <v>47</v>
      </c>
      <c r="H438" t="s">
        <v>1251</v>
      </c>
      <c r="I438" t="s">
        <v>47</v>
      </c>
      <c r="J438" t="s">
        <v>84</v>
      </c>
      <c r="K438" t="s">
        <v>50</v>
      </c>
      <c r="L438" t="s">
        <v>51</v>
      </c>
      <c r="M438" s="2">
        <v>3</v>
      </c>
      <c r="N438" t="s">
        <v>1252</v>
      </c>
      <c r="O438" s="2">
        <v>25</v>
      </c>
      <c r="P438" s="2">
        <v>20</v>
      </c>
      <c r="Q438" s="2">
        <v>5</v>
      </c>
      <c r="R438" t="s">
        <v>53</v>
      </c>
      <c r="S438" t="s">
        <v>1253</v>
      </c>
      <c r="T438" t="s">
        <v>333</v>
      </c>
      <c r="U438" s="3">
        <v>45678</v>
      </c>
      <c r="V438" s="3">
        <v>45801</v>
      </c>
      <c r="W438" t="s">
        <v>89</v>
      </c>
      <c r="X438" t="s">
        <v>90</v>
      </c>
      <c r="Y438" t="s">
        <v>116</v>
      </c>
      <c r="Z438" t="s">
        <v>804</v>
      </c>
      <c r="AA438" s="2">
        <v>52</v>
      </c>
      <c r="AI438" t="s">
        <v>63</v>
      </c>
      <c r="AM438">
        <v>20</v>
      </c>
      <c r="AN438" s="3">
        <v>45726</v>
      </c>
      <c r="AO438">
        <v>20</v>
      </c>
      <c r="AP438" s="3">
        <v>45768</v>
      </c>
    </row>
    <row r="439" spans="1:42" hidden="1" x14ac:dyDescent="0.2">
      <c r="A439" t="s">
        <v>42</v>
      </c>
      <c r="B439" t="s">
        <v>43</v>
      </c>
      <c r="C439" t="s">
        <v>1250</v>
      </c>
      <c r="D439" t="s">
        <v>45</v>
      </c>
      <c r="E439" t="s">
        <v>75</v>
      </c>
      <c r="F439" t="s">
        <v>47</v>
      </c>
      <c r="H439" t="s">
        <v>1251</v>
      </c>
      <c r="I439" t="s">
        <v>47</v>
      </c>
      <c r="J439" t="s">
        <v>84</v>
      </c>
      <c r="K439" t="s">
        <v>50</v>
      </c>
      <c r="L439" t="s">
        <v>51</v>
      </c>
      <c r="M439" s="2">
        <v>3</v>
      </c>
      <c r="N439" t="s">
        <v>1252</v>
      </c>
      <c r="O439" s="2">
        <v>25</v>
      </c>
      <c r="P439" s="2">
        <v>20</v>
      </c>
      <c r="Q439" s="2">
        <v>5</v>
      </c>
      <c r="R439" t="s">
        <v>53</v>
      </c>
      <c r="S439" t="s">
        <v>1253</v>
      </c>
      <c r="T439" t="s">
        <v>333</v>
      </c>
      <c r="U439" s="3">
        <v>45678</v>
      </c>
      <c r="V439" s="3">
        <v>45801</v>
      </c>
      <c r="W439" t="s">
        <v>89</v>
      </c>
      <c r="X439" t="s">
        <v>90</v>
      </c>
      <c r="Y439" t="s">
        <v>70</v>
      </c>
      <c r="Z439" t="s">
        <v>1254</v>
      </c>
      <c r="AA439" s="2">
        <v>60</v>
      </c>
      <c r="AG439" t="s">
        <v>62</v>
      </c>
      <c r="AM439">
        <v>20</v>
      </c>
      <c r="AN439" s="3">
        <v>45726</v>
      </c>
      <c r="AO439">
        <v>20</v>
      </c>
      <c r="AP439" s="3">
        <v>45768</v>
      </c>
    </row>
    <row r="440" spans="1:42" hidden="1" x14ac:dyDescent="0.2">
      <c r="A440" t="s">
        <v>42</v>
      </c>
      <c r="B440" t="s">
        <v>43</v>
      </c>
      <c r="C440" t="s">
        <v>1255</v>
      </c>
      <c r="D440" t="s">
        <v>45</v>
      </c>
      <c r="E440" t="s">
        <v>75</v>
      </c>
      <c r="F440" t="s">
        <v>47</v>
      </c>
      <c r="H440" t="s">
        <v>1251</v>
      </c>
      <c r="I440" t="s">
        <v>171</v>
      </c>
      <c r="J440" t="s">
        <v>84</v>
      </c>
      <c r="K440" t="s">
        <v>50</v>
      </c>
      <c r="L440" t="s">
        <v>51</v>
      </c>
      <c r="M440" s="2">
        <v>3</v>
      </c>
      <c r="N440" t="s">
        <v>1252</v>
      </c>
      <c r="O440" s="2">
        <v>25</v>
      </c>
      <c r="P440" s="2">
        <v>23</v>
      </c>
      <c r="Q440" s="2">
        <v>2</v>
      </c>
      <c r="R440" t="s">
        <v>53</v>
      </c>
      <c r="S440" t="s">
        <v>1256</v>
      </c>
      <c r="T440" t="s">
        <v>333</v>
      </c>
      <c r="U440" s="3">
        <v>45678</v>
      </c>
      <c r="V440" s="3">
        <v>45801</v>
      </c>
      <c r="W440" t="s">
        <v>173</v>
      </c>
      <c r="X440" t="s">
        <v>174</v>
      </c>
      <c r="Y440" t="s">
        <v>116</v>
      </c>
      <c r="Z440" t="s">
        <v>1257</v>
      </c>
      <c r="AA440" s="2">
        <v>30</v>
      </c>
      <c r="AG440" t="s">
        <v>62</v>
      </c>
      <c r="AH440" t="s">
        <v>72</v>
      </c>
      <c r="AM440">
        <v>24</v>
      </c>
      <c r="AN440" s="3">
        <v>45726</v>
      </c>
      <c r="AO440">
        <v>23</v>
      </c>
      <c r="AP440" s="3">
        <v>45768</v>
      </c>
    </row>
    <row r="441" spans="1:42" hidden="1" x14ac:dyDescent="0.2">
      <c r="A441" t="s">
        <v>42</v>
      </c>
      <c r="B441" t="s">
        <v>43</v>
      </c>
      <c r="C441" t="s">
        <v>1258</v>
      </c>
      <c r="D441" t="s">
        <v>45</v>
      </c>
      <c r="E441" t="s">
        <v>75</v>
      </c>
      <c r="F441" t="s">
        <v>47</v>
      </c>
      <c r="H441" t="s">
        <v>1251</v>
      </c>
      <c r="I441" t="s">
        <v>496</v>
      </c>
      <c r="J441" t="s">
        <v>84</v>
      </c>
      <c r="K441" t="s">
        <v>50</v>
      </c>
      <c r="L441" t="s">
        <v>51</v>
      </c>
      <c r="M441" s="2">
        <v>3</v>
      </c>
      <c r="N441" t="s">
        <v>1252</v>
      </c>
      <c r="O441" s="2">
        <v>25</v>
      </c>
      <c r="P441" s="2">
        <v>22</v>
      </c>
      <c r="Q441" s="2">
        <v>3</v>
      </c>
      <c r="R441" t="s">
        <v>53</v>
      </c>
      <c r="S441" t="s">
        <v>1200</v>
      </c>
      <c r="T441" t="s">
        <v>333</v>
      </c>
      <c r="U441" s="3">
        <v>45678</v>
      </c>
      <c r="V441" s="3">
        <v>45801</v>
      </c>
      <c r="W441" t="s">
        <v>114</v>
      </c>
      <c r="X441" t="s">
        <v>115</v>
      </c>
      <c r="Y441" t="s">
        <v>116</v>
      </c>
      <c r="Z441" t="s">
        <v>404</v>
      </c>
      <c r="AA441" s="2">
        <v>30</v>
      </c>
      <c r="AG441" t="s">
        <v>62</v>
      </c>
      <c r="AJ441" t="s">
        <v>73</v>
      </c>
      <c r="AM441">
        <v>24</v>
      </c>
      <c r="AN441" s="3">
        <v>45726</v>
      </c>
      <c r="AO441">
        <v>23</v>
      </c>
      <c r="AP441" s="3">
        <v>45768</v>
      </c>
    </row>
    <row r="442" spans="1:42" hidden="1" x14ac:dyDescent="0.2">
      <c r="A442" t="s">
        <v>42</v>
      </c>
      <c r="B442" t="s">
        <v>43</v>
      </c>
      <c r="C442" t="s">
        <v>1259</v>
      </c>
      <c r="D442" t="s">
        <v>45</v>
      </c>
      <c r="E442" t="s">
        <v>75</v>
      </c>
      <c r="F442" t="s">
        <v>47</v>
      </c>
      <c r="H442" t="s">
        <v>1251</v>
      </c>
      <c r="I442" t="s">
        <v>622</v>
      </c>
      <c r="J442" t="s">
        <v>84</v>
      </c>
      <c r="K442" t="s">
        <v>50</v>
      </c>
      <c r="L442" t="s">
        <v>51</v>
      </c>
      <c r="M442" s="2">
        <v>3</v>
      </c>
      <c r="N442" t="s">
        <v>1252</v>
      </c>
      <c r="O442" s="2">
        <v>25</v>
      </c>
      <c r="P442" s="2">
        <v>22</v>
      </c>
      <c r="Q442" s="2">
        <v>3</v>
      </c>
      <c r="R442" t="s">
        <v>53</v>
      </c>
      <c r="S442" t="s">
        <v>810</v>
      </c>
      <c r="T442" t="s">
        <v>333</v>
      </c>
      <c r="U442" s="3">
        <v>45678</v>
      </c>
      <c r="V442" s="3">
        <v>45801</v>
      </c>
      <c r="W442" t="s">
        <v>97</v>
      </c>
      <c r="X442" t="s">
        <v>98</v>
      </c>
      <c r="Y442" t="s">
        <v>91</v>
      </c>
      <c r="Z442" t="s">
        <v>1156</v>
      </c>
      <c r="AA442" s="2">
        <v>26</v>
      </c>
      <c r="AG442" t="s">
        <v>62</v>
      </c>
      <c r="AI442" t="s">
        <v>63</v>
      </c>
      <c r="AM442">
        <v>23</v>
      </c>
      <c r="AN442" s="3">
        <v>45726</v>
      </c>
      <c r="AO442">
        <v>22</v>
      </c>
      <c r="AP442" s="3">
        <v>45768</v>
      </c>
    </row>
    <row r="443" spans="1:42" hidden="1" x14ac:dyDescent="0.2">
      <c r="A443" t="s">
        <v>42</v>
      </c>
      <c r="B443" t="s">
        <v>43</v>
      </c>
      <c r="C443" t="s">
        <v>1260</v>
      </c>
      <c r="D443" t="s">
        <v>45</v>
      </c>
      <c r="E443" t="s">
        <v>46</v>
      </c>
      <c r="F443" t="s">
        <v>47</v>
      </c>
      <c r="H443" t="s">
        <v>341</v>
      </c>
      <c r="I443" t="s">
        <v>106</v>
      </c>
      <c r="J443" t="s">
        <v>84</v>
      </c>
      <c r="K443" t="s">
        <v>50</v>
      </c>
      <c r="L443" t="s">
        <v>51</v>
      </c>
      <c r="M443" s="2">
        <v>3</v>
      </c>
      <c r="N443" t="s">
        <v>342</v>
      </c>
      <c r="O443" s="2">
        <v>55</v>
      </c>
      <c r="P443" s="2">
        <v>40</v>
      </c>
      <c r="Q443" s="2">
        <v>15</v>
      </c>
      <c r="R443" t="s">
        <v>53</v>
      </c>
      <c r="S443" t="s">
        <v>1261</v>
      </c>
      <c r="T443" t="s">
        <v>146</v>
      </c>
      <c r="U443" s="3">
        <v>45678</v>
      </c>
      <c r="V443" s="3">
        <v>45801</v>
      </c>
      <c r="W443" t="s">
        <v>114</v>
      </c>
      <c r="X443" t="s">
        <v>115</v>
      </c>
      <c r="Y443" t="s">
        <v>91</v>
      </c>
      <c r="Z443" t="s">
        <v>611</v>
      </c>
      <c r="AA443" s="2">
        <v>82</v>
      </c>
      <c r="AB443" t="s">
        <v>60</v>
      </c>
      <c r="AC443" t="s">
        <v>61</v>
      </c>
      <c r="AG443" t="s">
        <v>62</v>
      </c>
      <c r="AI443" t="s">
        <v>63</v>
      </c>
      <c r="AM443">
        <v>44</v>
      </c>
      <c r="AN443" s="3">
        <v>45726</v>
      </c>
      <c r="AO443">
        <v>40</v>
      </c>
      <c r="AP443" s="3">
        <v>45768</v>
      </c>
    </row>
    <row r="444" spans="1:42" hidden="1" x14ac:dyDescent="0.2">
      <c r="A444" t="s">
        <v>42</v>
      </c>
      <c r="B444" t="s">
        <v>43</v>
      </c>
      <c r="C444" t="s">
        <v>1262</v>
      </c>
      <c r="D444" t="s">
        <v>45</v>
      </c>
      <c r="E444" t="s">
        <v>411</v>
      </c>
      <c r="F444" t="s">
        <v>47</v>
      </c>
      <c r="H444" t="s">
        <v>1263</v>
      </c>
      <c r="I444" t="s">
        <v>47</v>
      </c>
      <c r="J444" t="s">
        <v>84</v>
      </c>
      <c r="K444" t="s">
        <v>50</v>
      </c>
      <c r="L444" t="s">
        <v>51</v>
      </c>
      <c r="M444" s="2">
        <v>3</v>
      </c>
      <c r="N444" t="s">
        <v>1264</v>
      </c>
      <c r="O444" s="2">
        <v>30</v>
      </c>
      <c r="P444" s="2">
        <v>26</v>
      </c>
      <c r="Q444" s="2">
        <v>4</v>
      </c>
      <c r="R444" t="s">
        <v>53</v>
      </c>
      <c r="S444" t="s">
        <v>1265</v>
      </c>
      <c r="T444" t="s">
        <v>146</v>
      </c>
      <c r="U444" s="3">
        <v>45678</v>
      </c>
      <c r="V444" s="3">
        <v>45801</v>
      </c>
      <c r="W444" t="s">
        <v>104</v>
      </c>
      <c r="X444" t="s">
        <v>57</v>
      </c>
      <c r="Y444" t="s">
        <v>70</v>
      </c>
      <c r="Z444" t="s">
        <v>618</v>
      </c>
      <c r="AA444" s="2">
        <v>32</v>
      </c>
      <c r="AJ444" t="s">
        <v>73</v>
      </c>
      <c r="AM444">
        <v>26</v>
      </c>
      <c r="AN444" s="3">
        <v>45726</v>
      </c>
      <c r="AO444">
        <v>26</v>
      </c>
      <c r="AP444" s="3">
        <v>45768</v>
      </c>
    </row>
    <row r="445" spans="1:42" hidden="1" x14ac:dyDescent="0.2">
      <c r="A445" t="s">
        <v>42</v>
      </c>
      <c r="B445" t="s">
        <v>43</v>
      </c>
      <c r="C445" t="s">
        <v>1266</v>
      </c>
      <c r="D445" t="s">
        <v>45</v>
      </c>
      <c r="E445" t="s">
        <v>305</v>
      </c>
      <c r="F445" t="s">
        <v>47</v>
      </c>
      <c r="H445" t="s">
        <v>1267</v>
      </c>
      <c r="I445" t="s">
        <v>47</v>
      </c>
      <c r="J445" t="s">
        <v>84</v>
      </c>
      <c r="K445" t="s">
        <v>427</v>
      </c>
      <c r="L445" t="s">
        <v>51</v>
      </c>
      <c r="M445" s="2">
        <v>0</v>
      </c>
      <c r="N445" t="s">
        <v>1268</v>
      </c>
      <c r="O445" s="2">
        <v>21</v>
      </c>
      <c r="P445" s="2">
        <v>21</v>
      </c>
      <c r="Q445" s="2">
        <v>0</v>
      </c>
      <c r="R445" t="s">
        <v>53</v>
      </c>
      <c r="S445" t="s">
        <v>722</v>
      </c>
      <c r="T445" t="s">
        <v>370</v>
      </c>
      <c r="U445" s="3">
        <v>45678</v>
      </c>
      <c r="V445" s="3">
        <v>45801</v>
      </c>
      <c r="W445" t="s">
        <v>68</v>
      </c>
      <c r="X445" t="s">
        <v>69</v>
      </c>
      <c r="Y445" t="s">
        <v>91</v>
      </c>
      <c r="Z445" t="s">
        <v>568</v>
      </c>
      <c r="AA445" s="2">
        <v>26</v>
      </c>
      <c r="AB445" t="s">
        <v>516</v>
      </c>
      <c r="AC445" t="s">
        <v>517</v>
      </c>
      <c r="AI445" t="s">
        <v>63</v>
      </c>
      <c r="AM445">
        <v>21</v>
      </c>
      <c r="AN445" s="3">
        <v>45726</v>
      </c>
      <c r="AO445">
        <v>21</v>
      </c>
      <c r="AP445" s="3">
        <v>45768</v>
      </c>
    </row>
    <row r="446" spans="1:42" hidden="1" x14ac:dyDescent="0.2">
      <c r="A446" t="s">
        <v>42</v>
      </c>
      <c r="B446" t="s">
        <v>43</v>
      </c>
      <c r="C446" t="s">
        <v>1269</v>
      </c>
      <c r="D446" t="s">
        <v>45</v>
      </c>
      <c r="E446" t="s">
        <v>305</v>
      </c>
      <c r="F446" t="s">
        <v>47</v>
      </c>
      <c r="H446" t="s">
        <v>1270</v>
      </c>
      <c r="I446" t="s">
        <v>47</v>
      </c>
      <c r="J446" t="s">
        <v>84</v>
      </c>
      <c r="K446" t="s">
        <v>427</v>
      </c>
      <c r="L446" t="s">
        <v>51</v>
      </c>
      <c r="M446" s="2">
        <v>0</v>
      </c>
      <c r="N446" t="s">
        <v>1271</v>
      </c>
      <c r="O446" s="2">
        <v>35</v>
      </c>
      <c r="P446" s="2">
        <v>34</v>
      </c>
      <c r="Q446" s="2">
        <v>1</v>
      </c>
      <c r="R446" t="s">
        <v>53</v>
      </c>
      <c r="S446" t="s">
        <v>1272</v>
      </c>
      <c r="T446" t="s">
        <v>970</v>
      </c>
      <c r="U446" s="3">
        <v>45678</v>
      </c>
      <c r="V446" s="3">
        <v>45801</v>
      </c>
      <c r="W446" t="s">
        <v>97</v>
      </c>
      <c r="X446" t="s">
        <v>98</v>
      </c>
      <c r="Y446" t="s">
        <v>116</v>
      </c>
      <c r="Z446" t="s">
        <v>1111</v>
      </c>
      <c r="AA446" s="2">
        <v>40</v>
      </c>
      <c r="AJ446" t="s">
        <v>73</v>
      </c>
      <c r="AM446">
        <v>35</v>
      </c>
      <c r="AN446" s="3">
        <v>45726</v>
      </c>
      <c r="AO446">
        <v>35</v>
      </c>
      <c r="AP446" s="3">
        <v>45768</v>
      </c>
    </row>
    <row r="447" spans="1:42" hidden="1" x14ac:dyDescent="0.2">
      <c r="A447" t="s">
        <v>42</v>
      </c>
      <c r="B447" t="s">
        <v>43</v>
      </c>
      <c r="C447" t="s">
        <v>1273</v>
      </c>
      <c r="D447" t="s">
        <v>45</v>
      </c>
      <c r="E447" t="s">
        <v>305</v>
      </c>
      <c r="F447" t="s">
        <v>47</v>
      </c>
      <c r="H447" t="s">
        <v>1270</v>
      </c>
      <c r="I447" t="s">
        <v>82</v>
      </c>
      <c r="J447" t="s">
        <v>84</v>
      </c>
      <c r="K447" t="s">
        <v>427</v>
      </c>
      <c r="L447" t="s">
        <v>51</v>
      </c>
      <c r="M447" s="2">
        <v>0</v>
      </c>
      <c r="N447" t="s">
        <v>1271</v>
      </c>
      <c r="O447" s="2">
        <v>30</v>
      </c>
      <c r="P447" s="2">
        <v>19</v>
      </c>
      <c r="Q447" s="2">
        <v>11</v>
      </c>
      <c r="R447" t="s">
        <v>53</v>
      </c>
      <c r="S447" t="s">
        <v>1272</v>
      </c>
      <c r="T447" t="s">
        <v>970</v>
      </c>
      <c r="U447" s="3">
        <v>45678</v>
      </c>
      <c r="V447" s="3">
        <v>45801</v>
      </c>
      <c r="W447" t="s">
        <v>147</v>
      </c>
      <c r="X447" t="s">
        <v>148</v>
      </c>
      <c r="Y447" t="s">
        <v>630</v>
      </c>
      <c r="Z447" t="s">
        <v>917</v>
      </c>
      <c r="AA447" s="2">
        <v>30</v>
      </c>
      <c r="AJ447" t="s">
        <v>73</v>
      </c>
      <c r="AM447">
        <v>19</v>
      </c>
      <c r="AN447" s="3">
        <v>45726</v>
      </c>
      <c r="AO447">
        <v>20</v>
      </c>
      <c r="AP447" s="3">
        <v>45768</v>
      </c>
    </row>
    <row r="448" spans="1:42" ht="16" x14ac:dyDescent="0.2">
      <c r="A448" t="s">
        <v>42</v>
      </c>
      <c r="B448" t="s">
        <v>2783</v>
      </c>
      <c r="C448" t="s">
        <v>2829</v>
      </c>
      <c r="D448" t="s">
        <v>45</v>
      </c>
      <c r="E448" t="s">
        <v>75</v>
      </c>
      <c r="F448" t="s">
        <v>1320</v>
      </c>
      <c r="H448" t="s">
        <v>2830</v>
      </c>
      <c r="I448" t="s">
        <v>47</v>
      </c>
      <c r="J448" t="s">
        <v>49</v>
      </c>
      <c r="K448" t="s">
        <v>50</v>
      </c>
      <c r="L448" t="s">
        <v>51</v>
      </c>
      <c r="M448" s="2">
        <v>2</v>
      </c>
      <c r="N448" s="6" t="s">
        <v>2831</v>
      </c>
      <c r="O448" s="2">
        <v>10</v>
      </c>
      <c r="P448" s="2">
        <v>8</v>
      </c>
      <c r="Q448" s="2">
        <v>2</v>
      </c>
      <c r="R448" t="s">
        <v>53</v>
      </c>
      <c r="S448" s="5" t="s">
        <v>2832</v>
      </c>
      <c r="T448" t="s">
        <v>55</v>
      </c>
      <c r="U448" s="3">
        <v>45741</v>
      </c>
      <c r="V448" s="3">
        <v>45801</v>
      </c>
      <c r="W448" t="s">
        <v>616</v>
      </c>
      <c r="X448" t="s">
        <v>2448</v>
      </c>
      <c r="Y448" t="s">
        <v>2714</v>
      </c>
      <c r="Z448" t="s">
        <v>2714</v>
      </c>
      <c r="AA448" s="2">
        <v>999</v>
      </c>
      <c r="AD448" t="s">
        <v>2833</v>
      </c>
      <c r="AE448" t="s">
        <v>2834</v>
      </c>
      <c r="AI448" t="s">
        <v>63</v>
      </c>
      <c r="AM448">
        <v>9</v>
      </c>
      <c r="AN448" s="3">
        <v>45726</v>
      </c>
      <c r="AO448">
        <v>8</v>
      </c>
      <c r="AP448" s="3">
        <v>45789</v>
      </c>
    </row>
    <row r="449" spans="1:42" hidden="1" x14ac:dyDescent="0.2">
      <c r="A449" t="s">
        <v>42</v>
      </c>
      <c r="B449" t="s">
        <v>43</v>
      </c>
      <c r="C449" t="s">
        <v>1276</v>
      </c>
      <c r="D449" t="s">
        <v>45</v>
      </c>
      <c r="E449" t="s">
        <v>141</v>
      </c>
      <c r="F449" t="s">
        <v>47</v>
      </c>
      <c r="H449" t="s">
        <v>1277</v>
      </c>
      <c r="I449" t="s">
        <v>143</v>
      </c>
      <c r="J449" t="s">
        <v>84</v>
      </c>
      <c r="K449" t="s">
        <v>50</v>
      </c>
      <c r="L449" t="s">
        <v>51</v>
      </c>
      <c r="M449" s="2">
        <v>3</v>
      </c>
      <c r="N449" t="s">
        <v>1278</v>
      </c>
      <c r="O449" s="2">
        <v>63</v>
      </c>
      <c r="P449" s="2">
        <v>57</v>
      </c>
      <c r="Q449" s="2">
        <v>6</v>
      </c>
      <c r="R449" t="s">
        <v>53</v>
      </c>
      <c r="S449" t="s">
        <v>1279</v>
      </c>
      <c r="T449" t="s">
        <v>55</v>
      </c>
      <c r="U449" s="3">
        <v>45678</v>
      </c>
      <c r="V449" s="3">
        <v>45801</v>
      </c>
      <c r="W449" t="s">
        <v>97</v>
      </c>
      <c r="X449" t="s">
        <v>98</v>
      </c>
      <c r="Y449" t="s">
        <v>70</v>
      </c>
      <c r="Z449" t="s">
        <v>346</v>
      </c>
      <c r="AA449" s="2">
        <v>80</v>
      </c>
      <c r="AF449" t="s">
        <v>237</v>
      </c>
      <c r="AH449" t="s">
        <v>72</v>
      </c>
      <c r="AM449">
        <v>57</v>
      </c>
      <c r="AN449" s="3">
        <v>45726</v>
      </c>
      <c r="AO449">
        <v>57</v>
      </c>
      <c r="AP449" s="3">
        <v>45768</v>
      </c>
    </row>
    <row r="450" spans="1:42" hidden="1" x14ac:dyDescent="0.2">
      <c r="A450" t="s">
        <v>42</v>
      </c>
      <c r="B450" t="s">
        <v>43</v>
      </c>
      <c r="C450" t="s">
        <v>1280</v>
      </c>
      <c r="D450" t="s">
        <v>45</v>
      </c>
      <c r="E450" t="s">
        <v>141</v>
      </c>
      <c r="F450" t="s">
        <v>47</v>
      </c>
      <c r="H450" t="s">
        <v>1281</v>
      </c>
      <c r="I450" t="s">
        <v>47</v>
      </c>
      <c r="J450" t="s">
        <v>84</v>
      </c>
      <c r="K450" t="s">
        <v>178</v>
      </c>
      <c r="L450" t="s">
        <v>51</v>
      </c>
      <c r="M450" s="2">
        <v>1</v>
      </c>
      <c r="N450" t="s">
        <v>1282</v>
      </c>
      <c r="O450" s="2">
        <v>47</v>
      </c>
      <c r="P450" s="2">
        <v>44</v>
      </c>
      <c r="Q450" s="2">
        <v>3</v>
      </c>
      <c r="R450" t="s">
        <v>53</v>
      </c>
      <c r="S450" t="s">
        <v>1283</v>
      </c>
      <c r="T450" t="s">
        <v>55</v>
      </c>
      <c r="U450" s="3">
        <v>45678</v>
      </c>
      <c r="V450" s="3">
        <v>45801</v>
      </c>
      <c r="W450" t="s">
        <v>173</v>
      </c>
      <c r="X450" t="s">
        <v>174</v>
      </c>
      <c r="Y450" t="s">
        <v>149</v>
      </c>
      <c r="Z450" t="s">
        <v>1284</v>
      </c>
      <c r="AA450" s="2">
        <v>62</v>
      </c>
      <c r="AF450" t="s">
        <v>237</v>
      </c>
      <c r="AM450">
        <v>45</v>
      </c>
      <c r="AN450" s="3">
        <v>45726</v>
      </c>
      <c r="AO450">
        <v>45</v>
      </c>
      <c r="AP450" s="3">
        <v>45768</v>
      </c>
    </row>
    <row r="451" spans="1:42" hidden="1" x14ac:dyDescent="0.2">
      <c r="A451" t="s">
        <v>42</v>
      </c>
      <c r="B451" t="s">
        <v>43</v>
      </c>
      <c r="C451" t="s">
        <v>1285</v>
      </c>
      <c r="D451" t="s">
        <v>45</v>
      </c>
      <c r="E451" t="s">
        <v>305</v>
      </c>
      <c r="F451" t="s">
        <v>47</v>
      </c>
      <c r="H451" t="s">
        <v>469</v>
      </c>
      <c r="I451" t="s">
        <v>47</v>
      </c>
      <c r="J451" t="s">
        <v>84</v>
      </c>
      <c r="K451" t="s">
        <v>427</v>
      </c>
      <c r="L451" t="s">
        <v>51</v>
      </c>
      <c r="M451" s="2">
        <v>0</v>
      </c>
      <c r="N451" t="s">
        <v>470</v>
      </c>
      <c r="O451" s="2">
        <v>15</v>
      </c>
      <c r="P451" s="2">
        <v>11</v>
      </c>
      <c r="Q451" s="2">
        <v>4</v>
      </c>
      <c r="R451" t="s">
        <v>53</v>
      </c>
      <c r="S451" t="s">
        <v>471</v>
      </c>
      <c r="T451" t="s">
        <v>370</v>
      </c>
      <c r="U451" s="3">
        <v>45678</v>
      </c>
      <c r="V451" s="3">
        <v>45801</v>
      </c>
      <c r="W451" t="s">
        <v>114</v>
      </c>
      <c r="X451" t="s">
        <v>115</v>
      </c>
      <c r="Y451" t="s">
        <v>58</v>
      </c>
      <c r="Z451" t="s">
        <v>453</v>
      </c>
      <c r="AA451" s="2">
        <v>14</v>
      </c>
      <c r="AG451" t="s">
        <v>62</v>
      </c>
      <c r="AM451">
        <v>12</v>
      </c>
      <c r="AN451" s="3">
        <v>45726</v>
      </c>
      <c r="AO451">
        <v>11</v>
      </c>
      <c r="AP451" s="3">
        <v>45768</v>
      </c>
    </row>
    <row r="452" spans="1:42" hidden="1" x14ac:dyDescent="0.2">
      <c r="A452" t="s">
        <v>42</v>
      </c>
      <c r="B452" t="s">
        <v>43</v>
      </c>
      <c r="C452" t="s">
        <v>1286</v>
      </c>
      <c r="D452" t="s">
        <v>45</v>
      </c>
      <c r="E452" t="s">
        <v>141</v>
      </c>
      <c r="F452" t="s">
        <v>47</v>
      </c>
      <c r="H452" t="s">
        <v>1287</v>
      </c>
      <c r="I452" t="s">
        <v>106</v>
      </c>
      <c r="J452" t="s">
        <v>84</v>
      </c>
      <c r="K452" t="s">
        <v>50</v>
      </c>
      <c r="L452" t="s">
        <v>51</v>
      </c>
      <c r="M452" s="2">
        <v>3</v>
      </c>
      <c r="N452" t="s">
        <v>709</v>
      </c>
      <c r="O452" s="2">
        <v>64</v>
      </c>
      <c r="P452" s="2">
        <v>57</v>
      </c>
      <c r="Q452" s="2">
        <v>7</v>
      </c>
      <c r="R452" t="s">
        <v>53</v>
      </c>
      <c r="S452" t="s">
        <v>1288</v>
      </c>
      <c r="T452" t="s">
        <v>55</v>
      </c>
      <c r="U452" s="3">
        <v>45678</v>
      </c>
      <c r="V452" s="3">
        <v>45801</v>
      </c>
      <c r="W452" t="s">
        <v>114</v>
      </c>
      <c r="X452" t="s">
        <v>115</v>
      </c>
      <c r="Y452" t="s">
        <v>58</v>
      </c>
      <c r="Z452" t="s">
        <v>190</v>
      </c>
      <c r="AA452" s="2">
        <v>81</v>
      </c>
      <c r="AF452" t="s">
        <v>237</v>
      </c>
      <c r="AH452" t="s">
        <v>72</v>
      </c>
      <c r="AM452">
        <v>64</v>
      </c>
      <c r="AN452" s="3">
        <v>45726</v>
      </c>
      <c r="AO452">
        <v>57</v>
      </c>
      <c r="AP452" s="3">
        <v>45768</v>
      </c>
    </row>
    <row r="453" spans="1:42" hidden="1" x14ac:dyDescent="0.2">
      <c r="A453" t="s">
        <v>42</v>
      </c>
      <c r="B453" t="s">
        <v>43</v>
      </c>
      <c r="C453" t="s">
        <v>1289</v>
      </c>
      <c r="D453" t="s">
        <v>45</v>
      </c>
      <c r="E453" t="s">
        <v>141</v>
      </c>
      <c r="F453" t="s">
        <v>47</v>
      </c>
      <c r="H453" t="s">
        <v>1287</v>
      </c>
      <c r="I453" t="s">
        <v>143</v>
      </c>
      <c r="J453" t="s">
        <v>84</v>
      </c>
      <c r="K453" t="s">
        <v>50</v>
      </c>
      <c r="L453" t="s">
        <v>51</v>
      </c>
      <c r="M453" s="2">
        <v>3</v>
      </c>
      <c r="N453" t="s">
        <v>709</v>
      </c>
      <c r="O453" s="2">
        <v>60</v>
      </c>
      <c r="P453" s="2">
        <v>52</v>
      </c>
      <c r="Q453" s="2">
        <v>8</v>
      </c>
      <c r="R453" t="s">
        <v>53</v>
      </c>
      <c r="S453" t="s">
        <v>1290</v>
      </c>
      <c r="T453" t="s">
        <v>55</v>
      </c>
      <c r="U453" s="3">
        <v>45678</v>
      </c>
      <c r="V453" s="3">
        <v>45801</v>
      </c>
      <c r="W453" t="s">
        <v>97</v>
      </c>
      <c r="X453" t="s">
        <v>98</v>
      </c>
      <c r="Y453" t="s">
        <v>70</v>
      </c>
      <c r="Z453" t="s">
        <v>928</v>
      </c>
      <c r="AA453" s="2">
        <v>80</v>
      </c>
      <c r="AI453" t="s">
        <v>63</v>
      </c>
      <c r="AM453">
        <v>59</v>
      </c>
      <c r="AN453" s="3">
        <v>45726</v>
      </c>
      <c r="AO453">
        <v>52</v>
      </c>
      <c r="AP453" s="3">
        <v>45768</v>
      </c>
    </row>
    <row r="454" spans="1:42" hidden="1" x14ac:dyDescent="0.2">
      <c r="A454" t="s">
        <v>42</v>
      </c>
      <c r="B454" t="s">
        <v>43</v>
      </c>
      <c r="C454" t="s">
        <v>1289</v>
      </c>
      <c r="D454" t="s">
        <v>45</v>
      </c>
      <c r="E454" t="s">
        <v>141</v>
      </c>
      <c r="F454" t="s">
        <v>47</v>
      </c>
      <c r="H454" t="s">
        <v>1287</v>
      </c>
      <c r="I454" t="s">
        <v>143</v>
      </c>
      <c r="J454" t="s">
        <v>84</v>
      </c>
      <c r="K454" t="s">
        <v>50</v>
      </c>
      <c r="L454" t="s">
        <v>51</v>
      </c>
      <c r="M454" s="2">
        <v>3</v>
      </c>
      <c r="N454" t="s">
        <v>709</v>
      </c>
      <c r="O454" s="2">
        <v>60</v>
      </c>
      <c r="P454" s="2">
        <v>52</v>
      </c>
      <c r="Q454" s="2">
        <v>8</v>
      </c>
      <c r="R454" t="s">
        <v>53</v>
      </c>
      <c r="S454" t="s">
        <v>1290</v>
      </c>
      <c r="T454" t="s">
        <v>55</v>
      </c>
      <c r="U454" s="3">
        <v>45678</v>
      </c>
      <c r="V454" s="3">
        <v>45801</v>
      </c>
      <c r="W454" t="s">
        <v>97</v>
      </c>
      <c r="X454" t="s">
        <v>98</v>
      </c>
      <c r="Y454" t="s">
        <v>70</v>
      </c>
      <c r="Z454" t="s">
        <v>928</v>
      </c>
      <c r="AA454" s="2">
        <v>80</v>
      </c>
      <c r="AG454" t="s">
        <v>62</v>
      </c>
      <c r="AM454">
        <v>59</v>
      </c>
      <c r="AN454" s="3">
        <v>45726</v>
      </c>
      <c r="AO454">
        <v>52</v>
      </c>
      <c r="AP454" s="3">
        <v>45768</v>
      </c>
    </row>
    <row r="455" spans="1:42" hidden="1" x14ac:dyDescent="0.2">
      <c r="A455" t="s">
        <v>42</v>
      </c>
      <c r="B455" t="s">
        <v>43</v>
      </c>
      <c r="C455" t="s">
        <v>1291</v>
      </c>
      <c r="D455" t="s">
        <v>45</v>
      </c>
      <c r="E455" t="s">
        <v>305</v>
      </c>
      <c r="F455" t="s">
        <v>47</v>
      </c>
      <c r="H455" t="s">
        <v>495</v>
      </c>
      <c r="I455" t="s">
        <v>82</v>
      </c>
      <c r="J455" t="s">
        <v>84</v>
      </c>
      <c r="K455" t="s">
        <v>427</v>
      </c>
      <c r="L455" t="s">
        <v>51</v>
      </c>
      <c r="M455" s="2">
        <v>0</v>
      </c>
      <c r="N455" t="s">
        <v>497</v>
      </c>
      <c r="O455" s="2">
        <v>8</v>
      </c>
      <c r="P455" s="2">
        <v>6</v>
      </c>
      <c r="Q455" s="2">
        <v>2</v>
      </c>
      <c r="R455" t="s">
        <v>53</v>
      </c>
      <c r="S455" t="s">
        <v>498</v>
      </c>
      <c r="T455" t="s">
        <v>370</v>
      </c>
      <c r="U455" s="3">
        <v>45678</v>
      </c>
      <c r="V455" s="3">
        <v>45801</v>
      </c>
      <c r="W455" t="s">
        <v>1292</v>
      </c>
      <c r="X455" t="s">
        <v>1293</v>
      </c>
      <c r="Y455" t="s">
        <v>58</v>
      </c>
      <c r="Z455" t="s">
        <v>501</v>
      </c>
      <c r="AA455" s="2">
        <v>4</v>
      </c>
      <c r="AF455" t="s">
        <v>237</v>
      </c>
      <c r="AM455">
        <v>6</v>
      </c>
      <c r="AN455" s="3">
        <v>45726</v>
      </c>
      <c r="AO455">
        <v>7</v>
      </c>
      <c r="AP455" s="3">
        <v>45768</v>
      </c>
    </row>
    <row r="456" spans="1:42" hidden="1" x14ac:dyDescent="0.2">
      <c r="A456" t="s">
        <v>42</v>
      </c>
      <c r="B456" t="s">
        <v>43</v>
      </c>
      <c r="C456" t="s">
        <v>1294</v>
      </c>
      <c r="D456" t="s">
        <v>45</v>
      </c>
      <c r="E456" t="s">
        <v>305</v>
      </c>
      <c r="F456" t="s">
        <v>47</v>
      </c>
      <c r="H456" t="s">
        <v>507</v>
      </c>
      <c r="I456" t="s">
        <v>1295</v>
      </c>
      <c r="J456" t="s">
        <v>84</v>
      </c>
      <c r="K456" t="s">
        <v>427</v>
      </c>
      <c r="L456" t="s">
        <v>51</v>
      </c>
      <c r="M456" s="2">
        <v>0</v>
      </c>
      <c r="N456" t="s">
        <v>509</v>
      </c>
      <c r="O456" s="2">
        <v>8</v>
      </c>
      <c r="P456" s="2">
        <v>10</v>
      </c>
      <c r="Q456" s="2">
        <v>-2</v>
      </c>
      <c r="R456" t="s">
        <v>53</v>
      </c>
      <c r="S456" t="s">
        <v>510</v>
      </c>
      <c r="T456" t="s">
        <v>370</v>
      </c>
      <c r="U456" s="3">
        <v>45678</v>
      </c>
      <c r="V456" s="3">
        <v>45801</v>
      </c>
      <c r="W456" t="s">
        <v>147</v>
      </c>
      <c r="X456" t="s">
        <v>683</v>
      </c>
      <c r="Y456" t="s">
        <v>58</v>
      </c>
      <c r="Z456" t="s">
        <v>501</v>
      </c>
      <c r="AA456" s="2">
        <v>4</v>
      </c>
      <c r="AJ456" t="s">
        <v>73</v>
      </c>
      <c r="AM456">
        <v>10</v>
      </c>
      <c r="AN456" s="3">
        <v>45726</v>
      </c>
      <c r="AO456">
        <v>10</v>
      </c>
      <c r="AP456" s="3">
        <v>45768</v>
      </c>
    </row>
    <row r="457" spans="1:42" hidden="1" x14ac:dyDescent="0.2">
      <c r="A457" t="s">
        <v>42</v>
      </c>
      <c r="B457" t="s">
        <v>43</v>
      </c>
      <c r="C457" t="s">
        <v>1296</v>
      </c>
      <c r="D457" t="s">
        <v>45</v>
      </c>
      <c r="E457" t="s">
        <v>141</v>
      </c>
      <c r="F457" t="s">
        <v>82</v>
      </c>
      <c r="H457" t="s">
        <v>1297</v>
      </c>
      <c r="I457" t="s">
        <v>171</v>
      </c>
      <c r="J457" t="s">
        <v>84</v>
      </c>
      <c r="K457" t="s">
        <v>50</v>
      </c>
      <c r="L457" t="s">
        <v>51</v>
      </c>
      <c r="M457" s="2">
        <v>3</v>
      </c>
      <c r="N457" t="s">
        <v>1298</v>
      </c>
      <c r="O457" s="2">
        <v>10</v>
      </c>
      <c r="P457" s="2">
        <v>5</v>
      </c>
      <c r="Q457" s="2">
        <v>5</v>
      </c>
      <c r="R457" t="s">
        <v>53</v>
      </c>
      <c r="S457" t="s">
        <v>145</v>
      </c>
      <c r="T457" t="s">
        <v>79</v>
      </c>
      <c r="U457" s="3">
        <v>45678</v>
      </c>
      <c r="V457" s="3">
        <v>45801</v>
      </c>
      <c r="Y457" t="s">
        <v>80</v>
      </c>
      <c r="Z457" t="s">
        <v>80</v>
      </c>
      <c r="AA457" s="2">
        <v>999</v>
      </c>
      <c r="AM457">
        <v>5</v>
      </c>
      <c r="AN457" s="3">
        <v>45726</v>
      </c>
      <c r="AO457">
        <v>5</v>
      </c>
      <c r="AP457" s="3">
        <v>45768</v>
      </c>
    </row>
    <row r="458" spans="1:42" hidden="1" x14ac:dyDescent="0.2">
      <c r="A458" t="s">
        <v>42</v>
      </c>
      <c r="B458" t="s">
        <v>43</v>
      </c>
      <c r="C458" t="s">
        <v>1299</v>
      </c>
      <c r="D458" t="s">
        <v>45</v>
      </c>
      <c r="E458" t="s">
        <v>141</v>
      </c>
      <c r="F458" t="s">
        <v>82</v>
      </c>
      <c r="H458" t="s">
        <v>1297</v>
      </c>
      <c r="I458" t="s">
        <v>625</v>
      </c>
      <c r="J458" t="s">
        <v>84</v>
      </c>
      <c r="K458" t="s">
        <v>50</v>
      </c>
      <c r="L458" t="s">
        <v>51</v>
      </c>
      <c r="M458" s="2">
        <v>3</v>
      </c>
      <c r="N458" t="s">
        <v>1298</v>
      </c>
      <c r="O458" s="2">
        <v>10</v>
      </c>
      <c r="P458" s="2">
        <v>0</v>
      </c>
      <c r="Q458" s="2">
        <v>10</v>
      </c>
      <c r="R458" t="s">
        <v>53</v>
      </c>
      <c r="S458" t="s">
        <v>1300</v>
      </c>
      <c r="T458" t="s">
        <v>79</v>
      </c>
      <c r="U458" s="3">
        <v>45678</v>
      </c>
      <c r="V458" s="3">
        <v>45801</v>
      </c>
      <c r="Y458" t="s">
        <v>80</v>
      </c>
      <c r="Z458" t="s">
        <v>80</v>
      </c>
      <c r="AA458" s="2">
        <v>999</v>
      </c>
      <c r="AM458">
        <v>0</v>
      </c>
      <c r="AN458" s="3">
        <v>45726</v>
      </c>
      <c r="AO458">
        <v>1</v>
      </c>
      <c r="AP458" s="3">
        <v>45768</v>
      </c>
    </row>
    <row r="459" spans="1:42" hidden="1" x14ac:dyDescent="0.2">
      <c r="A459" t="s">
        <v>42</v>
      </c>
      <c r="B459" t="s">
        <v>43</v>
      </c>
      <c r="C459" t="s">
        <v>1301</v>
      </c>
      <c r="D459" t="s">
        <v>45</v>
      </c>
      <c r="E459" t="s">
        <v>141</v>
      </c>
      <c r="F459" t="s">
        <v>82</v>
      </c>
      <c r="H459" t="s">
        <v>1297</v>
      </c>
      <c r="I459" t="s">
        <v>133</v>
      </c>
      <c r="J459" t="s">
        <v>84</v>
      </c>
      <c r="K459" t="s">
        <v>50</v>
      </c>
      <c r="L459" t="s">
        <v>51</v>
      </c>
      <c r="M459" s="2">
        <v>3</v>
      </c>
      <c r="N459" t="s">
        <v>1298</v>
      </c>
      <c r="O459" s="2">
        <v>10</v>
      </c>
      <c r="P459" s="2">
        <v>3</v>
      </c>
      <c r="Q459" s="2">
        <v>7</v>
      </c>
      <c r="R459" t="s">
        <v>53</v>
      </c>
      <c r="S459" t="s">
        <v>1288</v>
      </c>
      <c r="T459" t="s">
        <v>79</v>
      </c>
      <c r="U459" s="3">
        <v>45678</v>
      </c>
      <c r="V459" s="3">
        <v>45801</v>
      </c>
      <c r="Y459" t="s">
        <v>80</v>
      </c>
      <c r="Z459" t="s">
        <v>80</v>
      </c>
      <c r="AA459" s="2">
        <v>999</v>
      </c>
      <c r="AM459">
        <v>3</v>
      </c>
      <c r="AN459" s="3">
        <v>45726</v>
      </c>
      <c r="AO459">
        <v>3</v>
      </c>
      <c r="AP459" s="3">
        <v>45768</v>
      </c>
    </row>
    <row r="460" spans="1:42" hidden="1" x14ac:dyDescent="0.2">
      <c r="A460" t="s">
        <v>42</v>
      </c>
      <c r="B460" t="s">
        <v>43</v>
      </c>
      <c r="C460" t="s">
        <v>1302</v>
      </c>
      <c r="D460" t="s">
        <v>45</v>
      </c>
      <c r="E460" t="s">
        <v>141</v>
      </c>
      <c r="F460" t="s">
        <v>82</v>
      </c>
      <c r="H460" t="s">
        <v>1297</v>
      </c>
      <c r="I460" t="s">
        <v>688</v>
      </c>
      <c r="J460" t="s">
        <v>84</v>
      </c>
      <c r="K460" t="s">
        <v>50</v>
      </c>
      <c r="L460" t="s">
        <v>51</v>
      </c>
      <c r="M460" s="2">
        <v>3</v>
      </c>
      <c r="N460" t="s">
        <v>1298</v>
      </c>
      <c r="O460" s="2">
        <v>10</v>
      </c>
      <c r="P460" s="2">
        <v>5</v>
      </c>
      <c r="Q460" s="2">
        <v>5</v>
      </c>
      <c r="R460" t="s">
        <v>53</v>
      </c>
      <c r="S460" t="s">
        <v>859</v>
      </c>
      <c r="T460" t="s">
        <v>79</v>
      </c>
      <c r="U460" s="3">
        <v>45678</v>
      </c>
      <c r="V460" s="3">
        <v>45801</v>
      </c>
      <c r="Y460" t="s">
        <v>80</v>
      </c>
      <c r="Z460" t="s">
        <v>80</v>
      </c>
      <c r="AA460" s="2">
        <v>999</v>
      </c>
      <c r="AM460">
        <v>5</v>
      </c>
      <c r="AN460" s="3">
        <v>45726</v>
      </c>
      <c r="AO460">
        <v>5</v>
      </c>
      <c r="AP460" s="3">
        <v>45768</v>
      </c>
    </row>
    <row r="461" spans="1:42" hidden="1" x14ac:dyDescent="0.2">
      <c r="A461" t="s">
        <v>42</v>
      </c>
      <c r="B461" t="s">
        <v>43</v>
      </c>
      <c r="C461" t="s">
        <v>1303</v>
      </c>
      <c r="D461" t="s">
        <v>45</v>
      </c>
      <c r="E461" t="s">
        <v>141</v>
      </c>
      <c r="F461" t="s">
        <v>82</v>
      </c>
      <c r="H461" t="s">
        <v>1297</v>
      </c>
      <c r="I461" t="s">
        <v>770</v>
      </c>
      <c r="J461" t="s">
        <v>84</v>
      </c>
      <c r="K461" t="s">
        <v>50</v>
      </c>
      <c r="L461" t="s">
        <v>51</v>
      </c>
      <c r="M461" s="2">
        <v>3</v>
      </c>
      <c r="N461" t="s">
        <v>1298</v>
      </c>
      <c r="O461" s="2">
        <v>10</v>
      </c>
      <c r="P461" s="2">
        <v>1</v>
      </c>
      <c r="Q461" s="2">
        <v>9</v>
      </c>
      <c r="R461" t="s">
        <v>53</v>
      </c>
      <c r="S461" t="s">
        <v>1304</v>
      </c>
      <c r="T461" t="s">
        <v>79</v>
      </c>
      <c r="U461" s="3">
        <v>45678</v>
      </c>
      <c r="V461" s="3">
        <v>45801</v>
      </c>
      <c r="Y461" t="s">
        <v>80</v>
      </c>
      <c r="Z461" t="s">
        <v>80</v>
      </c>
      <c r="AA461" s="2">
        <v>999</v>
      </c>
      <c r="AM461">
        <v>1</v>
      </c>
      <c r="AN461" s="3">
        <v>45726</v>
      </c>
      <c r="AO461">
        <v>1</v>
      </c>
      <c r="AP461" s="3">
        <v>45768</v>
      </c>
    </row>
    <row r="462" spans="1:42" hidden="1" x14ac:dyDescent="0.2">
      <c r="A462" t="s">
        <v>42</v>
      </c>
      <c r="B462" t="s">
        <v>43</v>
      </c>
      <c r="C462" t="s">
        <v>1305</v>
      </c>
      <c r="D462" t="s">
        <v>45</v>
      </c>
      <c r="E462" t="s">
        <v>141</v>
      </c>
      <c r="F462" t="s">
        <v>47</v>
      </c>
      <c r="H462" t="s">
        <v>1306</v>
      </c>
      <c r="I462" t="s">
        <v>143</v>
      </c>
      <c r="J462" t="s">
        <v>84</v>
      </c>
      <c r="K462" t="s">
        <v>50</v>
      </c>
      <c r="L462" t="s">
        <v>51</v>
      </c>
      <c r="M462" s="2">
        <v>3</v>
      </c>
      <c r="N462" t="s">
        <v>1307</v>
      </c>
      <c r="O462" s="2">
        <v>58</v>
      </c>
      <c r="P462" s="2">
        <v>49</v>
      </c>
      <c r="Q462" s="2">
        <v>9</v>
      </c>
      <c r="R462" t="s">
        <v>53</v>
      </c>
      <c r="S462" t="s">
        <v>1304</v>
      </c>
      <c r="T462" t="s">
        <v>55</v>
      </c>
      <c r="U462" s="3">
        <v>45678</v>
      </c>
      <c r="V462" s="3">
        <v>45801</v>
      </c>
      <c r="W462" t="s">
        <v>68</v>
      </c>
      <c r="X462" t="s">
        <v>69</v>
      </c>
      <c r="Y462" t="s">
        <v>149</v>
      </c>
      <c r="Z462" t="s">
        <v>1308</v>
      </c>
      <c r="AA462" s="2">
        <v>62</v>
      </c>
      <c r="AF462" t="s">
        <v>237</v>
      </c>
      <c r="AH462" t="s">
        <v>72</v>
      </c>
      <c r="AM462">
        <v>52</v>
      </c>
      <c r="AN462" s="3">
        <v>45726</v>
      </c>
      <c r="AO462">
        <v>51</v>
      </c>
      <c r="AP462" s="3">
        <v>45768</v>
      </c>
    </row>
    <row r="463" spans="1:42" hidden="1" x14ac:dyDescent="0.2">
      <c r="A463" t="s">
        <v>42</v>
      </c>
      <c r="B463" t="s">
        <v>43</v>
      </c>
      <c r="C463" t="s">
        <v>1309</v>
      </c>
      <c r="D463" t="s">
        <v>45</v>
      </c>
      <c r="E463" t="s">
        <v>411</v>
      </c>
      <c r="F463" t="s">
        <v>47</v>
      </c>
      <c r="H463" t="s">
        <v>1310</v>
      </c>
      <c r="I463" t="s">
        <v>622</v>
      </c>
      <c r="J463" t="s">
        <v>49</v>
      </c>
      <c r="K463" t="s">
        <v>178</v>
      </c>
      <c r="L463" t="s">
        <v>51</v>
      </c>
      <c r="M463" s="2">
        <v>4</v>
      </c>
      <c r="N463" t="s">
        <v>359</v>
      </c>
      <c r="O463" s="2">
        <v>4</v>
      </c>
      <c r="P463" s="2">
        <v>2</v>
      </c>
      <c r="Q463" s="2">
        <v>2</v>
      </c>
      <c r="R463" t="s">
        <v>53</v>
      </c>
      <c r="S463" t="s">
        <v>1311</v>
      </c>
      <c r="T463" t="s">
        <v>79</v>
      </c>
      <c r="U463" s="3">
        <v>45678</v>
      </c>
      <c r="V463" s="3">
        <v>45801</v>
      </c>
      <c r="Y463" t="s">
        <v>80</v>
      </c>
      <c r="Z463" t="s">
        <v>80</v>
      </c>
      <c r="AA463" s="2">
        <v>999</v>
      </c>
      <c r="AM463">
        <v>2</v>
      </c>
      <c r="AN463" s="3">
        <v>45726</v>
      </c>
      <c r="AO463">
        <v>2</v>
      </c>
      <c r="AP463" s="3">
        <v>45768</v>
      </c>
    </row>
    <row r="464" spans="1:42" hidden="1" x14ac:dyDescent="0.2">
      <c r="A464" t="s">
        <v>42</v>
      </c>
      <c r="B464" t="s">
        <v>43</v>
      </c>
      <c r="C464" t="s">
        <v>1312</v>
      </c>
      <c r="D464" t="s">
        <v>45</v>
      </c>
      <c r="E464" t="s">
        <v>411</v>
      </c>
      <c r="F464" t="s">
        <v>47</v>
      </c>
      <c r="H464" t="s">
        <v>1232</v>
      </c>
      <c r="I464" t="s">
        <v>133</v>
      </c>
      <c r="J464" t="s">
        <v>49</v>
      </c>
      <c r="K464" t="s">
        <v>50</v>
      </c>
      <c r="L464" t="s">
        <v>51</v>
      </c>
      <c r="M464" s="2">
        <v>8</v>
      </c>
      <c r="N464" t="s">
        <v>77</v>
      </c>
      <c r="O464" s="2">
        <v>4</v>
      </c>
      <c r="P464" s="2">
        <v>3</v>
      </c>
      <c r="Q464" s="2">
        <v>1</v>
      </c>
      <c r="R464" t="s">
        <v>53</v>
      </c>
      <c r="S464" t="s">
        <v>1229</v>
      </c>
      <c r="T464" t="s">
        <v>79</v>
      </c>
      <c r="U464" s="3">
        <v>45678</v>
      </c>
      <c r="V464" s="3">
        <v>45801</v>
      </c>
      <c r="Y464" t="s">
        <v>80</v>
      </c>
      <c r="Z464" t="s">
        <v>80</v>
      </c>
      <c r="AA464" s="2">
        <v>999</v>
      </c>
      <c r="AM464">
        <v>3</v>
      </c>
      <c r="AN464" s="3">
        <v>45726</v>
      </c>
      <c r="AO464">
        <v>3</v>
      </c>
      <c r="AP464" s="3">
        <v>45768</v>
      </c>
    </row>
    <row r="465" spans="1:42" hidden="1" x14ac:dyDescent="0.2">
      <c r="A465" t="s">
        <v>42</v>
      </c>
      <c r="B465" t="s">
        <v>43</v>
      </c>
      <c r="C465" t="s">
        <v>1313</v>
      </c>
      <c r="D465" t="s">
        <v>45</v>
      </c>
      <c r="E465" t="s">
        <v>75</v>
      </c>
      <c r="F465" t="s">
        <v>47</v>
      </c>
      <c r="H465" t="s">
        <v>1187</v>
      </c>
      <c r="I465" t="s">
        <v>47</v>
      </c>
      <c r="J465" t="s">
        <v>84</v>
      </c>
      <c r="K465" t="s">
        <v>50</v>
      </c>
      <c r="L465" t="s">
        <v>51</v>
      </c>
      <c r="M465" s="2">
        <v>3</v>
      </c>
      <c r="N465" t="s">
        <v>1188</v>
      </c>
      <c r="O465" s="2">
        <v>20</v>
      </c>
      <c r="P465" s="2">
        <v>19</v>
      </c>
      <c r="Q465" s="2">
        <v>1</v>
      </c>
      <c r="R465" t="s">
        <v>267</v>
      </c>
      <c r="S465" t="s">
        <v>1189</v>
      </c>
      <c r="T465" t="s">
        <v>370</v>
      </c>
      <c r="U465" s="3">
        <v>45678</v>
      </c>
      <c r="V465" s="3">
        <v>45801</v>
      </c>
      <c r="W465" t="s">
        <v>89</v>
      </c>
      <c r="X465" t="s">
        <v>90</v>
      </c>
      <c r="Y465" t="s">
        <v>58</v>
      </c>
      <c r="Z465" t="s">
        <v>934</v>
      </c>
      <c r="AA465" s="2">
        <v>27</v>
      </c>
      <c r="AJ465" t="s">
        <v>73</v>
      </c>
      <c r="AM465">
        <v>20</v>
      </c>
      <c r="AN465" s="3">
        <v>45726</v>
      </c>
      <c r="AO465">
        <v>19</v>
      </c>
      <c r="AP465" s="3">
        <v>45768</v>
      </c>
    </row>
    <row r="466" spans="1:42" hidden="1" x14ac:dyDescent="0.2">
      <c r="A466" t="s">
        <v>42</v>
      </c>
      <c r="B466" t="s">
        <v>43</v>
      </c>
      <c r="C466" t="s">
        <v>1313</v>
      </c>
      <c r="D466" t="s">
        <v>45</v>
      </c>
      <c r="E466" t="s">
        <v>75</v>
      </c>
      <c r="F466" t="s">
        <v>47</v>
      </c>
      <c r="H466" t="s">
        <v>1187</v>
      </c>
      <c r="I466" t="s">
        <v>47</v>
      </c>
      <c r="J466" t="s">
        <v>84</v>
      </c>
      <c r="K466" t="s">
        <v>50</v>
      </c>
      <c r="L466" t="s">
        <v>51</v>
      </c>
      <c r="M466" s="2">
        <v>3</v>
      </c>
      <c r="N466" t="s">
        <v>1188</v>
      </c>
      <c r="O466" s="2">
        <v>20</v>
      </c>
      <c r="P466" s="2">
        <v>19</v>
      </c>
      <c r="Q466" s="2">
        <v>1</v>
      </c>
      <c r="R466" t="s">
        <v>53</v>
      </c>
      <c r="S466" t="s">
        <v>1314</v>
      </c>
      <c r="T466" t="s">
        <v>333</v>
      </c>
      <c r="U466" s="3">
        <v>45678</v>
      </c>
      <c r="V466" s="3">
        <v>45801</v>
      </c>
      <c r="W466" t="s">
        <v>89</v>
      </c>
      <c r="X466" t="s">
        <v>90</v>
      </c>
      <c r="Y466" t="s">
        <v>70</v>
      </c>
      <c r="Z466" t="s">
        <v>71</v>
      </c>
      <c r="AA466" s="2">
        <v>60</v>
      </c>
      <c r="AF466" t="s">
        <v>237</v>
      </c>
      <c r="AG466" t="s">
        <v>62</v>
      </c>
      <c r="AM466">
        <v>20</v>
      </c>
      <c r="AN466" s="3">
        <v>45726</v>
      </c>
      <c r="AO466">
        <v>19</v>
      </c>
      <c r="AP466" s="3">
        <v>45768</v>
      </c>
    </row>
    <row r="467" spans="1:42" ht="16" x14ac:dyDescent="0.2">
      <c r="A467" t="s">
        <v>42</v>
      </c>
      <c r="B467" t="s">
        <v>43</v>
      </c>
      <c r="C467" t="s">
        <v>2441</v>
      </c>
      <c r="D467" t="s">
        <v>45</v>
      </c>
      <c r="E467" t="s">
        <v>75</v>
      </c>
      <c r="F467" t="s">
        <v>47</v>
      </c>
      <c r="H467" t="s">
        <v>2442</v>
      </c>
      <c r="I467" t="s">
        <v>47</v>
      </c>
      <c r="J467" t="s">
        <v>49</v>
      </c>
      <c r="K467" t="s">
        <v>50</v>
      </c>
      <c r="L467" t="s">
        <v>51</v>
      </c>
      <c r="M467" s="2">
        <v>4</v>
      </c>
      <c r="N467" s="6" t="s">
        <v>2443</v>
      </c>
      <c r="O467" s="2">
        <v>25</v>
      </c>
      <c r="P467" s="2">
        <v>22</v>
      </c>
      <c r="Q467" s="2">
        <v>3</v>
      </c>
      <c r="R467" t="s">
        <v>53</v>
      </c>
      <c r="S467" s="5" t="s">
        <v>2444</v>
      </c>
      <c r="T467" t="s">
        <v>55</v>
      </c>
      <c r="U467" s="3">
        <v>45678</v>
      </c>
      <c r="V467" s="3">
        <v>45801</v>
      </c>
      <c r="W467" t="s">
        <v>1784</v>
      </c>
      <c r="X467" t="s">
        <v>2005</v>
      </c>
      <c r="Y467" t="s">
        <v>116</v>
      </c>
      <c r="Z467" t="s">
        <v>1382</v>
      </c>
      <c r="AA467" s="2">
        <v>30</v>
      </c>
      <c r="AB467" t="s">
        <v>228</v>
      </c>
      <c r="AC467" t="s">
        <v>229</v>
      </c>
      <c r="AK467" t="s">
        <v>523</v>
      </c>
      <c r="AM467">
        <v>22</v>
      </c>
      <c r="AN467" s="3">
        <v>45726</v>
      </c>
      <c r="AO467">
        <v>22</v>
      </c>
      <c r="AP467" s="3">
        <v>45768</v>
      </c>
    </row>
    <row r="468" spans="1:42" hidden="1" x14ac:dyDescent="0.2">
      <c r="A468" t="s">
        <v>42</v>
      </c>
      <c r="B468" t="s">
        <v>43</v>
      </c>
      <c r="C468" t="s">
        <v>1319</v>
      </c>
      <c r="D468" t="s">
        <v>45</v>
      </c>
      <c r="E468" t="s">
        <v>141</v>
      </c>
      <c r="F468" t="s">
        <v>1320</v>
      </c>
      <c r="H468" t="s">
        <v>1321</v>
      </c>
      <c r="I468" t="s">
        <v>82</v>
      </c>
      <c r="J468" t="s">
        <v>84</v>
      </c>
      <c r="K468" t="s">
        <v>50</v>
      </c>
      <c r="L468" t="s">
        <v>51</v>
      </c>
      <c r="M468" s="2">
        <v>2</v>
      </c>
      <c r="N468" t="s">
        <v>1322</v>
      </c>
      <c r="O468" s="2">
        <v>34</v>
      </c>
      <c r="P468" s="2">
        <v>33</v>
      </c>
      <c r="Q468" s="2">
        <v>1</v>
      </c>
      <c r="R468" t="s">
        <v>53</v>
      </c>
      <c r="S468" t="s">
        <v>1323</v>
      </c>
      <c r="T468" t="s">
        <v>333</v>
      </c>
      <c r="U468" s="3">
        <v>45741</v>
      </c>
      <c r="V468" s="3">
        <v>45801</v>
      </c>
      <c r="W468" t="s">
        <v>104</v>
      </c>
      <c r="X468" t="s">
        <v>1324</v>
      </c>
      <c r="Y468" t="s">
        <v>58</v>
      </c>
      <c r="Z468" t="s">
        <v>125</v>
      </c>
      <c r="AA468" s="2">
        <v>40</v>
      </c>
      <c r="AB468" t="s">
        <v>516</v>
      </c>
      <c r="AC468" t="s">
        <v>517</v>
      </c>
      <c r="AG468" t="s">
        <v>62</v>
      </c>
      <c r="AI468" t="s">
        <v>63</v>
      </c>
      <c r="AM468">
        <v>33</v>
      </c>
      <c r="AN468" s="3">
        <v>45726</v>
      </c>
      <c r="AO468">
        <v>33</v>
      </c>
      <c r="AP468" s="3">
        <v>45789</v>
      </c>
    </row>
    <row r="469" spans="1:42" hidden="1" x14ac:dyDescent="0.2">
      <c r="A469" t="s">
        <v>42</v>
      </c>
      <c r="B469" t="s">
        <v>43</v>
      </c>
      <c r="C469" t="s">
        <v>1325</v>
      </c>
      <c r="D469" t="s">
        <v>45</v>
      </c>
      <c r="E469" t="s">
        <v>75</v>
      </c>
      <c r="F469" t="s">
        <v>47</v>
      </c>
      <c r="H469" t="s">
        <v>907</v>
      </c>
      <c r="I469" t="s">
        <v>1326</v>
      </c>
      <c r="J469" t="s">
        <v>84</v>
      </c>
      <c r="K469" t="s">
        <v>50</v>
      </c>
      <c r="L469" t="s">
        <v>51</v>
      </c>
      <c r="M469" s="2">
        <v>3</v>
      </c>
      <c r="N469" t="s">
        <v>909</v>
      </c>
      <c r="O469" s="2">
        <v>25</v>
      </c>
      <c r="P469" s="2">
        <v>15</v>
      </c>
      <c r="Q469" s="2">
        <v>10</v>
      </c>
      <c r="R469" t="s">
        <v>53</v>
      </c>
      <c r="S469" t="s">
        <v>1327</v>
      </c>
      <c r="T469" t="s">
        <v>333</v>
      </c>
      <c r="U469" s="3">
        <v>45678</v>
      </c>
      <c r="V469" s="3">
        <v>45801</v>
      </c>
      <c r="W469" t="s">
        <v>1328</v>
      </c>
      <c r="X469" t="s">
        <v>1329</v>
      </c>
      <c r="Y469" t="s">
        <v>116</v>
      </c>
      <c r="Z469" t="s">
        <v>303</v>
      </c>
      <c r="AA469" s="2">
        <v>30</v>
      </c>
      <c r="AE469" t="s">
        <v>151</v>
      </c>
      <c r="AF469" t="s">
        <v>237</v>
      </c>
      <c r="AG469" t="s">
        <v>62</v>
      </c>
      <c r="AM469">
        <v>18</v>
      </c>
      <c r="AN469" s="3">
        <v>45726</v>
      </c>
      <c r="AO469">
        <v>15</v>
      </c>
      <c r="AP469" s="3">
        <v>45768</v>
      </c>
    </row>
    <row r="470" spans="1:42" hidden="1" x14ac:dyDescent="0.2">
      <c r="A470" t="s">
        <v>42</v>
      </c>
      <c r="B470" t="s">
        <v>43</v>
      </c>
      <c r="C470" t="s">
        <v>1325</v>
      </c>
      <c r="D470" t="s">
        <v>45</v>
      </c>
      <c r="E470" t="s">
        <v>75</v>
      </c>
      <c r="F470" t="s">
        <v>47</v>
      </c>
      <c r="H470" t="s">
        <v>907</v>
      </c>
      <c r="I470" t="s">
        <v>1326</v>
      </c>
      <c r="J470" t="s">
        <v>84</v>
      </c>
      <c r="K470" t="s">
        <v>50</v>
      </c>
      <c r="L470" t="s">
        <v>51</v>
      </c>
      <c r="M470" s="2">
        <v>3</v>
      </c>
      <c r="N470" t="s">
        <v>909</v>
      </c>
      <c r="O470" s="2">
        <v>25</v>
      </c>
      <c r="P470" s="2">
        <v>15</v>
      </c>
      <c r="Q470" s="2">
        <v>10</v>
      </c>
      <c r="R470" t="s">
        <v>53</v>
      </c>
      <c r="S470" t="s">
        <v>1327</v>
      </c>
      <c r="T470" t="s">
        <v>333</v>
      </c>
      <c r="U470" s="3">
        <v>45678</v>
      </c>
      <c r="V470" s="3">
        <v>45801</v>
      </c>
      <c r="W470" t="s">
        <v>1328</v>
      </c>
      <c r="X470" t="s">
        <v>1329</v>
      </c>
      <c r="Y470" t="s">
        <v>58</v>
      </c>
      <c r="Z470" t="s">
        <v>934</v>
      </c>
      <c r="AA470" s="2">
        <v>27</v>
      </c>
      <c r="AE470" t="s">
        <v>151</v>
      </c>
      <c r="AH470" t="s">
        <v>72</v>
      </c>
      <c r="AM470">
        <v>18</v>
      </c>
      <c r="AN470" s="3">
        <v>45726</v>
      </c>
      <c r="AO470">
        <v>15</v>
      </c>
      <c r="AP470" s="3">
        <v>45768</v>
      </c>
    </row>
    <row r="471" spans="1:42" hidden="1" x14ac:dyDescent="0.2">
      <c r="A471" t="s">
        <v>42</v>
      </c>
      <c r="B471" t="s">
        <v>43</v>
      </c>
      <c r="C471" t="s">
        <v>1330</v>
      </c>
      <c r="D471" t="s">
        <v>45</v>
      </c>
      <c r="E471" t="s">
        <v>305</v>
      </c>
      <c r="F471" t="s">
        <v>47</v>
      </c>
      <c r="H471" t="s">
        <v>821</v>
      </c>
      <c r="I471" t="s">
        <v>622</v>
      </c>
      <c r="J471" t="s">
        <v>84</v>
      </c>
      <c r="K471" t="s">
        <v>427</v>
      </c>
      <c r="L471" t="s">
        <v>51</v>
      </c>
      <c r="M471" s="2">
        <v>0</v>
      </c>
      <c r="N471" t="s">
        <v>822</v>
      </c>
      <c r="O471" s="2">
        <v>10</v>
      </c>
      <c r="P471" s="2">
        <v>4</v>
      </c>
      <c r="Q471" s="2">
        <v>6</v>
      </c>
      <c r="R471" t="s">
        <v>53</v>
      </c>
      <c r="S471" t="s">
        <v>672</v>
      </c>
      <c r="T471" t="s">
        <v>370</v>
      </c>
      <c r="U471" s="3">
        <v>45678</v>
      </c>
      <c r="V471" s="3">
        <v>45801</v>
      </c>
      <c r="W471" t="s">
        <v>68</v>
      </c>
      <c r="X471" t="s">
        <v>69</v>
      </c>
      <c r="Y471" t="s">
        <v>58</v>
      </c>
      <c r="Z471" t="s">
        <v>823</v>
      </c>
      <c r="AA471" s="2">
        <v>20</v>
      </c>
      <c r="AJ471" t="s">
        <v>73</v>
      </c>
      <c r="AM471">
        <v>4</v>
      </c>
      <c r="AN471" s="3">
        <v>45726</v>
      </c>
      <c r="AO471">
        <v>4</v>
      </c>
      <c r="AP471" s="3">
        <v>45768</v>
      </c>
    </row>
    <row r="472" spans="1:42" hidden="1" x14ac:dyDescent="0.2">
      <c r="A472" t="s">
        <v>42</v>
      </c>
      <c r="B472" t="s">
        <v>43</v>
      </c>
      <c r="C472" t="s">
        <v>1331</v>
      </c>
      <c r="D472" t="s">
        <v>45</v>
      </c>
      <c r="E472" t="s">
        <v>75</v>
      </c>
      <c r="F472" t="s">
        <v>47</v>
      </c>
      <c r="H472" t="s">
        <v>391</v>
      </c>
      <c r="I472" t="s">
        <v>297</v>
      </c>
      <c r="J472" t="s">
        <v>84</v>
      </c>
      <c r="K472" t="s">
        <v>50</v>
      </c>
      <c r="L472" t="s">
        <v>51</v>
      </c>
      <c r="M472" s="2">
        <v>3</v>
      </c>
      <c r="N472" t="s">
        <v>393</v>
      </c>
      <c r="O472" s="2">
        <v>24</v>
      </c>
      <c r="P472" s="2">
        <v>23</v>
      </c>
      <c r="Q472" s="2">
        <v>1</v>
      </c>
      <c r="R472" t="s">
        <v>53</v>
      </c>
      <c r="S472" t="s">
        <v>1332</v>
      </c>
      <c r="T472" t="s">
        <v>333</v>
      </c>
      <c r="U472" s="3">
        <v>45678</v>
      </c>
      <c r="V472" s="3">
        <v>45801</v>
      </c>
      <c r="W472" t="s">
        <v>89</v>
      </c>
      <c r="X472" t="s">
        <v>90</v>
      </c>
      <c r="Y472" t="s">
        <v>116</v>
      </c>
      <c r="Z472" t="s">
        <v>1194</v>
      </c>
      <c r="AA472" s="2">
        <v>26</v>
      </c>
      <c r="AE472" t="s">
        <v>120</v>
      </c>
      <c r="AF472" t="s">
        <v>237</v>
      </c>
      <c r="AM472">
        <v>23</v>
      </c>
      <c r="AN472" s="3">
        <v>45726</v>
      </c>
      <c r="AO472">
        <v>24</v>
      </c>
      <c r="AP472" s="3">
        <v>45768</v>
      </c>
    </row>
    <row r="473" spans="1:42" hidden="1" x14ac:dyDescent="0.2">
      <c r="A473" t="s">
        <v>42</v>
      </c>
      <c r="B473" t="s">
        <v>43</v>
      </c>
      <c r="C473" t="s">
        <v>1331</v>
      </c>
      <c r="D473" t="s">
        <v>45</v>
      </c>
      <c r="E473" t="s">
        <v>75</v>
      </c>
      <c r="F473" t="s">
        <v>47</v>
      </c>
      <c r="H473" t="s">
        <v>391</v>
      </c>
      <c r="I473" t="s">
        <v>297</v>
      </c>
      <c r="J473" t="s">
        <v>84</v>
      </c>
      <c r="K473" t="s">
        <v>50</v>
      </c>
      <c r="L473" t="s">
        <v>51</v>
      </c>
      <c r="M473" s="2">
        <v>3</v>
      </c>
      <c r="N473" t="s">
        <v>393</v>
      </c>
      <c r="O473" s="2">
        <v>24</v>
      </c>
      <c r="P473" s="2">
        <v>23</v>
      </c>
      <c r="Q473" s="2">
        <v>1</v>
      </c>
      <c r="R473" t="s">
        <v>53</v>
      </c>
      <c r="S473" t="s">
        <v>1332</v>
      </c>
      <c r="T473" t="s">
        <v>333</v>
      </c>
      <c r="U473" s="3">
        <v>45678</v>
      </c>
      <c r="V473" s="3">
        <v>45801</v>
      </c>
      <c r="W473" t="s">
        <v>89</v>
      </c>
      <c r="X473" t="s">
        <v>90</v>
      </c>
      <c r="Y473" t="s">
        <v>91</v>
      </c>
      <c r="Z473" t="s">
        <v>399</v>
      </c>
      <c r="AA473" s="2">
        <v>26</v>
      </c>
      <c r="AB473" t="s">
        <v>60</v>
      </c>
      <c r="AC473" t="s">
        <v>61</v>
      </c>
      <c r="AE473" t="s">
        <v>120</v>
      </c>
      <c r="AI473" t="s">
        <v>63</v>
      </c>
      <c r="AM473">
        <v>23</v>
      </c>
      <c r="AN473" s="3">
        <v>45726</v>
      </c>
      <c r="AO473">
        <v>24</v>
      </c>
      <c r="AP473" s="3">
        <v>45768</v>
      </c>
    </row>
    <row r="474" spans="1:42" hidden="1" x14ac:dyDescent="0.2">
      <c r="A474" t="s">
        <v>42</v>
      </c>
      <c r="B474" t="s">
        <v>43</v>
      </c>
      <c r="C474" t="s">
        <v>1333</v>
      </c>
      <c r="D474" t="s">
        <v>45</v>
      </c>
      <c r="E474" t="s">
        <v>75</v>
      </c>
      <c r="F474" t="s">
        <v>47</v>
      </c>
      <c r="G474" t="s">
        <v>1334</v>
      </c>
      <c r="H474" t="s">
        <v>1335</v>
      </c>
      <c r="I474" t="s">
        <v>1295</v>
      </c>
      <c r="J474" t="s">
        <v>84</v>
      </c>
      <c r="K474" t="s">
        <v>50</v>
      </c>
      <c r="L474" t="s">
        <v>51</v>
      </c>
      <c r="M474" s="2">
        <v>3</v>
      </c>
      <c r="N474" t="s">
        <v>79</v>
      </c>
      <c r="O474" s="2">
        <v>6</v>
      </c>
      <c r="P474" s="2">
        <v>6</v>
      </c>
      <c r="Q474" s="2">
        <v>0</v>
      </c>
      <c r="R474" t="s">
        <v>53</v>
      </c>
      <c r="S474" t="s">
        <v>1336</v>
      </c>
      <c r="T474" t="s">
        <v>79</v>
      </c>
      <c r="U474" s="3">
        <v>45678</v>
      </c>
      <c r="V474" s="3">
        <v>45801</v>
      </c>
      <c r="W474" t="s">
        <v>68</v>
      </c>
      <c r="X474" t="s">
        <v>69</v>
      </c>
      <c r="Y474" t="s">
        <v>58</v>
      </c>
      <c r="Z474" t="s">
        <v>696</v>
      </c>
      <c r="AA474" s="2">
        <v>94</v>
      </c>
      <c r="AF474" t="s">
        <v>237</v>
      </c>
      <c r="AM474">
        <v>6</v>
      </c>
      <c r="AN474" s="3">
        <v>45726</v>
      </c>
      <c r="AO474">
        <v>6</v>
      </c>
      <c r="AP474" s="3">
        <v>45768</v>
      </c>
    </row>
    <row r="475" spans="1:42" hidden="1" x14ac:dyDescent="0.2">
      <c r="A475" t="s">
        <v>42</v>
      </c>
      <c r="B475" t="s">
        <v>43</v>
      </c>
      <c r="C475" t="s">
        <v>1337</v>
      </c>
      <c r="D475" t="s">
        <v>45</v>
      </c>
      <c r="E475" t="s">
        <v>75</v>
      </c>
      <c r="F475" t="s">
        <v>47</v>
      </c>
      <c r="G475" t="s">
        <v>1334</v>
      </c>
      <c r="H475" t="s">
        <v>1335</v>
      </c>
      <c r="I475" t="s">
        <v>82</v>
      </c>
      <c r="J475" t="s">
        <v>84</v>
      </c>
      <c r="K475" t="s">
        <v>50</v>
      </c>
      <c r="L475" t="s">
        <v>51</v>
      </c>
      <c r="M475" s="2">
        <v>3</v>
      </c>
      <c r="N475" t="s">
        <v>79</v>
      </c>
      <c r="O475" s="2">
        <v>4</v>
      </c>
      <c r="P475" s="2">
        <v>4</v>
      </c>
      <c r="Q475" s="2">
        <v>0</v>
      </c>
      <c r="R475" t="s">
        <v>53</v>
      </c>
      <c r="S475" t="s">
        <v>1338</v>
      </c>
      <c r="T475" t="s">
        <v>79</v>
      </c>
      <c r="U475" s="3">
        <v>45678</v>
      </c>
      <c r="V475" s="3">
        <v>45801</v>
      </c>
      <c r="W475" t="s">
        <v>68</v>
      </c>
      <c r="X475" t="s">
        <v>69</v>
      </c>
      <c r="Y475" t="s">
        <v>58</v>
      </c>
      <c r="Z475" t="s">
        <v>696</v>
      </c>
      <c r="AA475" s="2">
        <v>94</v>
      </c>
      <c r="AF475" t="s">
        <v>237</v>
      </c>
      <c r="AM475">
        <v>4</v>
      </c>
      <c r="AN475" s="3">
        <v>45726</v>
      </c>
      <c r="AO475">
        <v>4</v>
      </c>
      <c r="AP475" s="3">
        <v>45768</v>
      </c>
    </row>
    <row r="476" spans="1:42" hidden="1" x14ac:dyDescent="0.2">
      <c r="A476" t="s">
        <v>42</v>
      </c>
      <c r="B476" t="s">
        <v>43</v>
      </c>
      <c r="C476" t="s">
        <v>1339</v>
      </c>
      <c r="D476" t="s">
        <v>45</v>
      </c>
      <c r="E476" t="s">
        <v>75</v>
      </c>
      <c r="F476" t="s">
        <v>47</v>
      </c>
      <c r="G476" t="s">
        <v>1334</v>
      </c>
      <c r="H476" t="s">
        <v>1335</v>
      </c>
      <c r="I476" t="s">
        <v>496</v>
      </c>
      <c r="J476" t="s">
        <v>84</v>
      </c>
      <c r="K476" t="s">
        <v>50</v>
      </c>
      <c r="L476" t="s">
        <v>51</v>
      </c>
      <c r="M476" s="2">
        <v>3</v>
      </c>
      <c r="N476" t="s">
        <v>79</v>
      </c>
      <c r="O476" s="2">
        <v>4</v>
      </c>
      <c r="P476" s="2">
        <v>4</v>
      </c>
      <c r="Q476" s="2">
        <v>0</v>
      </c>
      <c r="R476" t="s">
        <v>53</v>
      </c>
      <c r="S476" t="s">
        <v>1340</v>
      </c>
      <c r="T476" t="s">
        <v>79</v>
      </c>
      <c r="U476" s="3">
        <v>45678</v>
      </c>
      <c r="V476" s="3">
        <v>45801</v>
      </c>
      <c r="W476" t="s">
        <v>68</v>
      </c>
      <c r="X476" t="s">
        <v>69</v>
      </c>
      <c r="Y476" t="s">
        <v>58</v>
      </c>
      <c r="Z476" t="s">
        <v>696</v>
      </c>
      <c r="AA476" s="2">
        <v>94</v>
      </c>
      <c r="AF476" t="s">
        <v>237</v>
      </c>
      <c r="AM476">
        <v>4</v>
      </c>
      <c r="AN476" s="3">
        <v>45726</v>
      </c>
      <c r="AO476">
        <v>4</v>
      </c>
      <c r="AP476" s="3">
        <v>45768</v>
      </c>
    </row>
    <row r="477" spans="1:42" hidden="1" x14ac:dyDescent="0.2">
      <c r="A477" t="s">
        <v>42</v>
      </c>
      <c r="B477" t="s">
        <v>43</v>
      </c>
      <c r="C477" t="s">
        <v>1341</v>
      </c>
      <c r="D477" t="s">
        <v>45</v>
      </c>
      <c r="E477" t="s">
        <v>75</v>
      </c>
      <c r="F477" t="s">
        <v>47</v>
      </c>
      <c r="G477" t="s">
        <v>1334</v>
      </c>
      <c r="H477" t="s">
        <v>1335</v>
      </c>
      <c r="I477" t="s">
        <v>625</v>
      </c>
      <c r="J477" t="s">
        <v>84</v>
      </c>
      <c r="K477" t="s">
        <v>50</v>
      </c>
      <c r="L477" t="s">
        <v>51</v>
      </c>
      <c r="M477" s="2">
        <v>3</v>
      </c>
      <c r="N477" t="s">
        <v>79</v>
      </c>
      <c r="O477" s="2">
        <v>7</v>
      </c>
      <c r="P477" s="2">
        <v>7</v>
      </c>
      <c r="Q477" s="2">
        <v>0</v>
      </c>
      <c r="R477" t="s">
        <v>53</v>
      </c>
      <c r="S477" t="s">
        <v>1342</v>
      </c>
      <c r="T477" t="s">
        <v>79</v>
      </c>
      <c r="U477" s="3">
        <v>45678</v>
      </c>
      <c r="V477" s="3">
        <v>45801</v>
      </c>
      <c r="W477" t="s">
        <v>68</v>
      </c>
      <c r="X477" t="s">
        <v>69</v>
      </c>
      <c r="Y477" t="s">
        <v>58</v>
      </c>
      <c r="Z477" t="s">
        <v>696</v>
      </c>
      <c r="AA477" s="2">
        <v>94</v>
      </c>
      <c r="AF477" t="s">
        <v>237</v>
      </c>
      <c r="AM477">
        <v>7</v>
      </c>
      <c r="AN477" s="3">
        <v>45726</v>
      </c>
      <c r="AO477">
        <v>7</v>
      </c>
      <c r="AP477" s="3">
        <v>45768</v>
      </c>
    </row>
    <row r="478" spans="1:42" hidden="1" x14ac:dyDescent="0.2">
      <c r="A478" t="s">
        <v>42</v>
      </c>
      <c r="B478" t="s">
        <v>43</v>
      </c>
      <c r="C478" t="s">
        <v>1343</v>
      </c>
      <c r="D478" t="s">
        <v>45</v>
      </c>
      <c r="E478" t="s">
        <v>75</v>
      </c>
      <c r="F478" t="s">
        <v>47</v>
      </c>
      <c r="G478" t="s">
        <v>1334</v>
      </c>
      <c r="H478" t="s">
        <v>1335</v>
      </c>
      <c r="I478" t="s">
        <v>648</v>
      </c>
      <c r="J478" t="s">
        <v>84</v>
      </c>
      <c r="K478" t="s">
        <v>50</v>
      </c>
      <c r="L478" t="s">
        <v>51</v>
      </c>
      <c r="M478" s="2">
        <v>3</v>
      </c>
      <c r="N478" t="s">
        <v>79</v>
      </c>
      <c r="O478" s="2">
        <v>2</v>
      </c>
      <c r="P478" s="2">
        <v>2</v>
      </c>
      <c r="Q478" s="2">
        <v>0</v>
      </c>
      <c r="R478" t="s">
        <v>53</v>
      </c>
      <c r="S478" t="s">
        <v>1344</v>
      </c>
      <c r="T478" t="s">
        <v>79</v>
      </c>
      <c r="U478" s="3">
        <v>45678</v>
      </c>
      <c r="V478" s="3">
        <v>45801</v>
      </c>
      <c r="W478" t="s">
        <v>68</v>
      </c>
      <c r="X478" t="s">
        <v>69</v>
      </c>
      <c r="Y478" t="s">
        <v>58</v>
      </c>
      <c r="Z478" t="s">
        <v>696</v>
      </c>
      <c r="AA478" s="2">
        <v>94</v>
      </c>
      <c r="AF478" t="s">
        <v>237</v>
      </c>
      <c r="AM478">
        <v>2</v>
      </c>
      <c r="AN478" s="3">
        <v>45726</v>
      </c>
      <c r="AO478">
        <v>2</v>
      </c>
      <c r="AP478" s="3">
        <v>45768</v>
      </c>
    </row>
    <row r="479" spans="1:42" hidden="1" x14ac:dyDescent="0.2">
      <c r="A479" t="s">
        <v>42</v>
      </c>
      <c r="B479" t="s">
        <v>43</v>
      </c>
      <c r="C479" t="s">
        <v>1345</v>
      </c>
      <c r="D479" t="s">
        <v>45</v>
      </c>
      <c r="E479" t="s">
        <v>75</v>
      </c>
      <c r="F479" t="s">
        <v>47</v>
      </c>
      <c r="G479" t="s">
        <v>1334</v>
      </c>
      <c r="H479" t="s">
        <v>1335</v>
      </c>
      <c r="I479" t="s">
        <v>806</v>
      </c>
      <c r="J479" t="s">
        <v>84</v>
      </c>
      <c r="K479" t="s">
        <v>50</v>
      </c>
      <c r="L479" t="s">
        <v>51</v>
      </c>
      <c r="M479" s="2">
        <v>3</v>
      </c>
      <c r="N479" t="s">
        <v>79</v>
      </c>
      <c r="O479" s="2">
        <v>13</v>
      </c>
      <c r="P479" s="2">
        <v>12</v>
      </c>
      <c r="Q479" s="2">
        <v>1</v>
      </c>
      <c r="R479" t="s">
        <v>53</v>
      </c>
      <c r="S479" t="s">
        <v>1346</v>
      </c>
      <c r="T479" t="s">
        <v>79</v>
      </c>
      <c r="U479" s="3">
        <v>45678</v>
      </c>
      <c r="V479" s="3">
        <v>45801</v>
      </c>
      <c r="W479" t="s">
        <v>68</v>
      </c>
      <c r="X479" t="s">
        <v>69</v>
      </c>
      <c r="Y479" t="s">
        <v>58</v>
      </c>
      <c r="Z479" t="s">
        <v>696</v>
      </c>
      <c r="AA479" s="2">
        <v>94</v>
      </c>
      <c r="AF479" t="s">
        <v>237</v>
      </c>
      <c r="AM479">
        <v>12</v>
      </c>
      <c r="AN479" s="3">
        <v>45726</v>
      </c>
      <c r="AO479">
        <v>12</v>
      </c>
      <c r="AP479" s="3">
        <v>45768</v>
      </c>
    </row>
    <row r="480" spans="1:42" hidden="1" x14ac:dyDescent="0.2">
      <c r="A480" t="s">
        <v>42</v>
      </c>
      <c r="B480" t="s">
        <v>43</v>
      </c>
      <c r="C480" t="s">
        <v>1347</v>
      </c>
      <c r="D480" t="s">
        <v>45</v>
      </c>
      <c r="E480" t="s">
        <v>75</v>
      </c>
      <c r="F480" t="s">
        <v>47</v>
      </c>
      <c r="G480" t="s">
        <v>1334</v>
      </c>
      <c r="H480" t="s">
        <v>1335</v>
      </c>
      <c r="I480" t="s">
        <v>1348</v>
      </c>
      <c r="J480" t="s">
        <v>84</v>
      </c>
      <c r="K480" t="s">
        <v>50</v>
      </c>
      <c r="L480" t="s">
        <v>51</v>
      </c>
      <c r="M480" s="2">
        <v>3</v>
      </c>
      <c r="N480" t="s">
        <v>79</v>
      </c>
      <c r="O480" s="2">
        <v>2</v>
      </c>
      <c r="P480" s="2">
        <v>2</v>
      </c>
      <c r="Q480" s="2">
        <v>0</v>
      </c>
      <c r="R480" t="s">
        <v>53</v>
      </c>
      <c r="S480" t="s">
        <v>1349</v>
      </c>
      <c r="T480" t="s">
        <v>79</v>
      </c>
      <c r="U480" s="3">
        <v>45678</v>
      </c>
      <c r="V480" s="3">
        <v>45801</v>
      </c>
      <c r="W480" t="s">
        <v>68</v>
      </c>
      <c r="X480" t="s">
        <v>69</v>
      </c>
      <c r="Y480" t="s">
        <v>58</v>
      </c>
      <c r="Z480" t="s">
        <v>696</v>
      </c>
      <c r="AA480" s="2">
        <v>94</v>
      </c>
      <c r="AF480" t="s">
        <v>237</v>
      </c>
      <c r="AM480">
        <v>2</v>
      </c>
      <c r="AN480" s="3">
        <v>45726</v>
      </c>
      <c r="AO480">
        <v>2</v>
      </c>
      <c r="AP480" s="3">
        <v>45768</v>
      </c>
    </row>
    <row r="481" spans="1:42" hidden="1" x14ac:dyDescent="0.2">
      <c r="A481" t="s">
        <v>42</v>
      </c>
      <c r="B481" t="s">
        <v>43</v>
      </c>
      <c r="C481" t="s">
        <v>1350</v>
      </c>
      <c r="D481" t="s">
        <v>45</v>
      </c>
      <c r="E481" t="s">
        <v>75</v>
      </c>
      <c r="F481" t="s">
        <v>47</v>
      </c>
      <c r="G481" t="s">
        <v>1334</v>
      </c>
      <c r="H481" t="s">
        <v>1335</v>
      </c>
      <c r="I481" t="s">
        <v>1351</v>
      </c>
      <c r="J481" t="s">
        <v>84</v>
      </c>
      <c r="K481" t="s">
        <v>50</v>
      </c>
      <c r="L481" t="s">
        <v>51</v>
      </c>
      <c r="M481" s="2">
        <v>3</v>
      </c>
      <c r="N481" t="s">
        <v>79</v>
      </c>
      <c r="O481" s="2">
        <v>3</v>
      </c>
      <c r="P481" s="2">
        <v>3</v>
      </c>
      <c r="Q481" s="2">
        <v>0</v>
      </c>
      <c r="R481" t="s">
        <v>53</v>
      </c>
      <c r="S481" t="s">
        <v>1352</v>
      </c>
      <c r="T481" t="s">
        <v>79</v>
      </c>
      <c r="U481" s="3">
        <v>45678</v>
      </c>
      <c r="V481" s="3">
        <v>45801</v>
      </c>
      <c r="W481" t="s">
        <v>68</v>
      </c>
      <c r="X481" t="s">
        <v>69</v>
      </c>
      <c r="Y481" t="s">
        <v>58</v>
      </c>
      <c r="Z481" t="s">
        <v>696</v>
      </c>
      <c r="AA481" s="2">
        <v>94</v>
      </c>
      <c r="AB481" t="s">
        <v>108</v>
      </c>
      <c r="AC481" t="s">
        <v>109</v>
      </c>
      <c r="AF481" t="s">
        <v>237</v>
      </c>
      <c r="AM481">
        <v>3</v>
      </c>
      <c r="AN481" s="3">
        <v>45726</v>
      </c>
      <c r="AO481">
        <v>3</v>
      </c>
      <c r="AP481" s="3">
        <v>45768</v>
      </c>
    </row>
    <row r="482" spans="1:42" hidden="1" x14ac:dyDescent="0.2">
      <c r="A482" t="s">
        <v>42</v>
      </c>
      <c r="B482" t="s">
        <v>43</v>
      </c>
      <c r="C482" t="s">
        <v>1353</v>
      </c>
      <c r="D482" t="s">
        <v>45</v>
      </c>
      <c r="E482" t="s">
        <v>46</v>
      </c>
      <c r="F482" t="s">
        <v>47</v>
      </c>
      <c r="H482" t="s">
        <v>1032</v>
      </c>
      <c r="I482" t="s">
        <v>133</v>
      </c>
      <c r="J482" t="s">
        <v>84</v>
      </c>
      <c r="K482" t="s">
        <v>427</v>
      </c>
      <c r="L482" t="s">
        <v>51</v>
      </c>
      <c r="M482" s="2">
        <v>0</v>
      </c>
      <c r="N482" t="s">
        <v>1033</v>
      </c>
      <c r="O482" s="2">
        <v>37</v>
      </c>
      <c r="P482" s="2">
        <v>35</v>
      </c>
      <c r="Q482" s="2">
        <v>2</v>
      </c>
      <c r="R482" t="s">
        <v>53</v>
      </c>
      <c r="S482" t="s">
        <v>1034</v>
      </c>
      <c r="T482" t="s">
        <v>970</v>
      </c>
      <c r="U482" s="3">
        <v>45678</v>
      </c>
      <c r="V482" s="3">
        <v>45801</v>
      </c>
      <c r="W482" t="s">
        <v>147</v>
      </c>
      <c r="X482" t="s">
        <v>148</v>
      </c>
      <c r="Y482" t="s">
        <v>58</v>
      </c>
      <c r="Z482" t="s">
        <v>750</v>
      </c>
      <c r="AA482" s="2">
        <v>40</v>
      </c>
      <c r="AB482" t="s">
        <v>516</v>
      </c>
      <c r="AC482" t="s">
        <v>517</v>
      </c>
      <c r="AF482" t="s">
        <v>237</v>
      </c>
      <c r="AM482">
        <v>37</v>
      </c>
      <c r="AN482" s="3">
        <v>45726</v>
      </c>
      <c r="AO482">
        <v>35</v>
      </c>
      <c r="AP482" s="3">
        <v>45768</v>
      </c>
    </row>
    <row r="483" spans="1:42" hidden="1" x14ac:dyDescent="0.2">
      <c r="A483" t="s">
        <v>42</v>
      </c>
      <c r="B483" t="s">
        <v>43</v>
      </c>
      <c r="C483" t="s">
        <v>1354</v>
      </c>
      <c r="D483" t="s">
        <v>45</v>
      </c>
      <c r="E483" t="s">
        <v>46</v>
      </c>
      <c r="F483" t="s">
        <v>47</v>
      </c>
      <c r="H483" t="s">
        <v>1032</v>
      </c>
      <c r="I483" t="s">
        <v>648</v>
      </c>
      <c r="J483" t="s">
        <v>84</v>
      </c>
      <c r="K483" t="s">
        <v>427</v>
      </c>
      <c r="L483" t="s">
        <v>51</v>
      </c>
      <c r="M483" s="2">
        <v>0</v>
      </c>
      <c r="N483" t="s">
        <v>1033</v>
      </c>
      <c r="O483" s="2">
        <v>37</v>
      </c>
      <c r="P483" s="2">
        <v>35</v>
      </c>
      <c r="Q483" s="2">
        <v>2</v>
      </c>
      <c r="R483" t="s">
        <v>53</v>
      </c>
      <c r="S483" t="s">
        <v>1042</v>
      </c>
      <c r="T483" t="s">
        <v>970</v>
      </c>
      <c r="U483" s="3">
        <v>45678</v>
      </c>
      <c r="V483" s="3">
        <v>45801</v>
      </c>
      <c r="W483" t="s">
        <v>147</v>
      </c>
      <c r="X483" t="s">
        <v>148</v>
      </c>
      <c r="Y483" t="s">
        <v>58</v>
      </c>
      <c r="Z483" t="s">
        <v>125</v>
      </c>
      <c r="AA483" s="2">
        <v>40</v>
      </c>
      <c r="AB483" t="s">
        <v>516</v>
      </c>
      <c r="AC483" t="s">
        <v>517</v>
      </c>
      <c r="AF483" t="s">
        <v>237</v>
      </c>
      <c r="AM483">
        <v>36</v>
      </c>
      <c r="AN483" s="3">
        <v>45726</v>
      </c>
      <c r="AO483">
        <v>35</v>
      </c>
      <c r="AP483" s="3">
        <v>45768</v>
      </c>
    </row>
    <row r="484" spans="1:42" hidden="1" x14ac:dyDescent="0.2">
      <c r="A484" t="s">
        <v>42</v>
      </c>
      <c r="B484" t="s">
        <v>43</v>
      </c>
      <c r="C484" t="s">
        <v>1355</v>
      </c>
      <c r="D484" t="s">
        <v>45</v>
      </c>
      <c r="E484" t="s">
        <v>46</v>
      </c>
      <c r="F484" t="s">
        <v>47</v>
      </c>
      <c r="H484" t="s">
        <v>1032</v>
      </c>
      <c r="I484" t="s">
        <v>688</v>
      </c>
      <c r="J484" t="s">
        <v>84</v>
      </c>
      <c r="K484" t="s">
        <v>427</v>
      </c>
      <c r="L484" t="s">
        <v>51</v>
      </c>
      <c r="M484" s="2">
        <v>0</v>
      </c>
      <c r="N484" t="s">
        <v>1033</v>
      </c>
      <c r="O484" s="2">
        <v>36</v>
      </c>
      <c r="P484" s="2">
        <v>34</v>
      </c>
      <c r="Q484" s="2">
        <v>2</v>
      </c>
      <c r="R484" t="s">
        <v>53</v>
      </c>
      <c r="S484" t="s">
        <v>1036</v>
      </c>
      <c r="T484" t="s">
        <v>970</v>
      </c>
      <c r="U484" s="3">
        <v>45678</v>
      </c>
      <c r="V484" s="3">
        <v>45801</v>
      </c>
      <c r="W484" t="s">
        <v>68</v>
      </c>
      <c r="X484" t="s">
        <v>69</v>
      </c>
      <c r="Y484" t="s">
        <v>58</v>
      </c>
      <c r="Z484" t="s">
        <v>750</v>
      </c>
      <c r="AA484" s="2">
        <v>40</v>
      </c>
      <c r="AB484" t="s">
        <v>516</v>
      </c>
      <c r="AC484" t="s">
        <v>517</v>
      </c>
      <c r="AF484" t="s">
        <v>237</v>
      </c>
      <c r="AM484">
        <v>35</v>
      </c>
      <c r="AN484" s="3">
        <v>45726</v>
      </c>
      <c r="AO484">
        <v>34</v>
      </c>
      <c r="AP484" s="3">
        <v>45768</v>
      </c>
    </row>
    <row r="485" spans="1:42" hidden="1" x14ac:dyDescent="0.2">
      <c r="A485" t="s">
        <v>42</v>
      </c>
      <c r="B485" t="s">
        <v>43</v>
      </c>
      <c r="C485" t="s">
        <v>1356</v>
      </c>
      <c r="D485" t="s">
        <v>45</v>
      </c>
      <c r="E485" t="s">
        <v>46</v>
      </c>
      <c r="F485" t="s">
        <v>47</v>
      </c>
      <c r="H485" t="s">
        <v>1032</v>
      </c>
      <c r="I485" t="s">
        <v>770</v>
      </c>
      <c r="J485" t="s">
        <v>84</v>
      </c>
      <c r="K485" t="s">
        <v>427</v>
      </c>
      <c r="L485" t="s">
        <v>51</v>
      </c>
      <c r="M485" s="2">
        <v>0</v>
      </c>
      <c r="N485" t="s">
        <v>1033</v>
      </c>
      <c r="O485" s="2">
        <v>35</v>
      </c>
      <c r="P485" s="2">
        <v>33</v>
      </c>
      <c r="Q485" s="2">
        <v>2</v>
      </c>
      <c r="R485" t="s">
        <v>53</v>
      </c>
      <c r="S485" t="s">
        <v>1040</v>
      </c>
      <c r="T485" t="s">
        <v>970</v>
      </c>
      <c r="U485" s="3">
        <v>45678</v>
      </c>
      <c r="V485" s="3">
        <v>45801</v>
      </c>
      <c r="W485" t="s">
        <v>68</v>
      </c>
      <c r="X485" t="s">
        <v>69</v>
      </c>
      <c r="Y485" t="s">
        <v>58</v>
      </c>
      <c r="Z485" t="s">
        <v>125</v>
      </c>
      <c r="AA485" s="2">
        <v>40</v>
      </c>
      <c r="AB485" t="s">
        <v>516</v>
      </c>
      <c r="AC485" t="s">
        <v>517</v>
      </c>
      <c r="AF485" t="s">
        <v>237</v>
      </c>
      <c r="AM485">
        <v>35</v>
      </c>
      <c r="AN485" s="3">
        <v>45726</v>
      </c>
      <c r="AO485">
        <v>34</v>
      </c>
      <c r="AP485" s="3">
        <v>45768</v>
      </c>
    </row>
    <row r="486" spans="1:42" hidden="1" x14ac:dyDescent="0.2">
      <c r="A486" t="s">
        <v>42</v>
      </c>
      <c r="B486" t="s">
        <v>43</v>
      </c>
      <c r="C486" t="s">
        <v>1357</v>
      </c>
      <c r="D486" t="s">
        <v>45</v>
      </c>
      <c r="E486" t="s">
        <v>305</v>
      </c>
      <c r="F486" t="s">
        <v>47</v>
      </c>
      <c r="H486" t="s">
        <v>1358</v>
      </c>
      <c r="I486" t="s">
        <v>47</v>
      </c>
      <c r="J486" t="s">
        <v>49</v>
      </c>
      <c r="K486" t="s">
        <v>50</v>
      </c>
      <c r="L486" t="s">
        <v>51</v>
      </c>
      <c r="M486" s="2">
        <v>4</v>
      </c>
      <c r="N486" t="s">
        <v>1359</v>
      </c>
      <c r="O486" s="2">
        <v>20</v>
      </c>
      <c r="P486" s="2">
        <v>13</v>
      </c>
      <c r="Q486" s="2">
        <v>7</v>
      </c>
      <c r="R486" t="s">
        <v>53</v>
      </c>
      <c r="S486" t="s">
        <v>1360</v>
      </c>
      <c r="T486" t="s">
        <v>79</v>
      </c>
      <c r="U486" s="3">
        <v>45678</v>
      </c>
      <c r="V486" s="3">
        <v>45801</v>
      </c>
      <c r="W486" t="s">
        <v>68</v>
      </c>
      <c r="X486" t="s">
        <v>105</v>
      </c>
      <c r="Y486" t="s">
        <v>116</v>
      </c>
      <c r="Z486" t="s">
        <v>294</v>
      </c>
      <c r="AA486" s="2">
        <v>36</v>
      </c>
      <c r="AJ486" t="s">
        <v>73</v>
      </c>
      <c r="AM486">
        <v>13</v>
      </c>
      <c r="AN486" s="3">
        <v>45726</v>
      </c>
      <c r="AO486">
        <v>13</v>
      </c>
      <c r="AP486" s="3">
        <v>45768</v>
      </c>
    </row>
    <row r="487" spans="1:42" hidden="1" x14ac:dyDescent="0.2">
      <c r="A487" t="s">
        <v>42</v>
      </c>
      <c r="B487" t="s">
        <v>43</v>
      </c>
      <c r="C487" t="s">
        <v>1361</v>
      </c>
      <c r="D487" t="s">
        <v>45</v>
      </c>
      <c r="E487" t="s">
        <v>305</v>
      </c>
      <c r="F487" t="s">
        <v>47</v>
      </c>
      <c r="H487" t="s">
        <v>507</v>
      </c>
      <c r="I487" t="s">
        <v>908</v>
      </c>
      <c r="J487" t="s">
        <v>84</v>
      </c>
      <c r="K487" t="s">
        <v>427</v>
      </c>
      <c r="L487" t="s">
        <v>51</v>
      </c>
      <c r="M487" s="2">
        <v>0</v>
      </c>
      <c r="N487" t="s">
        <v>509</v>
      </c>
      <c r="O487" s="2">
        <v>8</v>
      </c>
      <c r="P487" s="2">
        <v>9</v>
      </c>
      <c r="Q487" s="2">
        <v>-1</v>
      </c>
      <c r="R487" t="s">
        <v>53</v>
      </c>
      <c r="S487" t="s">
        <v>510</v>
      </c>
      <c r="T487" t="s">
        <v>370</v>
      </c>
      <c r="U487" s="3">
        <v>45678</v>
      </c>
      <c r="V487" s="3">
        <v>45801</v>
      </c>
      <c r="W487" t="s">
        <v>147</v>
      </c>
      <c r="X487" t="s">
        <v>683</v>
      </c>
      <c r="Y487" t="s">
        <v>58</v>
      </c>
      <c r="Z487" t="s">
        <v>501</v>
      </c>
      <c r="AA487" s="2">
        <v>4</v>
      </c>
      <c r="AH487" t="s">
        <v>72</v>
      </c>
      <c r="AM487">
        <v>9</v>
      </c>
      <c r="AN487" s="3">
        <v>45726</v>
      </c>
      <c r="AO487">
        <v>9</v>
      </c>
      <c r="AP487" s="3">
        <v>45768</v>
      </c>
    </row>
    <row r="488" spans="1:42" hidden="1" x14ac:dyDescent="0.2">
      <c r="A488" t="s">
        <v>42</v>
      </c>
      <c r="B488" t="s">
        <v>43</v>
      </c>
      <c r="C488" t="s">
        <v>1362</v>
      </c>
      <c r="D488" t="s">
        <v>45</v>
      </c>
      <c r="E488" t="s">
        <v>153</v>
      </c>
      <c r="F488" t="s">
        <v>47</v>
      </c>
      <c r="H488" t="s">
        <v>1363</v>
      </c>
      <c r="I488" t="s">
        <v>143</v>
      </c>
      <c r="J488" t="s">
        <v>84</v>
      </c>
      <c r="K488" t="s">
        <v>50</v>
      </c>
      <c r="L488" t="s">
        <v>51</v>
      </c>
      <c r="M488" s="2">
        <v>3</v>
      </c>
      <c r="N488" t="s">
        <v>1364</v>
      </c>
      <c r="O488" s="2">
        <v>46</v>
      </c>
      <c r="P488" s="2">
        <v>41</v>
      </c>
      <c r="Q488" s="2">
        <v>5</v>
      </c>
      <c r="R488" t="s">
        <v>53</v>
      </c>
      <c r="S488" t="s">
        <v>260</v>
      </c>
      <c r="T488" t="s">
        <v>55</v>
      </c>
      <c r="U488" s="3">
        <v>45678</v>
      </c>
      <c r="V488" s="3">
        <v>45774</v>
      </c>
      <c r="W488" t="s">
        <v>104</v>
      </c>
      <c r="X488" t="s">
        <v>105</v>
      </c>
      <c r="Y488" t="s">
        <v>149</v>
      </c>
      <c r="Z488" t="s">
        <v>1365</v>
      </c>
      <c r="AA488" s="2">
        <v>121</v>
      </c>
      <c r="AH488" t="s">
        <v>72</v>
      </c>
      <c r="AJ488" t="s">
        <v>73</v>
      </c>
      <c r="AM488">
        <v>45</v>
      </c>
      <c r="AN488" s="3">
        <v>45726</v>
      </c>
      <c r="AO488">
        <v>41</v>
      </c>
      <c r="AP488" s="3">
        <v>45768</v>
      </c>
    </row>
    <row r="489" spans="1:42" hidden="1" x14ac:dyDescent="0.2">
      <c r="A489" t="s">
        <v>42</v>
      </c>
      <c r="B489" t="s">
        <v>43</v>
      </c>
      <c r="C489" t="s">
        <v>1362</v>
      </c>
      <c r="D489" t="s">
        <v>45</v>
      </c>
      <c r="E489" t="s">
        <v>153</v>
      </c>
      <c r="F489" t="s">
        <v>47</v>
      </c>
      <c r="H489" t="s">
        <v>1363</v>
      </c>
      <c r="I489" t="s">
        <v>143</v>
      </c>
      <c r="J489" t="s">
        <v>84</v>
      </c>
      <c r="K489" t="s">
        <v>50</v>
      </c>
      <c r="L489" t="s">
        <v>51</v>
      </c>
      <c r="M489" s="2">
        <v>3</v>
      </c>
      <c r="N489" t="s">
        <v>1364</v>
      </c>
      <c r="O489" s="2">
        <v>46</v>
      </c>
      <c r="P489" s="2">
        <v>41</v>
      </c>
      <c r="Q489" s="2">
        <v>5</v>
      </c>
      <c r="R489" t="s">
        <v>53</v>
      </c>
      <c r="S489" t="s">
        <v>260</v>
      </c>
      <c r="T489" t="s">
        <v>55</v>
      </c>
      <c r="U489" s="3">
        <v>45775</v>
      </c>
      <c r="V489" s="3">
        <v>45801</v>
      </c>
      <c r="W489" t="s">
        <v>104</v>
      </c>
      <c r="X489" t="s">
        <v>105</v>
      </c>
      <c r="Y489" t="s">
        <v>255</v>
      </c>
      <c r="Z489" t="s">
        <v>1366</v>
      </c>
      <c r="AA489" s="2">
        <v>108</v>
      </c>
      <c r="AH489" t="s">
        <v>72</v>
      </c>
      <c r="AJ489" t="s">
        <v>73</v>
      </c>
      <c r="AM489">
        <v>45</v>
      </c>
      <c r="AN489" s="3">
        <v>45726</v>
      </c>
      <c r="AO489">
        <v>41</v>
      </c>
      <c r="AP489" s="3">
        <v>45768</v>
      </c>
    </row>
    <row r="490" spans="1:42" hidden="1" x14ac:dyDescent="0.2">
      <c r="A490" t="s">
        <v>42</v>
      </c>
      <c r="B490" t="s">
        <v>43</v>
      </c>
      <c r="C490" t="s">
        <v>1367</v>
      </c>
      <c r="D490" t="s">
        <v>45</v>
      </c>
      <c r="E490" t="s">
        <v>46</v>
      </c>
      <c r="F490" t="s">
        <v>47</v>
      </c>
      <c r="H490" t="s">
        <v>945</v>
      </c>
      <c r="I490" t="s">
        <v>106</v>
      </c>
      <c r="J490" t="s">
        <v>84</v>
      </c>
      <c r="K490" t="s">
        <v>50</v>
      </c>
      <c r="L490" t="s">
        <v>51</v>
      </c>
      <c r="M490" s="2">
        <v>3</v>
      </c>
      <c r="N490" t="s">
        <v>946</v>
      </c>
      <c r="O490" s="2">
        <v>38</v>
      </c>
      <c r="P490" s="2">
        <v>34</v>
      </c>
      <c r="Q490" s="2">
        <v>4</v>
      </c>
      <c r="R490" t="s">
        <v>53</v>
      </c>
      <c r="S490" t="s">
        <v>239</v>
      </c>
      <c r="T490" t="s">
        <v>146</v>
      </c>
      <c r="U490" s="3">
        <v>45678</v>
      </c>
      <c r="V490" s="3">
        <v>45801</v>
      </c>
      <c r="W490" t="s">
        <v>173</v>
      </c>
      <c r="X490" t="s">
        <v>174</v>
      </c>
      <c r="Y490" t="s">
        <v>255</v>
      </c>
      <c r="Z490" t="s">
        <v>309</v>
      </c>
      <c r="AA490" s="2">
        <v>40</v>
      </c>
      <c r="AG490" t="s">
        <v>62</v>
      </c>
      <c r="AI490" t="s">
        <v>63</v>
      </c>
      <c r="AM490">
        <v>35</v>
      </c>
      <c r="AN490" s="3">
        <v>45726</v>
      </c>
      <c r="AO490">
        <v>34</v>
      </c>
      <c r="AP490" s="3">
        <v>45768</v>
      </c>
    </row>
    <row r="491" spans="1:42" hidden="1" x14ac:dyDescent="0.2">
      <c r="A491" t="s">
        <v>42</v>
      </c>
      <c r="B491" t="s">
        <v>43</v>
      </c>
      <c r="C491" t="s">
        <v>1368</v>
      </c>
      <c r="D491" t="s">
        <v>45</v>
      </c>
      <c r="E491" t="s">
        <v>153</v>
      </c>
      <c r="F491" t="s">
        <v>47</v>
      </c>
      <c r="H491" t="s">
        <v>381</v>
      </c>
      <c r="I491" t="s">
        <v>106</v>
      </c>
      <c r="J491" t="s">
        <v>84</v>
      </c>
      <c r="K491" t="s">
        <v>50</v>
      </c>
      <c r="L491" t="s">
        <v>51</v>
      </c>
      <c r="M491" s="2">
        <v>3</v>
      </c>
      <c r="N491" t="s">
        <v>382</v>
      </c>
      <c r="O491" s="2">
        <v>48</v>
      </c>
      <c r="P491" s="2">
        <v>43</v>
      </c>
      <c r="Q491" s="2">
        <v>5</v>
      </c>
      <c r="R491" t="s">
        <v>53</v>
      </c>
      <c r="S491" t="s">
        <v>1369</v>
      </c>
      <c r="T491" t="s">
        <v>55</v>
      </c>
      <c r="U491" s="3">
        <v>45678</v>
      </c>
      <c r="V491" s="3">
        <v>45801</v>
      </c>
      <c r="W491" t="s">
        <v>114</v>
      </c>
      <c r="X491" t="s">
        <v>115</v>
      </c>
      <c r="Y491" t="s">
        <v>149</v>
      </c>
      <c r="Z491" t="s">
        <v>795</v>
      </c>
      <c r="AA491" s="2">
        <v>50</v>
      </c>
      <c r="AG491" t="s">
        <v>62</v>
      </c>
      <c r="AI491" t="s">
        <v>63</v>
      </c>
      <c r="AM491">
        <v>47</v>
      </c>
      <c r="AN491" s="3">
        <v>45726</v>
      </c>
      <c r="AO491">
        <v>43</v>
      </c>
      <c r="AP491" s="3">
        <v>45768</v>
      </c>
    </row>
    <row r="492" spans="1:42" hidden="1" x14ac:dyDescent="0.2">
      <c r="A492" t="s">
        <v>42</v>
      </c>
      <c r="B492" t="s">
        <v>43</v>
      </c>
      <c r="C492" t="s">
        <v>1370</v>
      </c>
      <c r="D492" t="s">
        <v>45</v>
      </c>
      <c r="E492" t="s">
        <v>153</v>
      </c>
      <c r="F492" t="s">
        <v>47</v>
      </c>
      <c r="H492" t="s">
        <v>519</v>
      </c>
      <c r="I492" t="s">
        <v>171</v>
      </c>
      <c r="J492" t="s">
        <v>84</v>
      </c>
      <c r="K492" t="s">
        <v>427</v>
      </c>
      <c r="L492" t="s">
        <v>51</v>
      </c>
      <c r="M492" s="2">
        <v>0</v>
      </c>
      <c r="N492" t="s">
        <v>520</v>
      </c>
      <c r="O492" s="2">
        <v>18</v>
      </c>
      <c r="P492" s="2">
        <v>18</v>
      </c>
      <c r="Q492" s="2">
        <v>0</v>
      </c>
      <c r="R492" t="s">
        <v>53</v>
      </c>
      <c r="S492" t="s">
        <v>1371</v>
      </c>
      <c r="T492" t="s">
        <v>370</v>
      </c>
      <c r="U492" s="3">
        <v>45678</v>
      </c>
      <c r="V492" s="3">
        <v>45801</v>
      </c>
      <c r="W492" t="s">
        <v>104</v>
      </c>
      <c r="X492" t="s">
        <v>105</v>
      </c>
      <c r="Y492" t="s">
        <v>58</v>
      </c>
      <c r="Z492" t="s">
        <v>522</v>
      </c>
      <c r="AA492" s="2">
        <v>18</v>
      </c>
      <c r="AJ492" t="s">
        <v>73</v>
      </c>
      <c r="AM492">
        <v>19</v>
      </c>
      <c r="AN492" s="3">
        <v>45726</v>
      </c>
      <c r="AO492">
        <v>18</v>
      </c>
      <c r="AP492" s="3">
        <v>45768</v>
      </c>
    </row>
    <row r="493" spans="1:42" hidden="1" x14ac:dyDescent="0.2">
      <c r="A493" t="s">
        <v>42</v>
      </c>
      <c r="B493" t="s">
        <v>43</v>
      </c>
      <c r="C493" t="s">
        <v>1372</v>
      </c>
      <c r="D493" t="s">
        <v>45</v>
      </c>
      <c r="E493" t="s">
        <v>153</v>
      </c>
      <c r="F493" t="s">
        <v>47</v>
      </c>
      <c r="H493" t="s">
        <v>959</v>
      </c>
      <c r="I493" t="s">
        <v>297</v>
      </c>
      <c r="J493" t="s">
        <v>84</v>
      </c>
      <c r="K493" t="s">
        <v>427</v>
      </c>
      <c r="L493" t="s">
        <v>51</v>
      </c>
      <c r="M493" s="2">
        <v>0</v>
      </c>
      <c r="N493" t="s">
        <v>960</v>
      </c>
      <c r="O493" s="2">
        <v>12</v>
      </c>
      <c r="P493" s="2">
        <v>8</v>
      </c>
      <c r="Q493" s="2">
        <v>4</v>
      </c>
      <c r="R493" t="s">
        <v>53</v>
      </c>
      <c r="S493" t="s">
        <v>961</v>
      </c>
      <c r="T493" t="s">
        <v>370</v>
      </c>
      <c r="U493" s="3">
        <v>45678</v>
      </c>
      <c r="V493" s="3">
        <v>45801</v>
      </c>
      <c r="W493" t="s">
        <v>147</v>
      </c>
      <c r="X493" t="s">
        <v>148</v>
      </c>
      <c r="Y493" t="s">
        <v>58</v>
      </c>
      <c r="Z493" t="s">
        <v>962</v>
      </c>
      <c r="AA493" s="2">
        <v>18</v>
      </c>
      <c r="AB493" t="s">
        <v>516</v>
      </c>
      <c r="AC493" t="s">
        <v>517</v>
      </c>
      <c r="AJ493" t="s">
        <v>73</v>
      </c>
      <c r="AM493">
        <v>8</v>
      </c>
      <c r="AN493" s="3">
        <v>45726</v>
      </c>
      <c r="AO493">
        <v>8</v>
      </c>
      <c r="AP493" s="3">
        <v>45768</v>
      </c>
    </row>
    <row r="494" spans="1:42" hidden="1" x14ac:dyDescent="0.2">
      <c r="A494" t="s">
        <v>42</v>
      </c>
      <c r="B494" t="s">
        <v>43</v>
      </c>
      <c r="C494" t="s">
        <v>1373</v>
      </c>
      <c r="D494" t="s">
        <v>45</v>
      </c>
      <c r="E494" t="s">
        <v>153</v>
      </c>
      <c r="F494" t="s">
        <v>47</v>
      </c>
      <c r="H494" t="s">
        <v>702</v>
      </c>
      <c r="I494" t="s">
        <v>82</v>
      </c>
      <c r="J494" t="s">
        <v>84</v>
      </c>
      <c r="K494" t="s">
        <v>427</v>
      </c>
      <c r="L494" t="s">
        <v>51</v>
      </c>
      <c r="M494" s="2">
        <v>0</v>
      </c>
      <c r="N494" t="s">
        <v>703</v>
      </c>
      <c r="O494" s="2">
        <v>15</v>
      </c>
      <c r="P494" s="2">
        <v>18</v>
      </c>
      <c r="Q494" s="2">
        <v>-3</v>
      </c>
      <c r="R494" t="s">
        <v>53</v>
      </c>
      <c r="S494" t="s">
        <v>704</v>
      </c>
      <c r="T494" t="s">
        <v>370</v>
      </c>
      <c r="U494" s="3">
        <v>45678</v>
      </c>
      <c r="V494" s="3">
        <v>45801</v>
      </c>
      <c r="W494" t="s">
        <v>147</v>
      </c>
      <c r="X494" t="s">
        <v>148</v>
      </c>
      <c r="Y494" t="s">
        <v>58</v>
      </c>
      <c r="Z494" t="s">
        <v>532</v>
      </c>
      <c r="AA494" s="2">
        <v>16</v>
      </c>
      <c r="AG494" t="s">
        <v>62</v>
      </c>
      <c r="AM494">
        <v>18</v>
      </c>
      <c r="AN494" s="3">
        <v>45726</v>
      </c>
      <c r="AO494">
        <v>18</v>
      </c>
      <c r="AP494" s="3">
        <v>45768</v>
      </c>
    </row>
    <row r="495" spans="1:42" hidden="1" x14ac:dyDescent="0.2">
      <c r="A495" t="s">
        <v>42</v>
      </c>
      <c r="B495" t="s">
        <v>43</v>
      </c>
      <c r="C495" t="s">
        <v>1374</v>
      </c>
      <c r="D495" t="s">
        <v>45</v>
      </c>
      <c r="E495" t="s">
        <v>153</v>
      </c>
      <c r="F495" t="s">
        <v>47</v>
      </c>
      <c r="H495" t="s">
        <v>579</v>
      </c>
      <c r="I495" t="s">
        <v>47</v>
      </c>
      <c r="J495" t="s">
        <v>84</v>
      </c>
      <c r="K495" t="s">
        <v>427</v>
      </c>
      <c r="L495" t="s">
        <v>51</v>
      </c>
      <c r="M495" s="2">
        <v>0</v>
      </c>
      <c r="N495" t="s">
        <v>580</v>
      </c>
      <c r="O495" s="2">
        <v>14</v>
      </c>
      <c r="P495" s="2">
        <v>18</v>
      </c>
      <c r="Q495" s="2">
        <v>-4</v>
      </c>
      <c r="R495" t="s">
        <v>53</v>
      </c>
      <c r="S495" t="s">
        <v>581</v>
      </c>
      <c r="T495" t="s">
        <v>370</v>
      </c>
      <c r="U495" s="3">
        <v>45678</v>
      </c>
      <c r="V495" s="3">
        <v>45801</v>
      </c>
      <c r="W495" t="s">
        <v>147</v>
      </c>
      <c r="X495" t="s">
        <v>148</v>
      </c>
      <c r="Y495" t="s">
        <v>58</v>
      </c>
      <c r="Z495" t="s">
        <v>553</v>
      </c>
      <c r="AA495" s="2">
        <v>20</v>
      </c>
      <c r="AH495" t="s">
        <v>72</v>
      </c>
      <c r="AM495">
        <v>18</v>
      </c>
      <c r="AN495" s="3">
        <v>45726</v>
      </c>
      <c r="AO495">
        <v>18</v>
      </c>
      <c r="AP495" s="3">
        <v>45768</v>
      </c>
    </row>
    <row r="496" spans="1:42" hidden="1" x14ac:dyDescent="0.2">
      <c r="A496" t="s">
        <v>42</v>
      </c>
      <c r="B496" t="s">
        <v>43</v>
      </c>
      <c r="C496" t="s">
        <v>1375</v>
      </c>
      <c r="D496" t="s">
        <v>45</v>
      </c>
      <c r="E496" t="s">
        <v>153</v>
      </c>
      <c r="F496" t="s">
        <v>47</v>
      </c>
      <c r="H496" t="s">
        <v>512</v>
      </c>
      <c r="I496" t="s">
        <v>297</v>
      </c>
      <c r="J496" t="s">
        <v>84</v>
      </c>
      <c r="K496" t="s">
        <v>427</v>
      </c>
      <c r="L496" t="s">
        <v>51</v>
      </c>
      <c r="M496" s="2">
        <v>0</v>
      </c>
      <c r="N496" t="s">
        <v>513</v>
      </c>
      <c r="O496" s="2">
        <v>22</v>
      </c>
      <c r="P496" s="2">
        <v>24</v>
      </c>
      <c r="Q496" s="2">
        <v>-2</v>
      </c>
      <c r="R496" t="s">
        <v>53</v>
      </c>
      <c r="S496" t="s">
        <v>514</v>
      </c>
      <c r="T496" t="s">
        <v>370</v>
      </c>
      <c r="U496" s="3">
        <v>45678</v>
      </c>
      <c r="V496" s="3">
        <v>45801</v>
      </c>
      <c r="W496" t="s">
        <v>56</v>
      </c>
      <c r="X496" t="s">
        <v>57</v>
      </c>
      <c r="Y496" t="s">
        <v>91</v>
      </c>
      <c r="Z496" t="s">
        <v>568</v>
      </c>
      <c r="AA496" s="2">
        <v>26</v>
      </c>
      <c r="AB496" t="s">
        <v>516</v>
      </c>
      <c r="AC496" t="s">
        <v>517</v>
      </c>
      <c r="AH496" t="s">
        <v>72</v>
      </c>
      <c r="AM496">
        <v>24</v>
      </c>
      <c r="AN496" s="3">
        <v>45726</v>
      </c>
      <c r="AO496">
        <v>25</v>
      </c>
      <c r="AP496" s="3">
        <v>45768</v>
      </c>
    </row>
    <row r="497" spans="1:42" ht="32" x14ac:dyDescent="0.2">
      <c r="A497" t="s">
        <v>42</v>
      </c>
      <c r="B497" t="s">
        <v>43</v>
      </c>
      <c r="C497" t="s">
        <v>607</v>
      </c>
      <c r="D497" t="s">
        <v>45</v>
      </c>
      <c r="E497" t="s">
        <v>305</v>
      </c>
      <c r="F497" t="s">
        <v>47</v>
      </c>
      <c r="H497" t="s">
        <v>608</v>
      </c>
      <c r="I497" t="s">
        <v>143</v>
      </c>
      <c r="J497" t="s">
        <v>84</v>
      </c>
      <c r="K497" t="s">
        <v>50</v>
      </c>
      <c r="L497" t="s">
        <v>51</v>
      </c>
      <c r="M497" s="2">
        <v>3</v>
      </c>
      <c r="N497" s="6" t="s">
        <v>609</v>
      </c>
      <c r="O497" s="2">
        <v>80</v>
      </c>
      <c r="P497" s="2">
        <v>63</v>
      </c>
      <c r="Q497" s="2">
        <v>17</v>
      </c>
      <c r="R497" t="s">
        <v>53</v>
      </c>
      <c r="S497" s="5" t="s">
        <v>610</v>
      </c>
      <c r="T497" t="s">
        <v>146</v>
      </c>
      <c r="U497" s="3">
        <v>45678</v>
      </c>
      <c r="V497" s="3">
        <v>45801</v>
      </c>
      <c r="W497" t="s">
        <v>97</v>
      </c>
      <c r="X497" t="s">
        <v>98</v>
      </c>
      <c r="Y497" t="s">
        <v>91</v>
      </c>
      <c r="Z497" t="s">
        <v>611</v>
      </c>
      <c r="AA497" s="2">
        <v>82</v>
      </c>
      <c r="AB497" t="s">
        <v>60</v>
      </c>
      <c r="AC497" t="s">
        <v>61</v>
      </c>
      <c r="AG497" t="s">
        <v>62</v>
      </c>
      <c r="AI497" t="s">
        <v>63</v>
      </c>
      <c r="AM497">
        <v>62</v>
      </c>
      <c r="AN497" s="3">
        <v>45726</v>
      </c>
      <c r="AO497">
        <v>65</v>
      </c>
      <c r="AP497" s="3">
        <v>45768</v>
      </c>
    </row>
    <row r="498" spans="1:42" hidden="1" x14ac:dyDescent="0.2">
      <c r="A498" t="s">
        <v>42</v>
      </c>
      <c r="B498" t="s">
        <v>43</v>
      </c>
      <c r="C498" t="s">
        <v>1376</v>
      </c>
      <c r="D498" t="s">
        <v>45</v>
      </c>
      <c r="E498" t="s">
        <v>75</v>
      </c>
      <c r="F498" t="s">
        <v>47</v>
      </c>
      <c r="G498" t="s">
        <v>262</v>
      </c>
      <c r="H498" t="s">
        <v>263</v>
      </c>
      <c r="I498" t="s">
        <v>297</v>
      </c>
      <c r="J498" t="s">
        <v>84</v>
      </c>
      <c r="K498" t="s">
        <v>50</v>
      </c>
      <c r="L498" t="s">
        <v>51</v>
      </c>
      <c r="M498" s="2">
        <v>3</v>
      </c>
      <c r="N498" t="s">
        <v>264</v>
      </c>
      <c r="O498" s="2">
        <v>34</v>
      </c>
      <c r="P498" s="2">
        <v>23</v>
      </c>
      <c r="Q498" s="2">
        <v>11</v>
      </c>
      <c r="R498" t="s">
        <v>53</v>
      </c>
      <c r="S498" t="s">
        <v>1378</v>
      </c>
      <c r="T498" t="s">
        <v>55</v>
      </c>
      <c r="U498" s="3">
        <v>45678</v>
      </c>
      <c r="V498" s="3">
        <v>45801</v>
      </c>
      <c r="W498" t="s">
        <v>147</v>
      </c>
      <c r="X498" t="s">
        <v>148</v>
      </c>
      <c r="Y498" t="s">
        <v>58</v>
      </c>
      <c r="Z498" t="s">
        <v>190</v>
      </c>
      <c r="AA498" s="2">
        <v>81</v>
      </c>
      <c r="AH498" t="s">
        <v>72</v>
      </c>
      <c r="AI498" t="s">
        <v>63</v>
      </c>
      <c r="AM498">
        <v>24</v>
      </c>
      <c r="AN498" s="3">
        <v>45726</v>
      </c>
      <c r="AO498">
        <v>29</v>
      </c>
      <c r="AP498" s="3">
        <v>45768</v>
      </c>
    </row>
    <row r="499" spans="1:42" hidden="1" x14ac:dyDescent="0.2">
      <c r="A499" t="s">
        <v>42</v>
      </c>
      <c r="B499" t="s">
        <v>43</v>
      </c>
      <c r="C499" t="s">
        <v>1379</v>
      </c>
      <c r="D499" t="s">
        <v>45</v>
      </c>
      <c r="E499" t="s">
        <v>75</v>
      </c>
      <c r="F499" t="s">
        <v>47</v>
      </c>
      <c r="G499" t="s">
        <v>262</v>
      </c>
      <c r="H499" t="s">
        <v>263</v>
      </c>
      <c r="I499" t="s">
        <v>171</v>
      </c>
      <c r="J499" t="s">
        <v>84</v>
      </c>
      <c r="K499" t="s">
        <v>50</v>
      </c>
      <c r="L499" t="s">
        <v>51</v>
      </c>
      <c r="M499" s="2">
        <v>3</v>
      </c>
      <c r="N499" t="s">
        <v>264</v>
      </c>
      <c r="O499" s="2">
        <v>30</v>
      </c>
      <c r="P499" s="2">
        <v>29</v>
      </c>
      <c r="Q499" s="2">
        <v>1</v>
      </c>
      <c r="R499" t="s">
        <v>53</v>
      </c>
      <c r="S499" t="s">
        <v>1380</v>
      </c>
      <c r="T499" t="s">
        <v>55</v>
      </c>
      <c r="U499" s="3">
        <v>45678</v>
      </c>
      <c r="V499" s="3">
        <v>45731</v>
      </c>
      <c r="W499" t="s">
        <v>97</v>
      </c>
      <c r="X499" t="s">
        <v>98</v>
      </c>
      <c r="Y499" t="s">
        <v>630</v>
      </c>
      <c r="Z499" t="s">
        <v>1381</v>
      </c>
      <c r="AA499" s="2">
        <v>30</v>
      </c>
      <c r="AG499" t="s">
        <v>62</v>
      </c>
      <c r="AM499">
        <v>29</v>
      </c>
      <c r="AN499" s="3">
        <v>45726</v>
      </c>
      <c r="AO499">
        <v>29</v>
      </c>
      <c r="AP499" s="3">
        <v>45768</v>
      </c>
    </row>
    <row r="500" spans="1:42" ht="16" x14ac:dyDescent="0.2">
      <c r="A500" t="s">
        <v>42</v>
      </c>
      <c r="B500" t="s">
        <v>2711</v>
      </c>
      <c r="C500" t="s">
        <v>2748</v>
      </c>
      <c r="D500" t="s">
        <v>45</v>
      </c>
      <c r="E500" t="s">
        <v>2736</v>
      </c>
      <c r="F500" t="s">
        <v>1320</v>
      </c>
      <c r="H500" t="s">
        <v>2749</v>
      </c>
      <c r="I500" t="s">
        <v>47</v>
      </c>
      <c r="J500" t="s">
        <v>49</v>
      </c>
      <c r="K500" t="s">
        <v>50</v>
      </c>
      <c r="L500" t="s">
        <v>51</v>
      </c>
      <c r="M500" s="2">
        <v>4</v>
      </c>
      <c r="N500" s="6" t="s">
        <v>2750</v>
      </c>
      <c r="O500" s="2">
        <v>25</v>
      </c>
      <c r="P500" s="2">
        <v>23</v>
      </c>
      <c r="Q500" s="2">
        <v>2</v>
      </c>
      <c r="R500" t="s">
        <v>53</v>
      </c>
      <c r="S500" s="5" t="s">
        <v>2751</v>
      </c>
      <c r="T500" t="s">
        <v>55</v>
      </c>
      <c r="U500" s="3">
        <v>45743</v>
      </c>
      <c r="V500" s="3">
        <v>45743</v>
      </c>
      <c r="W500" t="s">
        <v>56</v>
      </c>
      <c r="X500" t="s">
        <v>617</v>
      </c>
      <c r="Y500" t="s">
        <v>91</v>
      </c>
      <c r="Z500" t="s">
        <v>395</v>
      </c>
      <c r="AA500" s="2">
        <v>50</v>
      </c>
      <c r="AD500" t="s">
        <v>1516</v>
      </c>
      <c r="AE500" t="s">
        <v>2715</v>
      </c>
      <c r="AI500" t="s">
        <v>63</v>
      </c>
      <c r="AM500">
        <v>23</v>
      </c>
      <c r="AN500" s="3">
        <v>45726</v>
      </c>
      <c r="AO500">
        <v>24</v>
      </c>
      <c r="AP500" s="3">
        <v>45789</v>
      </c>
    </row>
    <row r="501" spans="1:42" hidden="1" x14ac:dyDescent="0.2">
      <c r="A501" t="s">
        <v>42</v>
      </c>
      <c r="B501" t="s">
        <v>43</v>
      </c>
      <c r="C501" t="s">
        <v>1379</v>
      </c>
      <c r="D501" t="s">
        <v>45</v>
      </c>
      <c r="E501" t="s">
        <v>75</v>
      </c>
      <c r="F501" t="s">
        <v>47</v>
      </c>
      <c r="G501" t="s">
        <v>262</v>
      </c>
      <c r="H501" t="s">
        <v>263</v>
      </c>
      <c r="I501" t="s">
        <v>171</v>
      </c>
      <c r="J501" t="s">
        <v>84</v>
      </c>
      <c r="K501" t="s">
        <v>50</v>
      </c>
      <c r="L501" t="s">
        <v>51</v>
      </c>
      <c r="M501" s="2">
        <v>3</v>
      </c>
      <c r="N501" t="s">
        <v>264</v>
      </c>
      <c r="O501" s="2">
        <v>30</v>
      </c>
      <c r="P501" s="2">
        <v>29</v>
      </c>
      <c r="Q501" s="2">
        <v>1</v>
      </c>
      <c r="R501" t="s">
        <v>53</v>
      </c>
      <c r="S501" t="s">
        <v>1380</v>
      </c>
      <c r="T501" t="s">
        <v>55</v>
      </c>
      <c r="U501" s="3">
        <v>45678</v>
      </c>
      <c r="V501" s="3">
        <v>45801</v>
      </c>
      <c r="W501" t="s">
        <v>97</v>
      </c>
      <c r="X501" t="s">
        <v>98</v>
      </c>
      <c r="Y501" t="s">
        <v>116</v>
      </c>
      <c r="Z501" t="s">
        <v>1382</v>
      </c>
      <c r="AA501" s="2">
        <v>30</v>
      </c>
      <c r="AF501" t="s">
        <v>237</v>
      </c>
      <c r="AM501">
        <v>29</v>
      </c>
      <c r="AN501" s="3">
        <v>45726</v>
      </c>
      <c r="AO501">
        <v>29</v>
      </c>
      <c r="AP501" s="3">
        <v>45768</v>
      </c>
    </row>
    <row r="502" spans="1:42" hidden="1" x14ac:dyDescent="0.2">
      <c r="A502" t="s">
        <v>42</v>
      </c>
      <c r="B502" t="s">
        <v>43</v>
      </c>
      <c r="C502" t="s">
        <v>1379</v>
      </c>
      <c r="D502" t="s">
        <v>45</v>
      </c>
      <c r="E502" t="s">
        <v>75</v>
      </c>
      <c r="F502" t="s">
        <v>47</v>
      </c>
      <c r="G502" t="s">
        <v>262</v>
      </c>
      <c r="H502" t="s">
        <v>263</v>
      </c>
      <c r="I502" t="s">
        <v>171</v>
      </c>
      <c r="J502" t="s">
        <v>84</v>
      </c>
      <c r="K502" t="s">
        <v>50</v>
      </c>
      <c r="L502" t="s">
        <v>51</v>
      </c>
      <c r="M502" s="2">
        <v>3</v>
      </c>
      <c r="N502" t="s">
        <v>264</v>
      </c>
      <c r="O502" s="2">
        <v>30</v>
      </c>
      <c r="P502" s="2">
        <v>29</v>
      </c>
      <c r="Q502" s="2">
        <v>1</v>
      </c>
      <c r="R502" t="s">
        <v>53</v>
      </c>
      <c r="S502" t="s">
        <v>1380</v>
      </c>
      <c r="T502" t="s">
        <v>55</v>
      </c>
      <c r="U502" s="3">
        <v>45740</v>
      </c>
      <c r="V502" s="3">
        <v>45801</v>
      </c>
      <c r="W502" t="s">
        <v>97</v>
      </c>
      <c r="X502" t="s">
        <v>98</v>
      </c>
      <c r="Y502" t="s">
        <v>630</v>
      </c>
      <c r="Z502" t="s">
        <v>1383</v>
      </c>
      <c r="AA502" s="2">
        <v>30</v>
      </c>
      <c r="AG502" t="s">
        <v>62</v>
      </c>
      <c r="AM502">
        <v>29</v>
      </c>
      <c r="AN502" s="3">
        <v>45726</v>
      </c>
      <c r="AO502">
        <v>29</v>
      </c>
      <c r="AP502" s="3">
        <v>45768</v>
      </c>
    </row>
    <row r="503" spans="1:42" hidden="1" x14ac:dyDescent="0.2">
      <c r="A503" t="s">
        <v>42</v>
      </c>
      <c r="B503" t="s">
        <v>43</v>
      </c>
      <c r="C503" t="s">
        <v>1384</v>
      </c>
      <c r="D503" t="s">
        <v>45</v>
      </c>
      <c r="E503" t="s">
        <v>141</v>
      </c>
      <c r="F503" t="s">
        <v>47</v>
      </c>
      <c r="H503" t="s">
        <v>1385</v>
      </c>
      <c r="I503" t="s">
        <v>47</v>
      </c>
      <c r="J503" t="s">
        <v>49</v>
      </c>
      <c r="K503" t="s">
        <v>50</v>
      </c>
      <c r="L503" t="s">
        <v>51</v>
      </c>
      <c r="M503" s="2">
        <v>4</v>
      </c>
      <c r="N503" t="s">
        <v>1386</v>
      </c>
      <c r="O503" s="2">
        <v>30</v>
      </c>
      <c r="P503" s="2">
        <v>3</v>
      </c>
      <c r="Q503" s="2">
        <v>27</v>
      </c>
      <c r="R503" t="s">
        <v>53</v>
      </c>
      <c r="S503" t="s">
        <v>1155</v>
      </c>
      <c r="T503" t="s">
        <v>377</v>
      </c>
      <c r="U503" s="3">
        <v>45678</v>
      </c>
      <c r="V503" s="3">
        <v>45801</v>
      </c>
      <c r="Y503" t="s">
        <v>80</v>
      </c>
      <c r="Z503" t="s">
        <v>80</v>
      </c>
      <c r="AA503" s="2">
        <v>999</v>
      </c>
      <c r="AM503">
        <v>3</v>
      </c>
      <c r="AN503" s="3">
        <v>45726</v>
      </c>
      <c r="AO503">
        <v>3</v>
      </c>
      <c r="AP503" s="3">
        <v>45768</v>
      </c>
    </row>
    <row r="504" spans="1:42" hidden="1" x14ac:dyDescent="0.2">
      <c r="A504" t="s">
        <v>42</v>
      </c>
      <c r="B504" t="s">
        <v>43</v>
      </c>
      <c r="C504" t="s">
        <v>1387</v>
      </c>
      <c r="D504" t="s">
        <v>45</v>
      </c>
      <c r="E504" t="s">
        <v>75</v>
      </c>
      <c r="F504" t="s">
        <v>82</v>
      </c>
      <c r="H504" t="s">
        <v>1388</v>
      </c>
      <c r="I504" t="s">
        <v>47</v>
      </c>
      <c r="J504" t="s">
        <v>84</v>
      </c>
      <c r="K504" t="s">
        <v>178</v>
      </c>
      <c r="L504" t="s">
        <v>51</v>
      </c>
      <c r="M504" s="2">
        <v>6</v>
      </c>
      <c r="N504" t="s">
        <v>571</v>
      </c>
      <c r="O504" s="2">
        <v>45</v>
      </c>
      <c r="P504" s="2">
        <v>21</v>
      </c>
      <c r="Q504" s="2">
        <v>24</v>
      </c>
      <c r="R504" t="s">
        <v>53</v>
      </c>
      <c r="S504" t="s">
        <v>843</v>
      </c>
      <c r="T504" t="s">
        <v>571</v>
      </c>
      <c r="U504" s="3">
        <v>45678</v>
      </c>
      <c r="V504" s="3">
        <v>45801</v>
      </c>
      <c r="Y504" t="s">
        <v>80</v>
      </c>
      <c r="Z504" t="s">
        <v>80</v>
      </c>
      <c r="AA504" s="2">
        <v>999</v>
      </c>
      <c r="AM504">
        <v>20</v>
      </c>
      <c r="AN504" s="3">
        <v>45726</v>
      </c>
      <c r="AO504">
        <v>20</v>
      </c>
      <c r="AP504" s="3">
        <v>45768</v>
      </c>
    </row>
    <row r="505" spans="1:42" hidden="1" x14ac:dyDescent="0.2">
      <c r="A505" t="s">
        <v>42</v>
      </c>
      <c r="B505" t="s">
        <v>43</v>
      </c>
      <c r="C505" t="s">
        <v>1389</v>
      </c>
      <c r="D505" t="s">
        <v>45</v>
      </c>
      <c r="E505" t="s">
        <v>141</v>
      </c>
      <c r="F505" t="s">
        <v>82</v>
      </c>
      <c r="H505" t="s">
        <v>1297</v>
      </c>
      <c r="I505" t="s">
        <v>908</v>
      </c>
      <c r="J505" t="s">
        <v>84</v>
      </c>
      <c r="K505" t="s">
        <v>50</v>
      </c>
      <c r="L505" t="s">
        <v>51</v>
      </c>
      <c r="M505" s="2">
        <v>3</v>
      </c>
      <c r="N505" t="s">
        <v>1298</v>
      </c>
      <c r="O505" s="2">
        <v>10</v>
      </c>
      <c r="P505" s="2">
        <v>3</v>
      </c>
      <c r="Q505" s="2">
        <v>7</v>
      </c>
      <c r="R505" t="s">
        <v>53</v>
      </c>
      <c r="S505" t="s">
        <v>1169</v>
      </c>
      <c r="T505" t="s">
        <v>79</v>
      </c>
      <c r="U505" s="3">
        <v>45678</v>
      </c>
      <c r="V505" s="3">
        <v>45801</v>
      </c>
      <c r="Y505" t="s">
        <v>80</v>
      </c>
      <c r="Z505" t="s">
        <v>80</v>
      </c>
      <c r="AA505" s="2">
        <v>999</v>
      </c>
      <c r="AM505">
        <v>3</v>
      </c>
      <c r="AN505" s="3">
        <v>45726</v>
      </c>
      <c r="AO505">
        <v>3</v>
      </c>
      <c r="AP505" s="3">
        <v>45768</v>
      </c>
    </row>
    <row r="506" spans="1:42" hidden="1" x14ac:dyDescent="0.2">
      <c r="A506" t="s">
        <v>42</v>
      </c>
      <c r="B506" t="s">
        <v>43</v>
      </c>
      <c r="C506" t="s">
        <v>1390</v>
      </c>
      <c r="D506" t="s">
        <v>45</v>
      </c>
      <c r="E506" t="s">
        <v>153</v>
      </c>
      <c r="F506" t="s">
        <v>47</v>
      </c>
      <c r="H506" t="s">
        <v>512</v>
      </c>
      <c r="I506" t="s">
        <v>82</v>
      </c>
      <c r="J506" t="s">
        <v>84</v>
      </c>
      <c r="K506" t="s">
        <v>427</v>
      </c>
      <c r="L506" t="s">
        <v>51</v>
      </c>
      <c r="M506" s="2">
        <v>0</v>
      </c>
      <c r="N506" t="s">
        <v>513</v>
      </c>
      <c r="O506" s="2">
        <v>22</v>
      </c>
      <c r="P506" s="2">
        <v>26</v>
      </c>
      <c r="Q506" s="2">
        <v>-4</v>
      </c>
      <c r="R506" t="s">
        <v>53</v>
      </c>
      <c r="S506" t="s">
        <v>514</v>
      </c>
      <c r="T506" t="s">
        <v>370</v>
      </c>
      <c r="U506" s="3">
        <v>45678</v>
      </c>
      <c r="V506" s="3">
        <v>45801</v>
      </c>
      <c r="W506" t="s">
        <v>104</v>
      </c>
      <c r="X506" t="s">
        <v>105</v>
      </c>
      <c r="Y506" t="s">
        <v>91</v>
      </c>
      <c r="Z506" t="s">
        <v>515</v>
      </c>
      <c r="AA506" s="2">
        <v>26</v>
      </c>
      <c r="AB506" t="s">
        <v>516</v>
      </c>
      <c r="AC506" t="s">
        <v>517</v>
      </c>
      <c r="AF506" t="s">
        <v>237</v>
      </c>
      <c r="AM506">
        <v>26</v>
      </c>
      <c r="AN506" s="3">
        <v>45726</v>
      </c>
      <c r="AO506">
        <v>26</v>
      </c>
      <c r="AP506" s="3">
        <v>45768</v>
      </c>
    </row>
    <row r="507" spans="1:42" ht="16" x14ac:dyDescent="0.2">
      <c r="A507" t="s">
        <v>42</v>
      </c>
      <c r="B507" t="s">
        <v>2711</v>
      </c>
      <c r="C507" t="s">
        <v>2748</v>
      </c>
      <c r="D507" t="s">
        <v>45</v>
      </c>
      <c r="E507" t="s">
        <v>2736</v>
      </c>
      <c r="F507" t="s">
        <v>1320</v>
      </c>
      <c r="H507" t="s">
        <v>2749</v>
      </c>
      <c r="I507" t="s">
        <v>47</v>
      </c>
      <c r="J507" t="s">
        <v>49</v>
      </c>
      <c r="K507" t="s">
        <v>50</v>
      </c>
      <c r="L507" t="s">
        <v>51</v>
      </c>
      <c r="M507" s="2">
        <v>4</v>
      </c>
      <c r="N507" s="6" t="s">
        <v>2750</v>
      </c>
      <c r="O507" s="2">
        <v>25</v>
      </c>
      <c r="P507" s="2">
        <v>23</v>
      </c>
      <c r="Q507" s="2">
        <v>2</v>
      </c>
      <c r="R507" t="s">
        <v>53</v>
      </c>
      <c r="S507" s="5" t="s">
        <v>2751</v>
      </c>
      <c r="T507" t="s">
        <v>55</v>
      </c>
      <c r="U507" s="3">
        <v>45744</v>
      </c>
      <c r="V507" s="3">
        <v>45744</v>
      </c>
      <c r="W507" t="s">
        <v>173</v>
      </c>
      <c r="X507" t="s">
        <v>98</v>
      </c>
      <c r="Y507" t="s">
        <v>91</v>
      </c>
      <c r="Z507" t="s">
        <v>801</v>
      </c>
      <c r="AA507" s="2">
        <v>26</v>
      </c>
      <c r="AD507" t="s">
        <v>1516</v>
      </c>
      <c r="AE507" t="s">
        <v>2715</v>
      </c>
      <c r="AJ507" t="s">
        <v>73</v>
      </c>
      <c r="AM507">
        <v>23</v>
      </c>
      <c r="AN507" s="3">
        <v>45726</v>
      </c>
      <c r="AO507">
        <v>24</v>
      </c>
      <c r="AP507" s="3">
        <v>45789</v>
      </c>
    </row>
    <row r="508" spans="1:42" hidden="1" x14ac:dyDescent="0.2">
      <c r="A508" t="s">
        <v>42</v>
      </c>
      <c r="B508" t="s">
        <v>43</v>
      </c>
      <c r="C508" t="s">
        <v>1393</v>
      </c>
      <c r="D508" t="s">
        <v>45</v>
      </c>
      <c r="E508" t="s">
        <v>46</v>
      </c>
      <c r="F508" t="s">
        <v>47</v>
      </c>
      <c r="H508" t="s">
        <v>1394</v>
      </c>
      <c r="I508" t="s">
        <v>47</v>
      </c>
      <c r="J508" t="s">
        <v>49</v>
      </c>
      <c r="K508" t="s">
        <v>50</v>
      </c>
      <c r="L508" t="s">
        <v>51</v>
      </c>
      <c r="M508" s="2">
        <v>4</v>
      </c>
      <c r="N508" t="s">
        <v>1395</v>
      </c>
      <c r="O508" s="2">
        <v>33</v>
      </c>
      <c r="P508" s="2">
        <v>32</v>
      </c>
      <c r="Q508" s="2">
        <v>1</v>
      </c>
      <c r="R508" t="s">
        <v>53</v>
      </c>
      <c r="S508" t="s">
        <v>220</v>
      </c>
      <c r="T508" t="s">
        <v>55</v>
      </c>
      <c r="U508" s="3">
        <v>45678</v>
      </c>
      <c r="V508" s="3">
        <v>45801</v>
      </c>
      <c r="W508" t="s">
        <v>56</v>
      </c>
      <c r="X508" t="s">
        <v>1329</v>
      </c>
      <c r="Y508" t="s">
        <v>91</v>
      </c>
      <c r="Z508" t="s">
        <v>227</v>
      </c>
      <c r="AA508" s="2">
        <v>52</v>
      </c>
      <c r="AB508" t="s">
        <v>228</v>
      </c>
      <c r="AC508" t="s">
        <v>229</v>
      </c>
      <c r="AE508" t="s">
        <v>151</v>
      </c>
      <c r="AG508" t="s">
        <v>62</v>
      </c>
      <c r="AM508">
        <v>32</v>
      </c>
      <c r="AN508" s="3">
        <v>45726</v>
      </c>
      <c r="AO508">
        <v>33</v>
      </c>
      <c r="AP508" s="3">
        <v>45768</v>
      </c>
    </row>
    <row r="509" spans="1:42" hidden="1" x14ac:dyDescent="0.2">
      <c r="A509" t="s">
        <v>42</v>
      </c>
      <c r="B509" t="s">
        <v>43</v>
      </c>
      <c r="C509" t="s">
        <v>1396</v>
      </c>
      <c r="D509" t="s">
        <v>45</v>
      </c>
      <c r="E509" t="s">
        <v>75</v>
      </c>
      <c r="F509" t="s">
        <v>47</v>
      </c>
      <c r="H509" t="s">
        <v>1397</v>
      </c>
      <c r="I509" t="s">
        <v>47</v>
      </c>
      <c r="J509" t="s">
        <v>49</v>
      </c>
      <c r="K509" t="s">
        <v>50</v>
      </c>
      <c r="L509" t="s">
        <v>51</v>
      </c>
      <c r="M509" s="2">
        <v>4</v>
      </c>
      <c r="N509" t="s">
        <v>1398</v>
      </c>
      <c r="O509" s="2">
        <v>30</v>
      </c>
      <c r="P509" s="2">
        <v>27</v>
      </c>
      <c r="Q509" s="2">
        <v>3</v>
      </c>
      <c r="R509" t="s">
        <v>53</v>
      </c>
      <c r="S509" t="s">
        <v>372</v>
      </c>
      <c r="T509" t="s">
        <v>55</v>
      </c>
      <c r="U509" s="3">
        <v>45678</v>
      </c>
      <c r="V509" s="3">
        <v>45801</v>
      </c>
      <c r="W509" t="s">
        <v>616</v>
      </c>
      <c r="X509" t="s">
        <v>617</v>
      </c>
      <c r="Y509" t="s">
        <v>58</v>
      </c>
      <c r="Z509" t="s">
        <v>1399</v>
      </c>
      <c r="AA509" s="2">
        <v>80</v>
      </c>
      <c r="AB509" t="s">
        <v>384</v>
      </c>
      <c r="AC509" t="s">
        <v>385</v>
      </c>
      <c r="AG509" t="s">
        <v>62</v>
      </c>
      <c r="AM509">
        <v>27</v>
      </c>
      <c r="AN509" s="3">
        <v>45726</v>
      </c>
      <c r="AO509">
        <v>28</v>
      </c>
      <c r="AP509" s="3">
        <v>45768</v>
      </c>
    </row>
    <row r="510" spans="1:42" hidden="1" x14ac:dyDescent="0.2">
      <c r="A510" t="s">
        <v>42</v>
      </c>
      <c r="B510" t="s">
        <v>43</v>
      </c>
      <c r="C510" t="s">
        <v>1400</v>
      </c>
      <c r="D510" t="s">
        <v>45</v>
      </c>
      <c r="E510" t="s">
        <v>46</v>
      </c>
      <c r="F510" t="s">
        <v>47</v>
      </c>
      <c r="H510" t="s">
        <v>1401</v>
      </c>
      <c r="I510" t="s">
        <v>47</v>
      </c>
      <c r="J510" t="s">
        <v>49</v>
      </c>
      <c r="K510" t="s">
        <v>50</v>
      </c>
      <c r="L510" t="s">
        <v>51</v>
      </c>
      <c r="M510" s="2">
        <v>4</v>
      </c>
      <c r="N510" t="s">
        <v>1402</v>
      </c>
      <c r="O510" s="2">
        <v>43</v>
      </c>
      <c r="P510" s="2">
        <v>42</v>
      </c>
      <c r="Q510" s="2">
        <v>1</v>
      </c>
      <c r="R510" t="s">
        <v>53</v>
      </c>
      <c r="S510" t="s">
        <v>226</v>
      </c>
      <c r="T510" t="s">
        <v>55</v>
      </c>
      <c r="U510" s="3">
        <v>45678</v>
      </c>
      <c r="V510" s="3">
        <v>45801</v>
      </c>
      <c r="W510" t="s">
        <v>68</v>
      </c>
      <c r="X510" t="s">
        <v>69</v>
      </c>
      <c r="Y510" t="s">
        <v>91</v>
      </c>
      <c r="Z510" t="s">
        <v>1051</v>
      </c>
      <c r="AA510" s="2">
        <v>50</v>
      </c>
      <c r="AB510" t="s">
        <v>60</v>
      </c>
      <c r="AC510" t="s">
        <v>61</v>
      </c>
      <c r="AG510" t="s">
        <v>62</v>
      </c>
      <c r="AI510" t="s">
        <v>63</v>
      </c>
      <c r="AM510">
        <v>42</v>
      </c>
      <c r="AN510" s="3">
        <v>45726</v>
      </c>
      <c r="AO510">
        <v>42</v>
      </c>
      <c r="AP510" s="3">
        <v>45768</v>
      </c>
    </row>
    <row r="511" spans="1:42" hidden="1" x14ac:dyDescent="0.2">
      <c r="A511" t="s">
        <v>42</v>
      </c>
      <c r="B511" t="s">
        <v>43</v>
      </c>
      <c r="C511" t="s">
        <v>1403</v>
      </c>
      <c r="D511" t="s">
        <v>45</v>
      </c>
      <c r="E511" t="s">
        <v>75</v>
      </c>
      <c r="F511" t="s">
        <v>47</v>
      </c>
      <c r="H511" t="s">
        <v>320</v>
      </c>
      <c r="I511" t="s">
        <v>496</v>
      </c>
      <c r="J511" t="s">
        <v>84</v>
      </c>
      <c r="K511" t="s">
        <v>50</v>
      </c>
      <c r="L511" t="s">
        <v>51</v>
      </c>
      <c r="M511" s="2">
        <v>3</v>
      </c>
      <c r="N511" t="s">
        <v>676</v>
      </c>
      <c r="O511" s="2">
        <v>31</v>
      </c>
      <c r="P511" s="2">
        <v>25</v>
      </c>
      <c r="Q511" s="2">
        <v>6</v>
      </c>
      <c r="R511" t="s">
        <v>53</v>
      </c>
      <c r="S511" t="s">
        <v>1404</v>
      </c>
      <c r="T511" t="s">
        <v>55</v>
      </c>
      <c r="U511" s="3">
        <v>45678</v>
      </c>
      <c r="V511" s="3">
        <v>45801</v>
      </c>
      <c r="W511" t="s">
        <v>56</v>
      </c>
      <c r="X511" t="s">
        <v>57</v>
      </c>
      <c r="Y511" t="s">
        <v>149</v>
      </c>
      <c r="Z511" t="s">
        <v>150</v>
      </c>
      <c r="AA511" s="2">
        <v>121</v>
      </c>
      <c r="AG511" t="s">
        <v>62</v>
      </c>
      <c r="AI511" t="s">
        <v>63</v>
      </c>
      <c r="AM511">
        <v>29</v>
      </c>
      <c r="AN511" s="3">
        <v>45726</v>
      </c>
      <c r="AO511">
        <v>25</v>
      </c>
      <c r="AP511" s="3">
        <v>45768</v>
      </c>
    </row>
    <row r="512" spans="1:42" hidden="1" x14ac:dyDescent="0.2">
      <c r="A512" t="s">
        <v>42</v>
      </c>
      <c r="B512" t="s">
        <v>43</v>
      </c>
      <c r="C512" t="s">
        <v>1405</v>
      </c>
      <c r="D512" t="s">
        <v>45</v>
      </c>
      <c r="E512" t="s">
        <v>46</v>
      </c>
      <c r="F512" t="s">
        <v>47</v>
      </c>
      <c r="H512" t="s">
        <v>192</v>
      </c>
      <c r="I512" t="s">
        <v>1406</v>
      </c>
      <c r="J512" t="s">
        <v>84</v>
      </c>
      <c r="K512" t="s">
        <v>50</v>
      </c>
      <c r="L512" t="s">
        <v>51</v>
      </c>
      <c r="M512" s="2">
        <v>3</v>
      </c>
      <c r="N512" t="s">
        <v>193</v>
      </c>
      <c r="O512" s="2">
        <v>55</v>
      </c>
      <c r="P512" s="2">
        <v>47</v>
      </c>
      <c r="Q512" s="2">
        <v>8</v>
      </c>
      <c r="R512" t="s">
        <v>53</v>
      </c>
      <c r="S512" t="s">
        <v>243</v>
      </c>
      <c r="T512" t="s">
        <v>146</v>
      </c>
      <c r="U512" s="3">
        <v>45678</v>
      </c>
      <c r="V512" s="3">
        <v>45801</v>
      </c>
      <c r="W512" t="s">
        <v>104</v>
      </c>
      <c r="X512" t="s">
        <v>105</v>
      </c>
      <c r="Y512" t="s">
        <v>58</v>
      </c>
      <c r="Z512" t="s">
        <v>99</v>
      </c>
      <c r="AA512" s="2">
        <v>60</v>
      </c>
      <c r="AB512" t="s">
        <v>60</v>
      </c>
      <c r="AC512" t="s">
        <v>61</v>
      </c>
      <c r="AG512" t="s">
        <v>62</v>
      </c>
      <c r="AI512" t="s">
        <v>63</v>
      </c>
      <c r="AM512">
        <v>50</v>
      </c>
      <c r="AN512" s="3">
        <v>45726</v>
      </c>
      <c r="AO512">
        <v>50</v>
      </c>
      <c r="AP512" s="3">
        <v>45768</v>
      </c>
    </row>
    <row r="513" spans="1:42" hidden="1" x14ac:dyDescent="0.2">
      <c r="A513" t="s">
        <v>42</v>
      </c>
      <c r="B513" t="s">
        <v>43</v>
      </c>
      <c r="C513" t="s">
        <v>1407</v>
      </c>
      <c r="D513" t="s">
        <v>45</v>
      </c>
      <c r="E513" t="s">
        <v>75</v>
      </c>
      <c r="F513" t="s">
        <v>47</v>
      </c>
      <c r="H513" t="s">
        <v>757</v>
      </c>
      <c r="I513" t="s">
        <v>82</v>
      </c>
      <c r="J513" t="s">
        <v>84</v>
      </c>
      <c r="K513" t="s">
        <v>50</v>
      </c>
      <c r="L513" t="s">
        <v>51</v>
      </c>
      <c r="M513" s="2">
        <v>3</v>
      </c>
      <c r="N513" t="s">
        <v>758</v>
      </c>
      <c r="O513" s="2">
        <v>32</v>
      </c>
      <c r="P513" s="2">
        <v>29</v>
      </c>
      <c r="Q513" s="2">
        <v>3</v>
      </c>
      <c r="R513" t="s">
        <v>53</v>
      </c>
      <c r="S513" t="s">
        <v>1408</v>
      </c>
      <c r="T513" t="s">
        <v>55</v>
      </c>
      <c r="U513" s="3">
        <v>45678</v>
      </c>
      <c r="V513" s="3">
        <v>45801</v>
      </c>
      <c r="W513" t="s">
        <v>89</v>
      </c>
      <c r="X513" t="s">
        <v>90</v>
      </c>
      <c r="Y513" t="s">
        <v>116</v>
      </c>
      <c r="Z513" t="s">
        <v>294</v>
      </c>
      <c r="AA513" s="2">
        <v>36</v>
      </c>
      <c r="AI513" t="s">
        <v>63</v>
      </c>
      <c r="AJ513" t="s">
        <v>73</v>
      </c>
      <c r="AM513">
        <v>29</v>
      </c>
      <c r="AN513" s="3">
        <v>45726</v>
      </c>
      <c r="AO513">
        <v>29</v>
      </c>
      <c r="AP513" s="3">
        <v>45768</v>
      </c>
    </row>
    <row r="514" spans="1:42" hidden="1" x14ac:dyDescent="0.2">
      <c r="A514" t="s">
        <v>42</v>
      </c>
      <c r="B514" t="s">
        <v>43</v>
      </c>
      <c r="C514" t="s">
        <v>1409</v>
      </c>
      <c r="D514" t="s">
        <v>45</v>
      </c>
      <c r="E514" t="s">
        <v>46</v>
      </c>
      <c r="F514" t="s">
        <v>47</v>
      </c>
      <c r="H514" t="s">
        <v>1032</v>
      </c>
      <c r="I514" t="s">
        <v>1059</v>
      </c>
      <c r="J514" t="s">
        <v>84</v>
      </c>
      <c r="K514" t="s">
        <v>427</v>
      </c>
      <c r="L514" t="s">
        <v>51</v>
      </c>
      <c r="M514" s="2">
        <v>0</v>
      </c>
      <c r="N514" t="s">
        <v>1033</v>
      </c>
      <c r="O514" s="2">
        <v>35</v>
      </c>
      <c r="P514" s="2">
        <v>30</v>
      </c>
      <c r="Q514" s="2">
        <v>5</v>
      </c>
      <c r="R514" t="s">
        <v>53</v>
      </c>
      <c r="S514" t="s">
        <v>1044</v>
      </c>
      <c r="T514" t="s">
        <v>970</v>
      </c>
      <c r="U514" s="3">
        <v>45678</v>
      </c>
      <c r="V514" s="3">
        <v>45801</v>
      </c>
      <c r="W514" t="s">
        <v>104</v>
      </c>
      <c r="X514" t="s">
        <v>105</v>
      </c>
      <c r="Y514" t="s">
        <v>58</v>
      </c>
      <c r="Z514" t="s">
        <v>754</v>
      </c>
      <c r="AA514" s="2">
        <v>54</v>
      </c>
      <c r="AB514" t="s">
        <v>516</v>
      </c>
      <c r="AC514" t="s">
        <v>517</v>
      </c>
      <c r="AF514" t="s">
        <v>237</v>
      </c>
      <c r="AM514">
        <v>32</v>
      </c>
      <c r="AN514" s="3">
        <v>45726</v>
      </c>
      <c r="AO514">
        <v>32</v>
      </c>
      <c r="AP514" s="3">
        <v>45768</v>
      </c>
    </row>
    <row r="515" spans="1:42" hidden="1" x14ac:dyDescent="0.2">
      <c r="A515" t="s">
        <v>42</v>
      </c>
      <c r="B515" t="s">
        <v>43</v>
      </c>
      <c r="C515" t="s">
        <v>1410</v>
      </c>
      <c r="D515" t="s">
        <v>45</v>
      </c>
      <c r="E515" t="s">
        <v>46</v>
      </c>
      <c r="F515" t="s">
        <v>47</v>
      </c>
      <c r="H515" t="s">
        <v>1032</v>
      </c>
      <c r="I515" t="s">
        <v>908</v>
      </c>
      <c r="J515" t="s">
        <v>84</v>
      </c>
      <c r="K515" t="s">
        <v>427</v>
      </c>
      <c r="L515" t="s">
        <v>51</v>
      </c>
      <c r="M515" s="2">
        <v>0</v>
      </c>
      <c r="N515" t="s">
        <v>1033</v>
      </c>
      <c r="O515" s="2">
        <v>35</v>
      </c>
      <c r="P515" s="2">
        <v>16</v>
      </c>
      <c r="Q515" s="2">
        <v>19</v>
      </c>
      <c r="R515" t="s">
        <v>53</v>
      </c>
      <c r="S515" t="s">
        <v>1038</v>
      </c>
      <c r="T515" t="s">
        <v>970</v>
      </c>
      <c r="U515" s="3">
        <v>45678</v>
      </c>
      <c r="V515" s="3">
        <v>45801</v>
      </c>
      <c r="W515" t="s">
        <v>56</v>
      </c>
      <c r="X515" t="s">
        <v>57</v>
      </c>
      <c r="Y515" t="s">
        <v>58</v>
      </c>
      <c r="Z515" t="s">
        <v>125</v>
      </c>
      <c r="AA515" s="2">
        <v>40</v>
      </c>
      <c r="AB515" t="s">
        <v>516</v>
      </c>
      <c r="AC515" t="s">
        <v>517</v>
      </c>
      <c r="AF515" t="s">
        <v>237</v>
      </c>
      <c r="AM515">
        <v>16</v>
      </c>
      <c r="AN515" s="3">
        <v>45726</v>
      </c>
      <c r="AO515">
        <v>16</v>
      </c>
      <c r="AP515" s="3">
        <v>45768</v>
      </c>
    </row>
    <row r="516" spans="1:42" hidden="1" x14ac:dyDescent="0.2">
      <c r="A516" t="s">
        <v>42</v>
      </c>
      <c r="B516" t="s">
        <v>43</v>
      </c>
      <c r="C516" t="s">
        <v>1411</v>
      </c>
      <c r="D516" t="s">
        <v>45</v>
      </c>
      <c r="E516" t="s">
        <v>75</v>
      </c>
      <c r="F516" t="s">
        <v>47</v>
      </c>
      <c r="H516" t="s">
        <v>391</v>
      </c>
      <c r="I516" t="s">
        <v>908</v>
      </c>
      <c r="J516" t="s">
        <v>84</v>
      </c>
      <c r="K516" t="s">
        <v>50</v>
      </c>
      <c r="L516" t="s">
        <v>51</v>
      </c>
      <c r="M516" s="2">
        <v>3</v>
      </c>
      <c r="N516" t="s">
        <v>393</v>
      </c>
      <c r="O516" s="2">
        <v>24</v>
      </c>
      <c r="P516" s="2">
        <v>24</v>
      </c>
      <c r="Q516" s="2">
        <v>0</v>
      </c>
      <c r="R516" t="s">
        <v>53</v>
      </c>
      <c r="S516" t="s">
        <v>1412</v>
      </c>
      <c r="T516" t="s">
        <v>333</v>
      </c>
      <c r="U516" s="3">
        <v>45678</v>
      </c>
      <c r="V516" s="3">
        <v>45801</v>
      </c>
      <c r="W516" t="s">
        <v>68</v>
      </c>
      <c r="X516" t="s">
        <v>69</v>
      </c>
      <c r="Y516" t="s">
        <v>58</v>
      </c>
      <c r="Z516" t="s">
        <v>911</v>
      </c>
      <c r="AA516" s="2">
        <v>27</v>
      </c>
      <c r="AB516" t="s">
        <v>516</v>
      </c>
      <c r="AC516" t="s">
        <v>517</v>
      </c>
      <c r="AE516" t="s">
        <v>120</v>
      </c>
      <c r="AH516" t="s">
        <v>72</v>
      </c>
      <c r="AM516">
        <v>24</v>
      </c>
      <c r="AN516" s="3">
        <v>45726</v>
      </c>
      <c r="AO516">
        <v>24</v>
      </c>
      <c r="AP516" s="3">
        <v>45768</v>
      </c>
    </row>
    <row r="517" spans="1:42" hidden="1" x14ac:dyDescent="0.2">
      <c r="A517" t="s">
        <v>42</v>
      </c>
      <c r="B517" t="s">
        <v>43</v>
      </c>
      <c r="C517" t="s">
        <v>1411</v>
      </c>
      <c r="D517" t="s">
        <v>45</v>
      </c>
      <c r="E517" t="s">
        <v>75</v>
      </c>
      <c r="F517" t="s">
        <v>47</v>
      </c>
      <c r="H517" t="s">
        <v>391</v>
      </c>
      <c r="I517" t="s">
        <v>908</v>
      </c>
      <c r="J517" t="s">
        <v>84</v>
      </c>
      <c r="K517" t="s">
        <v>50</v>
      </c>
      <c r="L517" t="s">
        <v>51</v>
      </c>
      <c r="M517" s="2">
        <v>3</v>
      </c>
      <c r="N517" t="s">
        <v>393</v>
      </c>
      <c r="O517" s="2">
        <v>24</v>
      </c>
      <c r="P517" s="2">
        <v>24</v>
      </c>
      <c r="Q517" s="2">
        <v>0</v>
      </c>
      <c r="R517" t="s">
        <v>53</v>
      </c>
      <c r="S517" t="s">
        <v>1412</v>
      </c>
      <c r="T517" t="s">
        <v>333</v>
      </c>
      <c r="U517" s="3">
        <v>45678</v>
      </c>
      <c r="V517" s="3">
        <v>45801</v>
      </c>
      <c r="W517" t="s">
        <v>68</v>
      </c>
      <c r="X517" t="s">
        <v>69</v>
      </c>
      <c r="Y517" t="s">
        <v>91</v>
      </c>
      <c r="Z517" t="s">
        <v>399</v>
      </c>
      <c r="AA517" s="2">
        <v>26</v>
      </c>
      <c r="AB517" t="s">
        <v>60</v>
      </c>
      <c r="AC517" t="s">
        <v>61</v>
      </c>
      <c r="AE517" t="s">
        <v>120</v>
      </c>
      <c r="AJ517" t="s">
        <v>73</v>
      </c>
      <c r="AM517">
        <v>24</v>
      </c>
      <c r="AN517" s="3">
        <v>45726</v>
      </c>
      <c r="AO517">
        <v>24</v>
      </c>
      <c r="AP517" s="3">
        <v>45768</v>
      </c>
    </row>
    <row r="518" spans="1:42" hidden="1" x14ac:dyDescent="0.2">
      <c r="A518" t="s">
        <v>42</v>
      </c>
      <c r="B518" t="s">
        <v>43</v>
      </c>
      <c r="C518" t="s">
        <v>1413</v>
      </c>
      <c r="D518" t="s">
        <v>45</v>
      </c>
      <c r="E518" t="s">
        <v>75</v>
      </c>
      <c r="F518" t="s">
        <v>47</v>
      </c>
      <c r="H518" t="s">
        <v>391</v>
      </c>
      <c r="I518" t="s">
        <v>133</v>
      </c>
      <c r="J518" t="s">
        <v>84</v>
      </c>
      <c r="K518" t="s">
        <v>50</v>
      </c>
      <c r="L518" t="s">
        <v>51</v>
      </c>
      <c r="M518" s="2">
        <v>3</v>
      </c>
      <c r="N518" t="s">
        <v>393</v>
      </c>
      <c r="O518" s="2">
        <v>24</v>
      </c>
      <c r="P518" s="2">
        <v>23</v>
      </c>
      <c r="Q518" s="2">
        <v>1</v>
      </c>
      <c r="R518" t="s">
        <v>53</v>
      </c>
      <c r="S518" t="s">
        <v>1414</v>
      </c>
      <c r="T518" t="s">
        <v>333</v>
      </c>
      <c r="U518" s="3">
        <v>45678</v>
      </c>
      <c r="V518" s="3">
        <v>45801</v>
      </c>
      <c r="W518" t="s">
        <v>97</v>
      </c>
      <c r="X518" t="s">
        <v>98</v>
      </c>
      <c r="Y518" t="s">
        <v>202</v>
      </c>
      <c r="Z518" t="s">
        <v>1415</v>
      </c>
      <c r="AA518" s="2">
        <v>24</v>
      </c>
      <c r="AE518" t="s">
        <v>120</v>
      </c>
      <c r="AH518" t="s">
        <v>72</v>
      </c>
      <c r="AM518">
        <v>24</v>
      </c>
      <c r="AN518" s="3">
        <v>45726</v>
      </c>
      <c r="AO518">
        <v>23</v>
      </c>
      <c r="AP518" s="3">
        <v>45768</v>
      </c>
    </row>
    <row r="519" spans="1:42" hidden="1" x14ac:dyDescent="0.2">
      <c r="A519" t="s">
        <v>42</v>
      </c>
      <c r="B519" t="s">
        <v>43</v>
      </c>
      <c r="C519" t="s">
        <v>1413</v>
      </c>
      <c r="D519" t="s">
        <v>45</v>
      </c>
      <c r="E519" t="s">
        <v>75</v>
      </c>
      <c r="F519" t="s">
        <v>47</v>
      </c>
      <c r="H519" t="s">
        <v>391</v>
      </c>
      <c r="I519" t="s">
        <v>133</v>
      </c>
      <c r="J519" t="s">
        <v>84</v>
      </c>
      <c r="K519" t="s">
        <v>50</v>
      </c>
      <c r="L519" t="s">
        <v>51</v>
      </c>
      <c r="M519" s="2">
        <v>3</v>
      </c>
      <c r="N519" t="s">
        <v>393</v>
      </c>
      <c r="O519" s="2">
        <v>24</v>
      </c>
      <c r="P519" s="2">
        <v>23</v>
      </c>
      <c r="Q519" s="2">
        <v>1</v>
      </c>
      <c r="R519" t="s">
        <v>53</v>
      </c>
      <c r="S519" t="s">
        <v>1414</v>
      </c>
      <c r="T519" t="s">
        <v>333</v>
      </c>
      <c r="U519" s="3">
        <v>45678</v>
      </c>
      <c r="V519" s="3">
        <v>45801</v>
      </c>
      <c r="W519" t="s">
        <v>97</v>
      </c>
      <c r="X519" t="s">
        <v>98</v>
      </c>
      <c r="Y519" t="s">
        <v>91</v>
      </c>
      <c r="Z519" t="s">
        <v>399</v>
      </c>
      <c r="AA519" s="2">
        <v>26</v>
      </c>
      <c r="AB519" t="s">
        <v>60</v>
      </c>
      <c r="AC519" t="s">
        <v>61</v>
      </c>
      <c r="AE519" t="s">
        <v>120</v>
      </c>
      <c r="AJ519" t="s">
        <v>73</v>
      </c>
      <c r="AM519">
        <v>24</v>
      </c>
      <c r="AN519" s="3">
        <v>45726</v>
      </c>
      <c r="AO519">
        <v>23</v>
      </c>
      <c r="AP519" s="3">
        <v>45768</v>
      </c>
    </row>
    <row r="520" spans="1:42" hidden="1" x14ac:dyDescent="0.2">
      <c r="A520" t="s">
        <v>42</v>
      </c>
      <c r="B520" t="s">
        <v>43</v>
      </c>
      <c r="C520" t="s">
        <v>1416</v>
      </c>
      <c r="D520" t="s">
        <v>45</v>
      </c>
      <c r="E520" t="s">
        <v>305</v>
      </c>
      <c r="F520" t="s">
        <v>47</v>
      </c>
      <c r="H520" t="s">
        <v>495</v>
      </c>
      <c r="I520" t="s">
        <v>171</v>
      </c>
      <c r="J520" t="s">
        <v>84</v>
      </c>
      <c r="K520" t="s">
        <v>427</v>
      </c>
      <c r="L520" t="s">
        <v>51</v>
      </c>
      <c r="M520" s="2">
        <v>0</v>
      </c>
      <c r="N520" t="s">
        <v>497</v>
      </c>
      <c r="O520" s="2">
        <v>8</v>
      </c>
      <c r="P520" s="2">
        <v>6</v>
      </c>
      <c r="Q520" s="2">
        <v>2</v>
      </c>
      <c r="R520" t="s">
        <v>53</v>
      </c>
      <c r="S520" t="s">
        <v>498</v>
      </c>
      <c r="T520" t="s">
        <v>370</v>
      </c>
      <c r="U520" s="3">
        <v>45678</v>
      </c>
      <c r="V520" s="3">
        <v>45801</v>
      </c>
      <c r="W520" t="s">
        <v>147</v>
      </c>
      <c r="X520" t="s">
        <v>683</v>
      </c>
      <c r="Y520" t="s">
        <v>58</v>
      </c>
      <c r="Z520" t="s">
        <v>501</v>
      </c>
      <c r="AA520" s="2">
        <v>4</v>
      </c>
      <c r="AF520" t="s">
        <v>237</v>
      </c>
      <c r="AM520">
        <v>6</v>
      </c>
      <c r="AN520" s="3">
        <v>45726</v>
      </c>
      <c r="AO520">
        <v>7</v>
      </c>
      <c r="AP520" s="3">
        <v>45768</v>
      </c>
    </row>
    <row r="521" spans="1:42" hidden="1" x14ac:dyDescent="0.2">
      <c r="A521" t="s">
        <v>42</v>
      </c>
      <c r="B521" t="s">
        <v>43</v>
      </c>
      <c r="C521" t="s">
        <v>1417</v>
      </c>
      <c r="D521" t="s">
        <v>45</v>
      </c>
      <c r="E521" t="s">
        <v>305</v>
      </c>
      <c r="F521" t="s">
        <v>47</v>
      </c>
      <c r="H521" t="s">
        <v>495</v>
      </c>
      <c r="I521" t="s">
        <v>625</v>
      </c>
      <c r="J521" t="s">
        <v>84</v>
      </c>
      <c r="K521" t="s">
        <v>427</v>
      </c>
      <c r="L521" t="s">
        <v>51</v>
      </c>
      <c r="M521" s="2">
        <v>0</v>
      </c>
      <c r="N521" t="s">
        <v>497</v>
      </c>
      <c r="O521" s="2">
        <v>8</v>
      </c>
      <c r="P521" s="2">
        <v>4</v>
      </c>
      <c r="Q521" s="2">
        <v>4</v>
      </c>
      <c r="R521" t="s">
        <v>53</v>
      </c>
      <c r="S521" t="s">
        <v>498</v>
      </c>
      <c r="T521" t="s">
        <v>370</v>
      </c>
      <c r="U521" s="3">
        <v>45678</v>
      </c>
      <c r="V521" s="3">
        <v>45801</v>
      </c>
      <c r="W521" t="s">
        <v>1292</v>
      </c>
      <c r="X521" t="s">
        <v>1293</v>
      </c>
      <c r="Y521" t="s">
        <v>58</v>
      </c>
      <c r="Z521" t="s">
        <v>501</v>
      </c>
      <c r="AA521" s="2">
        <v>4</v>
      </c>
      <c r="AG521" t="s">
        <v>62</v>
      </c>
      <c r="AM521">
        <v>4</v>
      </c>
      <c r="AN521" s="3">
        <v>45726</v>
      </c>
      <c r="AO521">
        <v>4</v>
      </c>
      <c r="AP521" s="3">
        <v>45768</v>
      </c>
    </row>
    <row r="522" spans="1:42" hidden="1" x14ac:dyDescent="0.2">
      <c r="A522" t="s">
        <v>42</v>
      </c>
      <c r="B522" t="s">
        <v>43</v>
      </c>
      <c r="C522" t="s">
        <v>1418</v>
      </c>
      <c r="D522" t="s">
        <v>45</v>
      </c>
      <c r="E522" t="s">
        <v>305</v>
      </c>
      <c r="F522" t="s">
        <v>47</v>
      </c>
      <c r="H522" t="s">
        <v>495</v>
      </c>
      <c r="I522" t="s">
        <v>908</v>
      </c>
      <c r="J522" t="s">
        <v>84</v>
      </c>
      <c r="K522" t="s">
        <v>427</v>
      </c>
      <c r="L522" t="s">
        <v>51</v>
      </c>
      <c r="M522" s="2">
        <v>0</v>
      </c>
      <c r="N522" t="s">
        <v>497</v>
      </c>
      <c r="O522" s="2">
        <v>8</v>
      </c>
      <c r="P522" s="2">
        <v>6</v>
      </c>
      <c r="Q522" s="2">
        <v>2</v>
      </c>
      <c r="R522" t="s">
        <v>53</v>
      </c>
      <c r="S522" t="s">
        <v>498</v>
      </c>
      <c r="T522" t="s">
        <v>370</v>
      </c>
      <c r="U522" s="3">
        <v>45678</v>
      </c>
      <c r="V522" s="3">
        <v>45801</v>
      </c>
      <c r="W522" t="s">
        <v>147</v>
      </c>
      <c r="X522" t="s">
        <v>683</v>
      </c>
      <c r="Y522" t="s">
        <v>58</v>
      </c>
      <c r="Z522" t="s">
        <v>501</v>
      </c>
      <c r="AA522" s="2">
        <v>4</v>
      </c>
      <c r="AH522" t="s">
        <v>72</v>
      </c>
      <c r="AM522">
        <v>6</v>
      </c>
      <c r="AN522" s="3">
        <v>45726</v>
      </c>
      <c r="AO522">
        <v>6</v>
      </c>
      <c r="AP522" s="3">
        <v>45768</v>
      </c>
    </row>
    <row r="523" spans="1:42" hidden="1" x14ac:dyDescent="0.2">
      <c r="A523" t="s">
        <v>42</v>
      </c>
      <c r="B523" t="s">
        <v>43</v>
      </c>
      <c r="C523" t="s">
        <v>1419</v>
      </c>
      <c r="D523" t="s">
        <v>45</v>
      </c>
      <c r="E523" t="s">
        <v>305</v>
      </c>
      <c r="F523" t="s">
        <v>47</v>
      </c>
      <c r="H523" t="s">
        <v>495</v>
      </c>
      <c r="I523" t="s">
        <v>1295</v>
      </c>
      <c r="J523" t="s">
        <v>84</v>
      </c>
      <c r="K523" t="s">
        <v>427</v>
      </c>
      <c r="L523" t="s">
        <v>51</v>
      </c>
      <c r="M523" s="2">
        <v>0</v>
      </c>
      <c r="N523" t="s">
        <v>497</v>
      </c>
      <c r="O523" s="2">
        <v>8</v>
      </c>
      <c r="P523" s="2">
        <v>4</v>
      </c>
      <c r="Q523" s="2">
        <v>4</v>
      </c>
      <c r="R523" t="s">
        <v>53</v>
      </c>
      <c r="S523" t="s">
        <v>498</v>
      </c>
      <c r="T523" t="s">
        <v>370</v>
      </c>
      <c r="U523" s="3">
        <v>45678</v>
      </c>
      <c r="V523" s="3">
        <v>45801</v>
      </c>
      <c r="W523" t="s">
        <v>147</v>
      </c>
      <c r="X523" t="s">
        <v>683</v>
      </c>
      <c r="Y523" t="s">
        <v>58</v>
      </c>
      <c r="Z523" t="s">
        <v>501</v>
      </c>
      <c r="AA523" s="2">
        <v>4</v>
      </c>
      <c r="AJ523" t="s">
        <v>73</v>
      </c>
      <c r="AM523">
        <v>4</v>
      </c>
      <c r="AN523" s="3">
        <v>45726</v>
      </c>
      <c r="AO523">
        <v>4</v>
      </c>
      <c r="AP523" s="3">
        <v>45768</v>
      </c>
    </row>
    <row r="524" spans="1:42" hidden="1" x14ac:dyDescent="0.2">
      <c r="A524" t="s">
        <v>42</v>
      </c>
      <c r="B524" t="s">
        <v>43</v>
      </c>
      <c r="C524" t="s">
        <v>1420</v>
      </c>
      <c r="D524" t="s">
        <v>45</v>
      </c>
      <c r="E524" t="s">
        <v>305</v>
      </c>
      <c r="F524" t="s">
        <v>47</v>
      </c>
      <c r="H524" t="s">
        <v>495</v>
      </c>
      <c r="I524" t="s">
        <v>508</v>
      </c>
      <c r="J524" t="s">
        <v>84</v>
      </c>
      <c r="K524" t="s">
        <v>427</v>
      </c>
      <c r="L524" t="s">
        <v>51</v>
      </c>
      <c r="M524" s="2">
        <v>0</v>
      </c>
      <c r="N524" t="s">
        <v>497</v>
      </c>
      <c r="O524" s="2">
        <v>8</v>
      </c>
      <c r="P524" s="2">
        <v>5</v>
      </c>
      <c r="Q524" s="2">
        <v>3</v>
      </c>
      <c r="R524" t="s">
        <v>53</v>
      </c>
      <c r="S524" t="s">
        <v>498</v>
      </c>
      <c r="T524" t="s">
        <v>370</v>
      </c>
      <c r="U524" s="3">
        <v>45678</v>
      </c>
      <c r="V524" s="3">
        <v>45801</v>
      </c>
      <c r="W524" t="s">
        <v>499</v>
      </c>
      <c r="X524" t="s">
        <v>500</v>
      </c>
      <c r="Y524" t="s">
        <v>58</v>
      </c>
      <c r="Z524" t="s">
        <v>501</v>
      </c>
      <c r="AA524" s="2">
        <v>4</v>
      </c>
      <c r="AJ524" t="s">
        <v>73</v>
      </c>
      <c r="AM524">
        <v>5</v>
      </c>
      <c r="AN524" s="3">
        <v>45726</v>
      </c>
      <c r="AO524">
        <v>5</v>
      </c>
      <c r="AP524" s="3">
        <v>45768</v>
      </c>
    </row>
    <row r="525" spans="1:42" hidden="1" x14ac:dyDescent="0.2">
      <c r="A525" t="s">
        <v>42</v>
      </c>
      <c r="B525" t="s">
        <v>43</v>
      </c>
      <c r="C525" t="s">
        <v>1421</v>
      </c>
      <c r="D525" t="s">
        <v>45</v>
      </c>
      <c r="E525" t="s">
        <v>75</v>
      </c>
      <c r="F525" t="s">
        <v>47</v>
      </c>
      <c r="G525" t="s">
        <v>1334</v>
      </c>
      <c r="H525" t="s">
        <v>1335</v>
      </c>
      <c r="I525" t="s">
        <v>1181</v>
      </c>
      <c r="J525" t="s">
        <v>84</v>
      </c>
      <c r="K525" t="s">
        <v>50</v>
      </c>
      <c r="L525" t="s">
        <v>51</v>
      </c>
      <c r="M525" s="2">
        <v>3</v>
      </c>
      <c r="N525" t="s">
        <v>79</v>
      </c>
      <c r="O525" s="2">
        <v>3</v>
      </c>
      <c r="P525" s="2">
        <v>3</v>
      </c>
      <c r="Q525" s="2">
        <v>0</v>
      </c>
      <c r="R525" t="s">
        <v>53</v>
      </c>
      <c r="S525" t="s">
        <v>1422</v>
      </c>
      <c r="T525" t="s">
        <v>79</v>
      </c>
      <c r="U525" s="3">
        <v>45678</v>
      </c>
      <c r="V525" s="3">
        <v>45801</v>
      </c>
      <c r="W525" t="s">
        <v>68</v>
      </c>
      <c r="X525" t="s">
        <v>69</v>
      </c>
      <c r="Y525" t="s">
        <v>58</v>
      </c>
      <c r="Z525" t="s">
        <v>696</v>
      </c>
      <c r="AA525" s="2">
        <v>94</v>
      </c>
      <c r="AF525" t="s">
        <v>237</v>
      </c>
      <c r="AM525">
        <v>3</v>
      </c>
      <c r="AN525" s="3">
        <v>45726</v>
      </c>
      <c r="AO525">
        <v>3</v>
      </c>
      <c r="AP525" s="3">
        <v>45768</v>
      </c>
    </row>
    <row r="526" spans="1:42" hidden="1" x14ac:dyDescent="0.2">
      <c r="A526" t="s">
        <v>42</v>
      </c>
      <c r="B526" t="s">
        <v>43</v>
      </c>
      <c r="C526" t="s">
        <v>1423</v>
      </c>
      <c r="D526" t="s">
        <v>45</v>
      </c>
      <c r="E526" t="s">
        <v>305</v>
      </c>
      <c r="F526" t="s">
        <v>47</v>
      </c>
      <c r="H526" t="s">
        <v>1424</v>
      </c>
      <c r="I526" t="s">
        <v>496</v>
      </c>
      <c r="J526" t="s">
        <v>84</v>
      </c>
      <c r="K526" t="s">
        <v>50</v>
      </c>
      <c r="L526" t="s">
        <v>51</v>
      </c>
      <c r="M526" s="2">
        <v>3</v>
      </c>
      <c r="N526" t="s">
        <v>1425</v>
      </c>
      <c r="O526" s="2">
        <v>10</v>
      </c>
      <c r="P526" s="2">
        <v>1</v>
      </c>
      <c r="Q526" s="2">
        <v>9</v>
      </c>
      <c r="R526" t="s">
        <v>53</v>
      </c>
      <c r="S526" t="s">
        <v>1426</v>
      </c>
      <c r="T526" t="s">
        <v>79</v>
      </c>
      <c r="U526" s="3">
        <v>45678</v>
      </c>
      <c r="V526" s="3">
        <v>45801</v>
      </c>
      <c r="Y526" t="s">
        <v>80</v>
      </c>
      <c r="Z526" t="s">
        <v>80</v>
      </c>
      <c r="AA526" s="2">
        <v>999</v>
      </c>
      <c r="AM526">
        <v>1</v>
      </c>
      <c r="AN526" s="3">
        <v>45726</v>
      </c>
      <c r="AO526">
        <v>1</v>
      </c>
      <c r="AP526" s="3">
        <v>45768</v>
      </c>
    </row>
    <row r="527" spans="1:42" hidden="1" x14ac:dyDescent="0.2">
      <c r="A527" t="s">
        <v>42</v>
      </c>
      <c r="B527" t="s">
        <v>43</v>
      </c>
      <c r="C527" t="s">
        <v>1427</v>
      </c>
      <c r="D527" t="s">
        <v>45</v>
      </c>
      <c r="E527" t="s">
        <v>305</v>
      </c>
      <c r="F527" t="s">
        <v>47</v>
      </c>
      <c r="H527" t="s">
        <v>1424</v>
      </c>
      <c r="I527" t="s">
        <v>622</v>
      </c>
      <c r="J527" t="s">
        <v>84</v>
      </c>
      <c r="K527" t="s">
        <v>50</v>
      </c>
      <c r="L527" t="s">
        <v>51</v>
      </c>
      <c r="M527" s="2">
        <v>3</v>
      </c>
      <c r="N527" t="s">
        <v>1425</v>
      </c>
      <c r="O527" s="2">
        <v>10</v>
      </c>
      <c r="P527" s="2">
        <v>2</v>
      </c>
      <c r="Q527" s="2">
        <v>8</v>
      </c>
      <c r="R527" t="s">
        <v>53</v>
      </c>
      <c r="S527" t="s">
        <v>585</v>
      </c>
      <c r="T527" t="s">
        <v>79</v>
      </c>
      <c r="U527" s="3">
        <v>45678</v>
      </c>
      <c r="V527" s="3">
        <v>45801</v>
      </c>
      <c r="Y527" t="s">
        <v>80</v>
      </c>
      <c r="Z527" t="s">
        <v>80</v>
      </c>
      <c r="AA527" s="2">
        <v>999</v>
      </c>
      <c r="AM527">
        <v>2</v>
      </c>
      <c r="AN527" s="3">
        <v>45726</v>
      </c>
      <c r="AO527">
        <v>2</v>
      </c>
      <c r="AP527" s="3">
        <v>45768</v>
      </c>
    </row>
    <row r="528" spans="1:42" hidden="1" x14ac:dyDescent="0.2">
      <c r="A528" t="s">
        <v>42</v>
      </c>
      <c r="B528" t="s">
        <v>43</v>
      </c>
      <c r="C528" t="s">
        <v>1428</v>
      </c>
      <c r="D528" t="s">
        <v>45</v>
      </c>
      <c r="E528" t="s">
        <v>305</v>
      </c>
      <c r="F528" t="s">
        <v>47</v>
      </c>
      <c r="H528" t="s">
        <v>1424</v>
      </c>
      <c r="I528" t="s">
        <v>1181</v>
      </c>
      <c r="J528" t="s">
        <v>84</v>
      </c>
      <c r="K528" t="s">
        <v>50</v>
      </c>
      <c r="L528" t="s">
        <v>51</v>
      </c>
      <c r="M528" s="2">
        <v>3</v>
      </c>
      <c r="N528" t="s">
        <v>1425</v>
      </c>
      <c r="O528" s="2">
        <v>10</v>
      </c>
      <c r="P528" s="2">
        <v>1</v>
      </c>
      <c r="Q528" s="2">
        <v>9</v>
      </c>
      <c r="R528" t="s">
        <v>53</v>
      </c>
      <c r="S528" t="s">
        <v>356</v>
      </c>
      <c r="T528" t="s">
        <v>79</v>
      </c>
      <c r="U528" s="3">
        <v>45678</v>
      </c>
      <c r="V528" s="3">
        <v>45801</v>
      </c>
      <c r="Y528" t="s">
        <v>80</v>
      </c>
      <c r="Z528" t="s">
        <v>80</v>
      </c>
      <c r="AA528" s="2">
        <v>999</v>
      </c>
      <c r="AM528">
        <v>1</v>
      </c>
      <c r="AN528" s="3">
        <v>45726</v>
      </c>
      <c r="AO528">
        <v>1</v>
      </c>
      <c r="AP528" s="3">
        <v>45768</v>
      </c>
    </row>
    <row r="529" spans="1:42" hidden="1" x14ac:dyDescent="0.2">
      <c r="A529" t="s">
        <v>42</v>
      </c>
      <c r="B529" t="s">
        <v>43</v>
      </c>
      <c r="C529" t="s">
        <v>1429</v>
      </c>
      <c r="D529" t="s">
        <v>45</v>
      </c>
      <c r="E529" t="s">
        <v>75</v>
      </c>
      <c r="F529" t="s">
        <v>47</v>
      </c>
      <c r="H529" t="s">
        <v>300</v>
      </c>
      <c r="I529" t="s">
        <v>297</v>
      </c>
      <c r="J529" t="s">
        <v>84</v>
      </c>
      <c r="K529" t="s">
        <v>50</v>
      </c>
      <c r="L529" t="s">
        <v>51</v>
      </c>
      <c r="M529" s="2">
        <v>3</v>
      </c>
      <c r="N529" t="s">
        <v>301</v>
      </c>
      <c r="O529" s="2">
        <v>26</v>
      </c>
      <c r="P529" s="2">
        <v>24</v>
      </c>
      <c r="Q529" s="2">
        <v>2</v>
      </c>
      <c r="R529" t="s">
        <v>53</v>
      </c>
      <c r="S529" t="s">
        <v>1430</v>
      </c>
      <c r="T529" t="s">
        <v>55</v>
      </c>
      <c r="U529" s="3">
        <v>45678</v>
      </c>
      <c r="V529" s="3">
        <v>45801</v>
      </c>
      <c r="W529" t="s">
        <v>97</v>
      </c>
      <c r="X529" t="s">
        <v>98</v>
      </c>
      <c r="Y529" t="s">
        <v>70</v>
      </c>
      <c r="Z529" t="s">
        <v>618</v>
      </c>
      <c r="AA529" s="2">
        <v>32</v>
      </c>
      <c r="AB529" t="s">
        <v>130</v>
      </c>
      <c r="AC529" t="s">
        <v>131</v>
      </c>
      <c r="AI529" t="s">
        <v>63</v>
      </c>
      <c r="AM529">
        <v>24</v>
      </c>
      <c r="AN529" s="3">
        <v>45726</v>
      </c>
      <c r="AO529">
        <v>24</v>
      </c>
      <c r="AP529" s="3">
        <v>45768</v>
      </c>
    </row>
    <row r="530" spans="1:42" hidden="1" x14ac:dyDescent="0.2">
      <c r="A530" t="s">
        <v>42</v>
      </c>
      <c r="B530" t="s">
        <v>43</v>
      </c>
      <c r="C530" t="s">
        <v>1429</v>
      </c>
      <c r="D530" t="s">
        <v>45</v>
      </c>
      <c r="E530" t="s">
        <v>75</v>
      </c>
      <c r="F530" t="s">
        <v>47</v>
      </c>
      <c r="H530" t="s">
        <v>300</v>
      </c>
      <c r="I530" t="s">
        <v>297</v>
      </c>
      <c r="J530" t="s">
        <v>84</v>
      </c>
      <c r="K530" t="s">
        <v>50</v>
      </c>
      <c r="L530" t="s">
        <v>51</v>
      </c>
      <c r="M530" s="2">
        <v>3</v>
      </c>
      <c r="N530" t="s">
        <v>301</v>
      </c>
      <c r="O530" s="2">
        <v>26</v>
      </c>
      <c r="P530" s="2">
        <v>24</v>
      </c>
      <c r="Q530" s="2">
        <v>2</v>
      </c>
      <c r="R530" t="s">
        <v>53</v>
      </c>
      <c r="S530" t="s">
        <v>1430</v>
      </c>
      <c r="T530" t="s">
        <v>55</v>
      </c>
      <c r="U530" s="3">
        <v>45678</v>
      </c>
      <c r="V530" s="3">
        <v>45801</v>
      </c>
      <c r="W530" t="s">
        <v>97</v>
      </c>
      <c r="X530" t="s">
        <v>98</v>
      </c>
      <c r="Y530" t="s">
        <v>91</v>
      </c>
      <c r="Z530" t="s">
        <v>1431</v>
      </c>
      <c r="AA530" s="2">
        <v>26</v>
      </c>
      <c r="AB530" t="s">
        <v>130</v>
      </c>
      <c r="AC530" t="s">
        <v>131</v>
      </c>
      <c r="AG530" t="s">
        <v>62</v>
      </c>
      <c r="AM530">
        <v>24</v>
      </c>
      <c r="AN530" s="3">
        <v>45726</v>
      </c>
      <c r="AO530">
        <v>24</v>
      </c>
      <c r="AP530" s="3">
        <v>45768</v>
      </c>
    </row>
    <row r="531" spans="1:42" hidden="1" x14ac:dyDescent="0.2">
      <c r="A531" t="s">
        <v>42</v>
      </c>
      <c r="B531" t="s">
        <v>43</v>
      </c>
      <c r="C531" t="s">
        <v>1432</v>
      </c>
      <c r="D531" t="s">
        <v>45</v>
      </c>
      <c r="E531" t="s">
        <v>141</v>
      </c>
      <c r="F531" t="s">
        <v>1433</v>
      </c>
      <c r="H531" t="s">
        <v>1321</v>
      </c>
      <c r="I531" t="s">
        <v>47</v>
      </c>
      <c r="J531" t="s">
        <v>84</v>
      </c>
      <c r="K531" t="s">
        <v>50</v>
      </c>
      <c r="L531" t="s">
        <v>51</v>
      </c>
      <c r="M531" s="2">
        <v>2</v>
      </c>
      <c r="N531" t="s">
        <v>1434</v>
      </c>
      <c r="O531" s="2">
        <v>26</v>
      </c>
      <c r="P531" s="2">
        <v>26</v>
      </c>
      <c r="Q531" s="2">
        <v>0</v>
      </c>
      <c r="R531" t="s">
        <v>53</v>
      </c>
      <c r="S531" t="s">
        <v>1435</v>
      </c>
      <c r="T531" t="s">
        <v>333</v>
      </c>
      <c r="U531" s="3">
        <v>45678</v>
      </c>
      <c r="V531" s="3">
        <v>45731</v>
      </c>
      <c r="W531" t="s">
        <v>1436</v>
      </c>
      <c r="X531" t="s">
        <v>148</v>
      </c>
      <c r="Y531" t="s">
        <v>91</v>
      </c>
      <c r="Z531" t="s">
        <v>766</v>
      </c>
      <c r="AA531" s="2">
        <v>26</v>
      </c>
      <c r="AB531" t="s">
        <v>516</v>
      </c>
      <c r="AC531" t="s">
        <v>517</v>
      </c>
      <c r="AF531" t="s">
        <v>237</v>
      </c>
      <c r="AH531" t="s">
        <v>72</v>
      </c>
      <c r="AM531">
        <v>26</v>
      </c>
      <c r="AN531" s="3">
        <v>45726</v>
      </c>
      <c r="AO531">
        <v>26</v>
      </c>
      <c r="AP531" s="3">
        <v>45719</v>
      </c>
    </row>
    <row r="532" spans="1:42" hidden="1" x14ac:dyDescent="0.2">
      <c r="A532" t="s">
        <v>42</v>
      </c>
      <c r="B532" t="s">
        <v>43</v>
      </c>
      <c r="C532" t="s">
        <v>1437</v>
      </c>
      <c r="D532" t="s">
        <v>45</v>
      </c>
      <c r="E532" t="s">
        <v>305</v>
      </c>
      <c r="F532" t="s">
        <v>47</v>
      </c>
      <c r="H532" t="s">
        <v>825</v>
      </c>
      <c r="I532" t="s">
        <v>47</v>
      </c>
      <c r="J532" t="s">
        <v>84</v>
      </c>
      <c r="K532" t="s">
        <v>427</v>
      </c>
      <c r="L532" t="s">
        <v>51</v>
      </c>
      <c r="M532" s="2">
        <v>0</v>
      </c>
      <c r="N532" t="s">
        <v>826</v>
      </c>
      <c r="O532" s="2">
        <v>4</v>
      </c>
      <c r="P532" s="2">
        <v>4</v>
      </c>
      <c r="Q532" s="2">
        <v>0</v>
      </c>
      <c r="R532" t="s">
        <v>53</v>
      </c>
      <c r="S532" t="s">
        <v>827</v>
      </c>
      <c r="T532" t="s">
        <v>370</v>
      </c>
      <c r="U532" s="3">
        <v>45678</v>
      </c>
      <c r="V532" s="3">
        <v>45801</v>
      </c>
      <c r="W532" t="s">
        <v>68</v>
      </c>
      <c r="X532" t="s">
        <v>69</v>
      </c>
      <c r="Y532" t="s">
        <v>58</v>
      </c>
      <c r="Z532" t="s">
        <v>828</v>
      </c>
      <c r="AA532" s="2">
        <v>5</v>
      </c>
      <c r="AG532" t="s">
        <v>62</v>
      </c>
      <c r="AM532">
        <v>4</v>
      </c>
      <c r="AN532" s="3">
        <v>45726</v>
      </c>
      <c r="AO532">
        <v>4</v>
      </c>
      <c r="AP532" s="3">
        <v>45768</v>
      </c>
    </row>
    <row r="533" spans="1:42" hidden="1" x14ac:dyDescent="0.2">
      <c r="A533" t="s">
        <v>42</v>
      </c>
      <c r="B533" t="s">
        <v>43</v>
      </c>
      <c r="C533" t="s">
        <v>1438</v>
      </c>
      <c r="D533" t="s">
        <v>45</v>
      </c>
      <c r="E533" t="s">
        <v>141</v>
      </c>
      <c r="F533" t="s">
        <v>47</v>
      </c>
      <c r="H533" t="s">
        <v>1439</v>
      </c>
      <c r="I533" t="s">
        <v>143</v>
      </c>
      <c r="J533" t="s">
        <v>84</v>
      </c>
      <c r="K533" t="s">
        <v>50</v>
      </c>
      <c r="L533" t="s">
        <v>51</v>
      </c>
      <c r="M533" s="2">
        <v>4</v>
      </c>
      <c r="N533" t="s">
        <v>1440</v>
      </c>
      <c r="O533" s="2">
        <v>57</v>
      </c>
      <c r="P533" s="2">
        <v>36</v>
      </c>
      <c r="Q533" s="2">
        <v>21</v>
      </c>
      <c r="R533" t="s">
        <v>53</v>
      </c>
      <c r="S533" t="s">
        <v>1300</v>
      </c>
      <c r="T533" t="s">
        <v>55</v>
      </c>
      <c r="U533" s="3">
        <v>45678</v>
      </c>
      <c r="V533" s="3">
        <v>45801</v>
      </c>
      <c r="W533" t="s">
        <v>114</v>
      </c>
      <c r="X533" t="s">
        <v>98</v>
      </c>
      <c r="Y533" t="s">
        <v>70</v>
      </c>
      <c r="Z533" t="s">
        <v>328</v>
      </c>
      <c r="AA533" s="2">
        <v>64</v>
      </c>
      <c r="AB533" t="s">
        <v>118</v>
      </c>
      <c r="AC533" t="s">
        <v>119</v>
      </c>
      <c r="AH533" t="s">
        <v>72</v>
      </c>
      <c r="AM533">
        <v>36</v>
      </c>
      <c r="AN533" s="3">
        <v>45726</v>
      </c>
      <c r="AO533">
        <v>37</v>
      </c>
      <c r="AP533" s="3">
        <v>45768</v>
      </c>
    </row>
    <row r="534" spans="1:42" hidden="1" x14ac:dyDescent="0.2">
      <c r="A534" t="s">
        <v>42</v>
      </c>
      <c r="B534" t="s">
        <v>43</v>
      </c>
      <c r="C534" t="s">
        <v>1441</v>
      </c>
      <c r="D534" t="s">
        <v>45</v>
      </c>
      <c r="E534" t="s">
        <v>75</v>
      </c>
      <c r="F534" t="s">
        <v>47</v>
      </c>
      <c r="H534" t="s">
        <v>387</v>
      </c>
      <c r="I534" t="s">
        <v>82</v>
      </c>
      <c r="J534" t="s">
        <v>84</v>
      </c>
      <c r="K534" t="s">
        <v>50</v>
      </c>
      <c r="L534" t="s">
        <v>51</v>
      </c>
      <c r="M534" s="2">
        <v>3</v>
      </c>
      <c r="N534" t="s">
        <v>388</v>
      </c>
      <c r="O534" s="2">
        <v>35</v>
      </c>
      <c r="P534" s="2">
        <v>33</v>
      </c>
      <c r="Q534" s="2">
        <v>2</v>
      </c>
      <c r="R534" t="s">
        <v>53</v>
      </c>
      <c r="S534" t="s">
        <v>1442</v>
      </c>
      <c r="T534" t="s">
        <v>55</v>
      </c>
      <c r="U534" s="3">
        <v>45678</v>
      </c>
      <c r="V534" s="3">
        <v>45801</v>
      </c>
      <c r="W534" t="s">
        <v>97</v>
      </c>
      <c r="X534" t="s">
        <v>98</v>
      </c>
      <c r="Y534" t="s">
        <v>116</v>
      </c>
      <c r="Z534" t="s">
        <v>293</v>
      </c>
      <c r="AA534" s="2">
        <v>36</v>
      </c>
      <c r="AF534" t="s">
        <v>237</v>
      </c>
      <c r="AM534">
        <v>35</v>
      </c>
      <c r="AN534" s="3">
        <v>45726</v>
      </c>
      <c r="AO534">
        <v>34</v>
      </c>
      <c r="AP534" s="3">
        <v>45768</v>
      </c>
    </row>
    <row r="535" spans="1:42" hidden="1" x14ac:dyDescent="0.2">
      <c r="A535" t="s">
        <v>42</v>
      </c>
      <c r="B535" t="s">
        <v>43</v>
      </c>
      <c r="C535" t="s">
        <v>1441</v>
      </c>
      <c r="D535" t="s">
        <v>45</v>
      </c>
      <c r="E535" t="s">
        <v>75</v>
      </c>
      <c r="F535" t="s">
        <v>47</v>
      </c>
      <c r="H535" t="s">
        <v>387</v>
      </c>
      <c r="I535" t="s">
        <v>82</v>
      </c>
      <c r="J535" t="s">
        <v>84</v>
      </c>
      <c r="K535" t="s">
        <v>50</v>
      </c>
      <c r="L535" t="s">
        <v>51</v>
      </c>
      <c r="M535" s="2">
        <v>3</v>
      </c>
      <c r="N535" t="s">
        <v>388</v>
      </c>
      <c r="O535" s="2">
        <v>35</v>
      </c>
      <c r="P535" s="2">
        <v>33</v>
      </c>
      <c r="Q535" s="2">
        <v>2</v>
      </c>
      <c r="R535" t="s">
        <v>53</v>
      </c>
      <c r="S535" t="s">
        <v>1442</v>
      </c>
      <c r="T535" t="s">
        <v>55</v>
      </c>
      <c r="U535" s="3">
        <v>45678</v>
      </c>
      <c r="V535" s="3">
        <v>45801</v>
      </c>
      <c r="W535" t="s">
        <v>97</v>
      </c>
      <c r="X535" t="s">
        <v>98</v>
      </c>
      <c r="Y535" t="s">
        <v>797</v>
      </c>
      <c r="Z535" t="s">
        <v>948</v>
      </c>
      <c r="AA535" s="2">
        <v>40</v>
      </c>
      <c r="AJ535" t="s">
        <v>73</v>
      </c>
      <c r="AM535">
        <v>35</v>
      </c>
      <c r="AN535" s="3">
        <v>45726</v>
      </c>
      <c r="AO535">
        <v>34</v>
      </c>
      <c r="AP535" s="3">
        <v>45768</v>
      </c>
    </row>
    <row r="536" spans="1:42" hidden="1" x14ac:dyDescent="0.2">
      <c r="A536" t="s">
        <v>42</v>
      </c>
      <c r="B536" t="s">
        <v>43</v>
      </c>
      <c r="C536" t="s">
        <v>1443</v>
      </c>
      <c r="D536" t="s">
        <v>45</v>
      </c>
      <c r="E536" t="s">
        <v>75</v>
      </c>
      <c r="F536" t="s">
        <v>47</v>
      </c>
      <c r="H536" t="s">
        <v>1187</v>
      </c>
      <c r="I536" t="s">
        <v>625</v>
      </c>
      <c r="J536" t="s">
        <v>84</v>
      </c>
      <c r="K536" t="s">
        <v>50</v>
      </c>
      <c r="L536" t="s">
        <v>51</v>
      </c>
      <c r="M536" s="2">
        <v>3</v>
      </c>
      <c r="N536" t="s">
        <v>1188</v>
      </c>
      <c r="O536" s="2">
        <v>20</v>
      </c>
      <c r="P536" s="2">
        <v>15</v>
      </c>
      <c r="Q536" s="2">
        <v>5</v>
      </c>
      <c r="R536" t="s">
        <v>267</v>
      </c>
      <c r="S536" t="s">
        <v>1198</v>
      </c>
      <c r="T536" t="s">
        <v>370</v>
      </c>
      <c r="U536" s="3">
        <v>45678</v>
      </c>
      <c r="V536" s="3">
        <v>45801</v>
      </c>
      <c r="W536" t="s">
        <v>68</v>
      </c>
      <c r="X536" t="s">
        <v>69</v>
      </c>
      <c r="Y536" t="s">
        <v>58</v>
      </c>
      <c r="Z536" t="s">
        <v>934</v>
      </c>
      <c r="AA536" s="2">
        <v>27</v>
      </c>
      <c r="AI536" t="s">
        <v>63</v>
      </c>
      <c r="AM536">
        <v>19</v>
      </c>
      <c r="AN536" s="3">
        <v>45726</v>
      </c>
      <c r="AO536">
        <v>16</v>
      </c>
      <c r="AP536" s="3">
        <v>45768</v>
      </c>
    </row>
    <row r="537" spans="1:42" hidden="1" x14ac:dyDescent="0.2">
      <c r="A537" t="s">
        <v>42</v>
      </c>
      <c r="B537" t="s">
        <v>43</v>
      </c>
      <c r="C537" t="s">
        <v>1443</v>
      </c>
      <c r="D537" t="s">
        <v>45</v>
      </c>
      <c r="E537" t="s">
        <v>75</v>
      </c>
      <c r="F537" t="s">
        <v>47</v>
      </c>
      <c r="H537" t="s">
        <v>1187</v>
      </c>
      <c r="I537" t="s">
        <v>625</v>
      </c>
      <c r="J537" t="s">
        <v>84</v>
      </c>
      <c r="K537" t="s">
        <v>50</v>
      </c>
      <c r="L537" t="s">
        <v>51</v>
      </c>
      <c r="M537" s="2">
        <v>3</v>
      </c>
      <c r="N537" t="s">
        <v>1188</v>
      </c>
      <c r="O537" s="2">
        <v>20</v>
      </c>
      <c r="P537" s="2">
        <v>15</v>
      </c>
      <c r="Q537" s="2">
        <v>5</v>
      </c>
      <c r="R537" t="s">
        <v>53</v>
      </c>
      <c r="S537" t="s">
        <v>1444</v>
      </c>
      <c r="T537" t="s">
        <v>333</v>
      </c>
      <c r="U537" s="3">
        <v>45678</v>
      </c>
      <c r="V537" s="3">
        <v>45801</v>
      </c>
      <c r="W537" t="s">
        <v>68</v>
      </c>
      <c r="X537" t="s">
        <v>69</v>
      </c>
      <c r="Y537" t="s">
        <v>70</v>
      </c>
      <c r="Z537" t="s">
        <v>851</v>
      </c>
      <c r="AA537" s="2">
        <v>32</v>
      </c>
      <c r="AF537" t="s">
        <v>237</v>
      </c>
      <c r="AG537" t="s">
        <v>62</v>
      </c>
      <c r="AM537">
        <v>19</v>
      </c>
      <c r="AN537" s="3">
        <v>45726</v>
      </c>
      <c r="AO537">
        <v>16</v>
      </c>
      <c r="AP537" s="3">
        <v>45768</v>
      </c>
    </row>
    <row r="538" spans="1:42" hidden="1" x14ac:dyDescent="0.2">
      <c r="A538" t="s">
        <v>42</v>
      </c>
      <c r="B538" t="s">
        <v>43</v>
      </c>
      <c r="C538" t="s">
        <v>1445</v>
      </c>
      <c r="D538" t="s">
        <v>45</v>
      </c>
      <c r="E538" t="s">
        <v>75</v>
      </c>
      <c r="F538" t="s">
        <v>47</v>
      </c>
      <c r="H538" t="s">
        <v>330</v>
      </c>
      <c r="I538" t="s">
        <v>171</v>
      </c>
      <c r="J538" t="s">
        <v>84</v>
      </c>
      <c r="K538" t="s">
        <v>50</v>
      </c>
      <c r="L538" t="s">
        <v>51</v>
      </c>
      <c r="M538" s="2">
        <v>3</v>
      </c>
      <c r="N538" t="s">
        <v>331</v>
      </c>
      <c r="O538" s="2">
        <v>25</v>
      </c>
      <c r="P538" s="2">
        <v>24</v>
      </c>
      <c r="Q538" s="2">
        <v>1</v>
      </c>
      <c r="R538" t="s">
        <v>53</v>
      </c>
      <c r="S538" t="s">
        <v>1446</v>
      </c>
      <c r="T538" t="s">
        <v>333</v>
      </c>
      <c r="U538" s="3">
        <v>45678</v>
      </c>
      <c r="V538" s="3">
        <v>45801</v>
      </c>
      <c r="W538" t="s">
        <v>97</v>
      </c>
      <c r="X538" t="s">
        <v>98</v>
      </c>
      <c r="Y538" t="s">
        <v>116</v>
      </c>
      <c r="Z538" t="s">
        <v>899</v>
      </c>
      <c r="AA538" s="2">
        <v>33</v>
      </c>
      <c r="AJ538" t="s">
        <v>73</v>
      </c>
      <c r="AM538">
        <v>25</v>
      </c>
      <c r="AN538" s="3">
        <v>45726</v>
      </c>
      <c r="AO538">
        <v>24</v>
      </c>
      <c r="AP538" s="3">
        <v>45768</v>
      </c>
    </row>
    <row r="539" spans="1:42" hidden="1" x14ac:dyDescent="0.2">
      <c r="A539" t="s">
        <v>42</v>
      </c>
      <c r="B539" t="s">
        <v>43</v>
      </c>
      <c r="C539" t="s">
        <v>1445</v>
      </c>
      <c r="D539" t="s">
        <v>45</v>
      </c>
      <c r="E539" t="s">
        <v>75</v>
      </c>
      <c r="F539" t="s">
        <v>47</v>
      </c>
      <c r="H539" t="s">
        <v>330</v>
      </c>
      <c r="I539" t="s">
        <v>171</v>
      </c>
      <c r="J539" t="s">
        <v>84</v>
      </c>
      <c r="K539" t="s">
        <v>50</v>
      </c>
      <c r="L539" t="s">
        <v>51</v>
      </c>
      <c r="M539" s="2">
        <v>3</v>
      </c>
      <c r="N539" t="s">
        <v>331</v>
      </c>
      <c r="O539" s="2">
        <v>25</v>
      </c>
      <c r="P539" s="2">
        <v>24</v>
      </c>
      <c r="Q539" s="2">
        <v>1</v>
      </c>
      <c r="R539" t="s">
        <v>53</v>
      </c>
      <c r="S539" t="s">
        <v>1446</v>
      </c>
      <c r="T539" t="s">
        <v>333</v>
      </c>
      <c r="U539" s="3">
        <v>45678</v>
      </c>
      <c r="V539" s="3">
        <v>45801</v>
      </c>
      <c r="W539" t="s">
        <v>97</v>
      </c>
      <c r="X539" t="s">
        <v>98</v>
      </c>
      <c r="Y539" t="s">
        <v>630</v>
      </c>
      <c r="Z539" t="s">
        <v>1381</v>
      </c>
      <c r="AA539" s="2">
        <v>30</v>
      </c>
      <c r="AF539" t="s">
        <v>237</v>
      </c>
      <c r="AM539">
        <v>25</v>
      </c>
      <c r="AN539" s="3">
        <v>45726</v>
      </c>
      <c r="AO539">
        <v>24</v>
      </c>
      <c r="AP539" s="3">
        <v>45768</v>
      </c>
    </row>
    <row r="540" spans="1:42" hidden="1" x14ac:dyDescent="0.2">
      <c r="A540" t="s">
        <v>42</v>
      </c>
      <c r="B540" t="s">
        <v>43</v>
      </c>
      <c r="C540" t="s">
        <v>1447</v>
      </c>
      <c r="D540" t="s">
        <v>45</v>
      </c>
      <c r="E540" t="s">
        <v>75</v>
      </c>
      <c r="F540" t="s">
        <v>47</v>
      </c>
      <c r="H540" t="s">
        <v>907</v>
      </c>
      <c r="I540" t="s">
        <v>1181</v>
      </c>
      <c r="J540" t="s">
        <v>84</v>
      </c>
      <c r="K540" t="s">
        <v>50</v>
      </c>
      <c r="L540" t="s">
        <v>51</v>
      </c>
      <c r="M540" s="2">
        <v>3</v>
      </c>
      <c r="N540" t="s">
        <v>909</v>
      </c>
      <c r="O540" s="2">
        <v>25</v>
      </c>
      <c r="P540" s="2">
        <v>21</v>
      </c>
      <c r="Q540" s="2">
        <v>4</v>
      </c>
      <c r="R540" t="s">
        <v>53</v>
      </c>
      <c r="S540" t="s">
        <v>1448</v>
      </c>
      <c r="T540" t="s">
        <v>333</v>
      </c>
      <c r="U540" s="3">
        <v>45678</v>
      </c>
      <c r="V540" s="3">
        <v>45801</v>
      </c>
      <c r="W540" t="s">
        <v>114</v>
      </c>
      <c r="X540" t="s">
        <v>115</v>
      </c>
      <c r="Y540" t="s">
        <v>58</v>
      </c>
      <c r="Z540" t="s">
        <v>934</v>
      </c>
      <c r="AA540" s="2">
        <v>27</v>
      </c>
      <c r="AE540" t="s">
        <v>151</v>
      </c>
      <c r="AJ540" t="s">
        <v>73</v>
      </c>
      <c r="AM540">
        <v>24</v>
      </c>
      <c r="AN540" s="3">
        <v>45726</v>
      </c>
      <c r="AO540">
        <v>22</v>
      </c>
      <c r="AP540" s="3">
        <v>45768</v>
      </c>
    </row>
    <row r="541" spans="1:42" hidden="1" x14ac:dyDescent="0.2">
      <c r="A541" t="s">
        <v>42</v>
      </c>
      <c r="B541" t="s">
        <v>43</v>
      </c>
      <c r="C541" t="s">
        <v>1447</v>
      </c>
      <c r="D541" t="s">
        <v>45</v>
      </c>
      <c r="E541" t="s">
        <v>75</v>
      </c>
      <c r="F541" t="s">
        <v>47</v>
      </c>
      <c r="H541" t="s">
        <v>907</v>
      </c>
      <c r="I541" t="s">
        <v>1181</v>
      </c>
      <c r="J541" t="s">
        <v>84</v>
      </c>
      <c r="K541" t="s">
        <v>50</v>
      </c>
      <c r="L541" t="s">
        <v>51</v>
      </c>
      <c r="M541" s="2">
        <v>3</v>
      </c>
      <c r="N541" t="s">
        <v>909</v>
      </c>
      <c r="O541" s="2">
        <v>25</v>
      </c>
      <c r="P541" s="2">
        <v>21</v>
      </c>
      <c r="Q541" s="2">
        <v>4</v>
      </c>
      <c r="R541" t="s">
        <v>53</v>
      </c>
      <c r="S541" t="s">
        <v>1448</v>
      </c>
      <c r="T541" t="s">
        <v>333</v>
      </c>
      <c r="U541" s="3">
        <v>45678</v>
      </c>
      <c r="V541" s="3">
        <v>45801</v>
      </c>
      <c r="W541" t="s">
        <v>114</v>
      </c>
      <c r="X541" t="s">
        <v>115</v>
      </c>
      <c r="Y541" t="s">
        <v>91</v>
      </c>
      <c r="Z541" t="s">
        <v>1127</v>
      </c>
      <c r="AA541" s="2">
        <v>26</v>
      </c>
      <c r="AB541" t="s">
        <v>60</v>
      </c>
      <c r="AC541" t="s">
        <v>61</v>
      </c>
      <c r="AE541" t="s">
        <v>151</v>
      </c>
      <c r="AG541" t="s">
        <v>62</v>
      </c>
      <c r="AH541" t="s">
        <v>72</v>
      </c>
      <c r="AM541">
        <v>24</v>
      </c>
      <c r="AN541" s="3">
        <v>45726</v>
      </c>
      <c r="AO541">
        <v>22</v>
      </c>
      <c r="AP541" s="3">
        <v>45768</v>
      </c>
    </row>
    <row r="542" spans="1:42" hidden="1" x14ac:dyDescent="0.2">
      <c r="A542" t="s">
        <v>42</v>
      </c>
      <c r="B542" t="s">
        <v>43</v>
      </c>
      <c r="C542" t="s">
        <v>1449</v>
      </c>
      <c r="D542" t="s">
        <v>45</v>
      </c>
      <c r="E542" t="s">
        <v>75</v>
      </c>
      <c r="F542" t="s">
        <v>47</v>
      </c>
      <c r="H542" t="s">
        <v>907</v>
      </c>
      <c r="I542" t="s">
        <v>1246</v>
      </c>
      <c r="J542" t="s">
        <v>84</v>
      </c>
      <c r="K542" t="s">
        <v>50</v>
      </c>
      <c r="L542" t="s">
        <v>51</v>
      </c>
      <c r="M542" s="2">
        <v>3</v>
      </c>
      <c r="N542" t="s">
        <v>909</v>
      </c>
      <c r="O542" s="2">
        <v>25</v>
      </c>
      <c r="P542" s="2">
        <v>18</v>
      </c>
      <c r="Q542" s="2">
        <v>7</v>
      </c>
      <c r="R542" t="s">
        <v>53</v>
      </c>
      <c r="S542" t="s">
        <v>1450</v>
      </c>
      <c r="T542" t="s">
        <v>333</v>
      </c>
      <c r="U542" s="3">
        <v>45678</v>
      </c>
      <c r="V542" s="3">
        <v>45801</v>
      </c>
      <c r="W542" t="s">
        <v>97</v>
      </c>
      <c r="X542" t="s">
        <v>98</v>
      </c>
      <c r="Y542" t="s">
        <v>116</v>
      </c>
      <c r="Z542" t="s">
        <v>334</v>
      </c>
      <c r="AA542" s="2">
        <v>25</v>
      </c>
      <c r="AE542" t="s">
        <v>151</v>
      </c>
      <c r="AF542" t="s">
        <v>237</v>
      </c>
      <c r="AJ542" t="s">
        <v>73</v>
      </c>
      <c r="AM542">
        <v>23</v>
      </c>
      <c r="AN542" s="3">
        <v>45726</v>
      </c>
      <c r="AO542">
        <v>19</v>
      </c>
      <c r="AP542" s="3">
        <v>45768</v>
      </c>
    </row>
    <row r="543" spans="1:42" hidden="1" x14ac:dyDescent="0.2">
      <c r="A543" t="s">
        <v>42</v>
      </c>
      <c r="B543" t="s">
        <v>43</v>
      </c>
      <c r="C543" t="s">
        <v>1449</v>
      </c>
      <c r="D543" t="s">
        <v>45</v>
      </c>
      <c r="E543" t="s">
        <v>75</v>
      </c>
      <c r="F543" t="s">
        <v>47</v>
      </c>
      <c r="H543" t="s">
        <v>907</v>
      </c>
      <c r="I543" t="s">
        <v>1246</v>
      </c>
      <c r="J543" t="s">
        <v>84</v>
      </c>
      <c r="K543" t="s">
        <v>50</v>
      </c>
      <c r="L543" t="s">
        <v>51</v>
      </c>
      <c r="M543" s="2">
        <v>3</v>
      </c>
      <c r="N543" t="s">
        <v>909</v>
      </c>
      <c r="O543" s="2">
        <v>25</v>
      </c>
      <c r="P543" s="2">
        <v>18</v>
      </c>
      <c r="Q543" s="2">
        <v>7</v>
      </c>
      <c r="R543" t="s">
        <v>53</v>
      </c>
      <c r="S543" t="s">
        <v>1450</v>
      </c>
      <c r="T543" t="s">
        <v>333</v>
      </c>
      <c r="U543" s="3">
        <v>45678</v>
      </c>
      <c r="V543" s="3">
        <v>45801</v>
      </c>
      <c r="W543" t="s">
        <v>97</v>
      </c>
      <c r="X543" t="s">
        <v>98</v>
      </c>
      <c r="Y543" t="s">
        <v>58</v>
      </c>
      <c r="Z543" t="s">
        <v>911</v>
      </c>
      <c r="AA543" s="2">
        <v>27</v>
      </c>
      <c r="AE543" t="s">
        <v>151</v>
      </c>
      <c r="AI543" t="s">
        <v>63</v>
      </c>
      <c r="AM543">
        <v>23</v>
      </c>
      <c r="AN543" s="3">
        <v>45726</v>
      </c>
      <c r="AO543">
        <v>19</v>
      </c>
      <c r="AP543" s="3">
        <v>45768</v>
      </c>
    </row>
    <row r="544" spans="1:42" hidden="1" x14ac:dyDescent="0.2">
      <c r="A544" t="s">
        <v>42</v>
      </c>
      <c r="B544" t="s">
        <v>43</v>
      </c>
      <c r="C544" t="s">
        <v>1451</v>
      </c>
      <c r="D544" t="s">
        <v>45</v>
      </c>
      <c r="E544" t="s">
        <v>75</v>
      </c>
      <c r="F544" t="s">
        <v>47</v>
      </c>
      <c r="H544" t="s">
        <v>1452</v>
      </c>
      <c r="I544" t="s">
        <v>47</v>
      </c>
      <c r="J544" t="s">
        <v>84</v>
      </c>
      <c r="K544" t="s">
        <v>50</v>
      </c>
      <c r="L544" t="s">
        <v>51</v>
      </c>
      <c r="M544" s="2">
        <v>2</v>
      </c>
      <c r="N544" t="s">
        <v>1453</v>
      </c>
      <c r="O544" s="2">
        <v>60</v>
      </c>
      <c r="P544" s="2">
        <v>49</v>
      </c>
      <c r="Q544" s="2">
        <v>11</v>
      </c>
      <c r="R544" t="s">
        <v>53</v>
      </c>
      <c r="S544" t="s">
        <v>910</v>
      </c>
      <c r="T544" t="s">
        <v>55</v>
      </c>
      <c r="U544" s="3">
        <v>45678</v>
      </c>
      <c r="V544" s="3">
        <v>45801</v>
      </c>
      <c r="W544" t="s">
        <v>173</v>
      </c>
      <c r="X544" t="s">
        <v>174</v>
      </c>
      <c r="Y544" t="s">
        <v>58</v>
      </c>
      <c r="Z544" t="s">
        <v>558</v>
      </c>
      <c r="AA544" s="2">
        <v>60</v>
      </c>
      <c r="AB544" t="s">
        <v>60</v>
      </c>
      <c r="AC544" t="s">
        <v>61</v>
      </c>
      <c r="AE544" t="s">
        <v>151</v>
      </c>
      <c r="AH544" t="s">
        <v>72</v>
      </c>
      <c r="AM544">
        <v>57</v>
      </c>
      <c r="AN544" s="3">
        <v>45726</v>
      </c>
      <c r="AO544">
        <v>49</v>
      </c>
      <c r="AP544" s="3">
        <v>45768</v>
      </c>
    </row>
    <row r="545" spans="1:42" hidden="1" x14ac:dyDescent="0.2">
      <c r="A545" t="s">
        <v>42</v>
      </c>
      <c r="B545" t="s">
        <v>43</v>
      </c>
      <c r="C545" t="s">
        <v>1454</v>
      </c>
      <c r="D545" t="s">
        <v>45</v>
      </c>
      <c r="E545" t="s">
        <v>1455</v>
      </c>
      <c r="F545" t="s">
        <v>82</v>
      </c>
      <c r="H545" t="s">
        <v>1456</v>
      </c>
      <c r="I545" t="s">
        <v>47</v>
      </c>
      <c r="J545" t="s">
        <v>49</v>
      </c>
      <c r="K545" t="s">
        <v>50</v>
      </c>
      <c r="L545" t="s">
        <v>51</v>
      </c>
      <c r="M545" s="2">
        <v>4</v>
      </c>
      <c r="N545" t="s">
        <v>1457</v>
      </c>
      <c r="O545" s="2">
        <v>50</v>
      </c>
      <c r="P545" s="2">
        <v>15</v>
      </c>
      <c r="Q545" s="2">
        <v>35</v>
      </c>
      <c r="R545" t="s">
        <v>53</v>
      </c>
      <c r="S545" t="s">
        <v>1458</v>
      </c>
      <c r="T545" t="s">
        <v>79</v>
      </c>
      <c r="U545" s="3">
        <v>45678</v>
      </c>
      <c r="V545" s="3">
        <v>45801</v>
      </c>
      <c r="AA545" s="2"/>
      <c r="AM545">
        <v>15</v>
      </c>
      <c r="AN545" s="3">
        <v>45726</v>
      </c>
      <c r="AO545">
        <v>17</v>
      </c>
      <c r="AP545" s="3">
        <v>45768</v>
      </c>
    </row>
    <row r="546" spans="1:42" hidden="1" x14ac:dyDescent="0.2">
      <c r="A546" t="s">
        <v>42</v>
      </c>
      <c r="B546" t="s">
        <v>43</v>
      </c>
      <c r="C546" t="s">
        <v>1459</v>
      </c>
      <c r="D546" t="s">
        <v>45</v>
      </c>
      <c r="E546" t="s">
        <v>305</v>
      </c>
      <c r="F546" t="s">
        <v>47</v>
      </c>
      <c r="H546" t="s">
        <v>1460</v>
      </c>
      <c r="I546" t="s">
        <v>143</v>
      </c>
      <c r="J546" t="s">
        <v>84</v>
      </c>
      <c r="K546" t="s">
        <v>50</v>
      </c>
      <c r="L546" t="s">
        <v>51</v>
      </c>
      <c r="M546" s="2">
        <v>3</v>
      </c>
      <c r="N546" t="s">
        <v>1461</v>
      </c>
      <c r="O546" s="2">
        <v>30</v>
      </c>
      <c r="P546" s="2">
        <v>18</v>
      </c>
      <c r="Q546" s="2">
        <v>12</v>
      </c>
      <c r="R546" t="s">
        <v>53</v>
      </c>
      <c r="S546" t="s">
        <v>1462</v>
      </c>
      <c r="T546" t="s">
        <v>333</v>
      </c>
      <c r="U546" s="3">
        <v>45678</v>
      </c>
      <c r="V546" s="3">
        <v>45801</v>
      </c>
      <c r="W546" t="s">
        <v>147</v>
      </c>
      <c r="X546" t="s">
        <v>148</v>
      </c>
      <c r="Y546" t="s">
        <v>116</v>
      </c>
      <c r="Z546" t="s">
        <v>1257</v>
      </c>
      <c r="AA546" s="2">
        <v>30</v>
      </c>
      <c r="AG546" t="s">
        <v>62</v>
      </c>
      <c r="AM546">
        <v>20</v>
      </c>
      <c r="AN546" s="3">
        <v>45726</v>
      </c>
      <c r="AO546">
        <v>18</v>
      </c>
      <c r="AP546" s="3">
        <v>45768</v>
      </c>
    </row>
    <row r="547" spans="1:42" hidden="1" x14ac:dyDescent="0.2">
      <c r="A547" t="s">
        <v>42</v>
      </c>
      <c r="B547" t="s">
        <v>43</v>
      </c>
      <c r="C547" t="s">
        <v>1459</v>
      </c>
      <c r="D547" t="s">
        <v>45</v>
      </c>
      <c r="E547" t="s">
        <v>305</v>
      </c>
      <c r="F547" t="s">
        <v>47</v>
      </c>
      <c r="H547" t="s">
        <v>1460</v>
      </c>
      <c r="I547" t="s">
        <v>143</v>
      </c>
      <c r="J547" t="s">
        <v>84</v>
      </c>
      <c r="K547" t="s">
        <v>50</v>
      </c>
      <c r="L547" t="s">
        <v>51</v>
      </c>
      <c r="M547" s="2">
        <v>3</v>
      </c>
      <c r="N547" t="s">
        <v>1461</v>
      </c>
      <c r="O547" s="2">
        <v>30</v>
      </c>
      <c r="P547" s="2">
        <v>18</v>
      </c>
      <c r="Q547" s="2">
        <v>12</v>
      </c>
      <c r="R547" t="s">
        <v>53</v>
      </c>
      <c r="S547" t="s">
        <v>1462</v>
      </c>
      <c r="T547" t="s">
        <v>333</v>
      </c>
      <c r="U547" s="3">
        <v>45678</v>
      </c>
      <c r="V547" s="3">
        <v>45801</v>
      </c>
      <c r="W547" t="s">
        <v>147</v>
      </c>
      <c r="X547" t="s">
        <v>148</v>
      </c>
      <c r="Y547" t="s">
        <v>149</v>
      </c>
      <c r="Z547" t="s">
        <v>1463</v>
      </c>
      <c r="AA547" s="2">
        <v>58</v>
      </c>
      <c r="AI547" t="s">
        <v>63</v>
      </c>
      <c r="AM547">
        <v>20</v>
      </c>
      <c r="AN547" s="3">
        <v>45726</v>
      </c>
      <c r="AO547">
        <v>18</v>
      </c>
      <c r="AP547" s="3">
        <v>45768</v>
      </c>
    </row>
    <row r="548" spans="1:42" hidden="1" x14ac:dyDescent="0.2">
      <c r="A548" t="s">
        <v>42</v>
      </c>
      <c r="B548" t="s">
        <v>43</v>
      </c>
      <c r="C548" t="s">
        <v>1464</v>
      </c>
      <c r="D548" t="s">
        <v>45</v>
      </c>
      <c r="E548" t="s">
        <v>305</v>
      </c>
      <c r="F548" t="s">
        <v>47</v>
      </c>
      <c r="H548" t="s">
        <v>1465</v>
      </c>
      <c r="I548" t="s">
        <v>143</v>
      </c>
      <c r="J548" t="s">
        <v>84</v>
      </c>
      <c r="K548" t="s">
        <v>50</v>
      </c>
      <c r="L548" t="s">
        <v>51</v>
      </c>
      <c r="M548" s="2">
        <v>3</v>
      </c>
      <c r="N548" t="s">
        <v>1466</v>
      </c>
      <c r="O548" s="2">
        <v>20</v>
      </c>
      <c r="P548" s="2">
        <v>9</v>
      </c>
      <c r="Q548" s="2">
        <v>11</v>
      </c>
      <c r="R548" t="s">
        <v>53</v>
      </c>
      <c r="S548" t="s">
        <v>1002</v>
      </c>
      <c r="T548" t="s">
        <v>333</v>
      </c>
      <c r="U548" s="3">
        <v>45678</v>
      </c>
      <c r="V548" s="3">
        <v>45801</v>
      </c>
      <c r="W548" t="s">
        <v>147</v>
      </c>
      <c r="X548" t="s">
        <v>148</v>
      </c>
      <c r="Y548" t="s">
        <v>116</v>
      </c>
      <c r="Z548" t="s">
        <v>360</v>
      </c>
      <c r="AA548" s="2">
        <v>21</v>
      </c>
      <c r="AF548" t="s">
        <v>237</v>
      </c>
      <c r="AH548" t="s">
        <v>72</v>
      </c>
      <c r="AM548">
        <v>10</v>
      </c>
      <c r="AN548" s="3">
        <v>45726</v>
      </c>
      <c r="AO548">
        <v>10</v>
      </c>
      <c r="AP548" s="3">
        <v>45768</v>
      </c>
    </row>
    <row r="549" spans="1:42" ht="16" x14ac:dyDescent="0.2">
      <c r="A549" t="s">
        <v>42</v>
      </c>
      <c r="B549" t="s">
        <v>2711</v>
      </c>
      <c r="C549" t="s">
        <v>2748</v>
      </c>
      <c r="D549" t="s">
        <v>45</v>
      </c>
      <c r="E549" t="s">
        <v>2736</v>
      </c>
      <c r="F549" t="s">
        <v>1320</v>
      </c>
      <c r="H549" t="s">
        <v>2749</v>
      </c>
      <c r="I549" t="s">
        <v>47</v>
      </c>
      <c r="J549" t="s">
        <v>49</v>
      </c>
      <c r="K549" t="s">
        <v>50</v>
      </c>
      <c r="L549" t="s">
        <v>51</v>
      </c>
      <c r="M549" s="2">
        <v>4</v>
      </c>
      <c r="N549" s="6" t="s">
        <v>2750</v>
      </c>
      <c r="O549" s="2">
        <v>25</v>
      </c>
      <c r="P549" s="2">
        <v>23</v>
      </c>
      <c r="Q549" s="2">
        <v>2</v>
      </c>
      <c r="R549" t="s">
        <v>53</v>
      </c>
      <c r="S549" s="5" t="s">
        <v>2751</v>
      </c>
      <c r="T549" t="s">
        <v>55</v>
      </c>
      <c r="U549" s="3">
        <v>45744</v>
      </c>
      <c r="V549" s="3">
        <v>45744</v>
      </c>
      <c r="W549" t="s">
        <v>68</v>
      </c>
      <c r="X549" t="s">
        <v>69</v>
      </c>
      <c r="Y549" t="s">
        <v>91</v>
      </c>
      <c r="Z549" t="s">
        <v>1127</v>
      </c>
      <c r="AA549" s="2">
        <v>26</v>
      </c>
      <c r="AD549" t="s">
        <v>1516</v>
      </c>
      <c r="AE549" t="s">
        <v>2715</v>
      </c>
      <c r="AJ549" t="s">
        <v>73</v>
      </c>
      <c r="AM549">
        <v>23</v>
      </c>
      <c r="AN549" s="3">
        <v>45726</v>
      </c>
      <c r="AO549">
        <v>24</v>
      </c>
      <c r="AP549" s="3">
        <v>45789</v>
      </c>
    </row>
    <row r="550" spans="1:42" hidden="1" x14ac:dyDescent="0.2">
      <c r="A550" t="s">
        <v>42</v>
      </c>
      <c r="B550" t="s">
        <v>43</v>
      </c>
      <c r="C550" t="s">
        <v>1471</v>
      </c>
      <c r="D550" t="s">
        <v>45</v>
      </c>
      <c r="E550" t="s">
        <v>75</v>
      </c>
      <c r="F550" t="s">
        <v>47</v>
      </c>
      <c r="H550" t="s">
        <v>907</v>
      </c>
      <c r="I550" t="s">
        <v>1472</v>
      </c>
      <c r="J550" t="s">
        <v>84</v>
      </c>
      <c r="K550" t="s">
        <v>50</v>
      </c>
      <c r="L550" t="s">
        <v>51</v>
      </c>
      <c r="M550" s="2">
        <v>3</v>
      </c>
      <c r="N550" t="s">
        <v>909</v>
      </c>
      <c r="O550" s="2">
        <v>25</v>
      </c>
      <c r="P550" s="2">
        <v>21</v>
      </c>
      <c r="Q550" s="2">
        <v>4</v>
      </c>
      <c r="R550" t="s">
        <v>53</v>
      </c>
      <c r="S550" t="s">
        <v>1126</v>
      </c>
      <c r="T550" t="s">
        <v>333</v>
      </c>
      <c r="U550" s="3">
        <v>45678</v>
      </c>
      <c r="V550" s="3">
        <v>45801</v>
      </c>
      <c r="W550" t="s">
        <v>114</v>
      </c>
      <c r="X550" t="s">
        <v>115</v>
      </c>
      <c r="Y550" t="s">
        <v>58</v>
      </c>
      <c r="Z550" t="s">
        <v>911</v>
      </c>
      <c r="AA550" s="2">
        <v>27</v>
      </c>
      <c r="AE550" t="s">
        <v>151</v>
      </c>
      <c r="AH550" t="s">
        <v>72</v>
      </c>
      <c r="AM550">
        <v>24</v>
      </c>
      <c r="AN550" s="3">
        <v>45726</v>
      </c>
      <c r="AO550">
        <v>22</v>
      </c>
      <c r="AP550" s="3">
        <v>45768</v>
      </c>
    </row>
    <row r="551" spans="1:42" hidden="1" x14ac:dyDescent="0.2">
      <c r="A551" t="s">
        <v>42</v>
      </c>
      <c r="B551" t="s">
        <v>43</v>
      </c>
      <c r="C551" t="s">
        <v>1471</v>
      </c>
      <c r="D551" t="s">
        <v>45</v>
      </c>
      <c r="E551" t="s">
        <v>75</v>
      </c>
      <c r="F551" t="s">
        <v>47</v>
      </c>
      <c r="H551" t="s">
        <v>907</v>
      </c>
      <c r="I551" t="s">
        <v>1472</v>
      </c>
      <c r="J551" t="s">
        <v>84</v>
      </c>
      <c r="K551" t="s">
        <v>50</v>
      </c>
      <c r="L551" t="s">
        <v>51</v>
      </c>
      <c r="M551" s="2">
        <v>3</v>
      </c>
      <c r="N551" t="s">
        <v>909</v>
      </c>
      <c r="O551" s="2">
        <v>25</v>
      </c>
      <c r="P551" s="2">
        <v>21</v>
      </c>
      <c r="Q551" s="2">
        <v>4</v>
      </c>
      <c r="R551" t="s">
        <v>53</v>
      </c>
      <c r="S551" t="s">
        <v>1126</v>
      </c>
      <c r="T551" t="s">
        <v>333</v>
      </c>
      <c r="U551" s="3">
        <v>45678</v>
      </c>
      <c r="V551" s="3">
        <v>45801</v>
      </c>
      <c r="W551" t="s">
        <v>114</v>
      </c>
      <c r="X551" t="s">
        <v>115</v>
      </c>
      <c r="Y551" t="s">
        <v>91</v>
      </c>
      <c r="Z551" t="s">
        <v>801</v>
      </c>
      <c r="AA551" s="2">
        <v>26</v>
      </c>
      <c r="AE551" t="s">
        <v>151</v>
      </c>
      <c r="AG551" t="s">
        <v>62</v>
      </c>
      <c r="AI551" t="s">
        <v>63</v>
      </c>
      <c r="AM551">
        <v>24</v>
      </c>
      <c r="AN551" s="3">
        <v>45726</v>
      </c>
      <c r="AO551">
        <v>22</v>
      </c>
      <c r="AP551" s="3">
        <v>45768</v>
      </c>
    </row>
    <row r="552" spans="1:42" hidden="1" x14ac:dyDescent="0.2">
      <c r="A552" t="s">
        <v>42</v>
      </c>
      <c r="B552" t="s">
        <v>43</v>
      </c>
      <c r="C552" t="s">
        <v>1473</v>
      </c>
      <c r="D552" t="s">
        <v>45</v>
      </c>
      <c r="E552" t="s">
        <v>75</v>
      </c>
      <c r="F552" t="s">
        <v>47</v>
      </c>
      <c r="H552" t="s">
        <v>757</v>
      </c>
      <c r="I552" t="s">
        <v>171</v>
      </c>
      <c r="J552" t="s">
        <v>84</v>
      </c>
      <c r="K552" t="s">
        <v>50</v>
      </c>
      <c r="L552" t="s">
        <v>51</v>
      </c>
      <c r="M552" s="2">
        <v>3</v>
      </c>
      <c r="N552" t="s">
        <v>758</v>
      </c>
      <c r="O552" s="2">
        <v>33</v>
      </c>
      <c r="P552" s="2">
        <v>33</v>
      </c>
      <c r="Q552" s="2">
        <v>0</v>
      </c>
      <c r="R552" t="s">
        <v>53</v>
      </c>
      <c r="S552" t="s">
        <v>1474</v>
      </c>
      <c r="T552" t="s">
        <v>55</v>
      </c>
      <c r="U552" s="3">
        <v>45678</v>
      </c>
      <c r="V552" s="3">
        <v>45801</v>
      </c>
      <c r="W552" t="s">
        <v>147</v>
      </c>
      <c r="X552" t="s">
        <v>148</v>
      </c>
      <c r="Y552" t="s">
        <v>116</v>
      </c>
      <c r="Z552" t="s">
        <v>1111</v>
      </c>
      <c r="AA552" s="2">
        <v>40</v>
      </c>
      <c r="AI552" t="s">
        <v>63</v>
      </c>
      <c r="AM552">
        <v>33</v>
      </c>
      <c r="AN552" s="3">
        <v>45726</v>
      </c>
      <c r="AO552">
        <v>33</v>
      </c>
      <c r="AP552" s="3">
        <v>45768</v>
      </c>
    </row>
    <row r="553" spans="1:42" hidden="1" x14ac:dyDescent="0.2">
      <c r="A553" t="s">
        <v>42</v>
      </c>
      <c r="B553" t="s">
        <v>43</v>
      </c>
      <c r="C553" t="s">
        <v>1473</v>
      </c>
      <c r="D553" t="s">
        <v>45</v>
      </c>
      <c r="E553" t="s">
        <v>75</v>
      </c>
      <c r="F553" t="s">
        <v>47</v>
      </c>
      <c r="H553" t="s">
        <v>757</v>
      </c>
      <c r="I553" t="s">
        <v>171</v>
      </c>
      <c r="J553" t="s">
        <v>84</v>
      </c>
      <c r="K553" t="s">
        <v>50</v>
      </c>
      <c r="L553" t="s">
        <v>51</v>
      </c>
      <c r="M553" s="2">
        <v>3</v>
      </c>
      <c r="N553" t="s">
        <v>758</v>
      </c>
      <c r="O553" s="2">
        <v>33</v>
      </c>
      <c r="P553" s="2">
        <v>33</v>
      </c>
      <c r="Q553" s="2">
        <v>0</v>
      </c>
      <c r="R553" t="s">
        <v>53</v>
      </c>
      <c r="S553" t="s">
        <v>1474</v>
      </c>
      <c r="T553" t="s">
        <v>55</v>
      </c>
      <c r="U553" s="3">
        <v>45678</v>
      </c>
      <c r="V553" s="3">
        <v>45801</v>
      </c>
      <c r="W553" t="s">
        <v>147</v>
      </c>
      <c r="X553" t="s">
        <v>148</v>
      </c>
      <c r="Y553" t="s">
        <v>116</v>
      </c>
      <c r="Z553" t="s">
        <v>1475</v>
      </c>
      <c r="AA553" s="2">
        <v>33</v>
      </c>
      <c r="AG553" t="s">
        <v>62</v>
      </c>
      <c r="AM553">
        <v>33</v>
      </c>
      <c r="AN553" s="3">
        <v>45726</v>
      </c>
      <c r="AO553">
        <v>33</v>
      </c>
      <c r="AP553" s="3">
        <v>45768</v>
      </c>
    </row>
    <row r="554" spans="1:42" hidden="1" x14ac:dyDescent="0.2">
      <c r="A554" t="s">
        <v>42</v>
      </c>
      <c r="B554" t="s">
        <v>43</v>
      </c>
      <c r="C554" t="s">
        <v>1476</v>
      </c>
      <c r="D554" t="s">
        <v>45</v>
      </c>
      <c r="E554" t="s">
        <v>75</v>
      </c>
      <c r="F554" t="s">
        <v>47</v>
      </c>
      <c r="H554" t="s">
        <v>1477</v>
      </c>
      <c r="I554" t="s">
        <v>47</v>
      </c>
      <c r="J554" t="s">
        <v>49</v>
      </c>
      <c r="K554" t="s">
        <v>50</v>
      </c>
      <c r="L554" t="s">
        <v>51</v>
      </c>
      <c r="M554" s="2">
        <v>8</v>
      </c>
      <c r="N554" t="s">
        <v>1478</v>
      </c>
      <c r="O554" s="2">
        <v>1</v>
      </c>
      <c r="P554" s="2">
        <v>1</v>
      </c>
      <c r="Q554" s="2">
        <v>0</v>
      </c>
      <c r="R554" t="s">
        <v>53</v>
      </c>
      <c r="S554" t="s">
        <v>843</v>
      </c>
      <c r="T554" t="s">
        <v>79</v>
      </c>
      <c r="U554" s="3">
        <v>45678</v>
      </c>
      <c r="V554" s="3">
        <v>45801</v>
      </c>
      <c r="Y554" t="s">
        <v>80</v>
      </c>
      <c r="Z554" t="s">
        <v>80</v>
      </c>
      <c r="AA554" s="2">
        <v>999</v>
      </c>
      <c r="AM554">
        <v>1</v>
      </c>
      <c r="AN554" s="3">
        <v>45726</v>
      </c>
      <c r="AO554">
        <v>1</v>
      </c>
      <c r="AP554" s="3">
        <v>45768</v>
      </c>
    </row>
    <row r="555" spans="1:42" hidden="1" x14ac:dyDescent="0.2">
      <c r="A555" t="s">
        <v>42</v>
      </c>
      <c r="B555" t="s">
        <v>43</v>
      </c>
      <c r="C555" t="s">
        <v>1479</v>
      </c>
      <c r="D555" t="s">
        <v>45</v>
      </c>
      <c r="E555" t="s">
        <v>1455</v>
      </c>
      <c r="F555" t="s">
        <v>47</v>
      </c>
      <c r="H555" t="s">
        <v>1480</v>
      </c>
      <c r="I555" t="s">
        <v>143</v>
      </c>
      <c r="J555" t="s">
        <v>84</v>
      </c>
      <c r="K555" t="s">
        <v>50</v>
      </c>
      <c r="L555" t="s">
        <v>51</v>
      </c>
      <c r="M555" s="2">
        <v>3</v>
      </c>
      <c r="N555" t="s">
        <v>1481</v>
      </c>
      <c r="O555" s="2">
        <v>58</v>
      </c>
      <c r="P555" s="2">
        <v>47</v>
      </c>
      <c r="Q555" s="2">
        <v>11</v>
      </c>
      <c r="R555" t="s">
        <v>53</v>
      </c>
      <c r="S555" t="s">
        <v>1482</v>
      </c>
      <c r="T555" t="s">
        <v>55</v>
      </c>
      <c r="U555" s="3">
        <v>45678</v>
      </c>
      <c r="V555" s="3">
        <v>45801</v>
      </c>
      <c r="W555" t="s">
        <v>114</v>
      </c>
      <c r="X555" t="s">
        <v>115</v>
      </c>
      <c r="Y555" t="s">
        <v>106</v>
      </c>
      <c r="Z555" t="s">
        <v>107</v>
      </c>
      <c r="AA555" s="2">
        <v>86</v>
      </c>
      <c r="AJ555" t="s">
        <v>73</v>
      </c>
      <c r="AM555">
        <v>49</v>
      </c>
      <c r="AN555" s="3">
        <v>45726</v>
      </c>
      <c r="AO555">
        <v>47</v>
      </c>
      <c r="AP555" s="3">
        <v>45768</v>
      </c>
    </row>
    <row r="556" spans="1:42" hidden="1" x14ac:dyDescent="0.2">
      <c r="A556" t="s">
        <v>42</v>
      </c>
      <c r="B556" t="s">
        <v>43</v>
      </c>
      <c r="C556" t="s">
        <v>1479</v>
      </c>
      <c r="D556" t="s">
        <v>45</v>
      </c>
      <c r="E556" t="s">
        <v>1455</v>
      </c>
      <c r="F556" t="s">
        <v>47</v>
      </c>
      <c r="H556" t="s">
        <v>1480</v>
      </c>
      <c r="I556" t="s">
        <v>143</v>
      </c>
      <c r="J556" t="s">
        <v>84</v>
      </c>
      <c r="K556" t="s">
        <v>50</v>
      </c>
      <c r="L556" t="s">
        <v>51</v>
      </c>
      <c r="M556" s="2">
        <v>3</v>
      </c>
      <c r="N556" t="s">
        <v>1481</v>
      </c>
      <c r="O556" s="2">
        <v>58</v>
      </c>
      <c r="P556" s="2">
        <v>47</v>
      </c>
      <c r="Q556" s="2">
        <v>11</v>
      </c>
      <c r="R556" t="s">
        <v>53</v>
      </c>
      <c r="S556" t="s">
        <v>1482</v>
      </c>
      <c r="T556" t="s">
        <v>55</v>
      </c>
      <c r="U556" s="3">
        <v>45678</v>
      </c>
      <c r="V556" s="3">
        <v>45801</v>
      </c>
      <c r="W556" t="s">
        <v>114</v>
      </c>
      <c r="X556" t="s">
        <v>115</v>
      </c>
      <c r="Y556" t="s">
        <v>149</v>
      </c>
      <c r="Z556" t="s">
        <v>1463</v>
      </c>
      <c r="AA556" s="2">
        <v>58</v>
      </c>
      <c r="AH556" t="s">
        <v>72</v>
      </c>
      <c r="AM556">
        <v>49</v>
      </c>
      <c r="AN556" s="3">
        <v>45726</v>
      </c>
      <c r="AO556">
        <v>47</v>
      </c>
      <c r="AP556" s="3">
        <v>45768</v>
      </c>
    </row>
    <row r="557" spans="1:42" hidden="1" x14ac:dyDescent="0.2">
      <c r="A557" t="s">
        <v>42</v>
      </c>
      <c r="B557" t="s">
        <v>43</v>
      </c>
      <c r="C557" t="s">
        <v>1483</v>
      </c>
      <c r="D557" t="s">
        <v>45</v>
      </c>
      <c r="E557" t="s">
        <v>1455</v>
      </c>
      <c r="F557" t="s">
        <v>47</v>
      </c>
      <c r="H557" t="s">
        <v>1484</v>
      </c>
      <c r="I557" t="s">
        <v>143</v>
      </c>
      <c r="J557" t="s">
        <v>84</v>
      </c>
      <c r="K557" t="s">
        <v>50</v>
      </c>
      <c r="L557" t="s">
        <v>51</v>
      </c>
      <c r="M557" s="2">
        <v>3</v>
      </c>
      <c r="N557" t="s">
        <v>1485</v>
      </c>
      <c r="O557" s="2">
        <v>60</v>
      </c>
      <c r="P557" s="2">
        <v>37</v>
      </c>
      <c r="Q557" s="2">
        <v>23</v>
      </c>
      <c r="R557" t="s">
        <v>53</v>
      </c>
      <c r="S557" t="s">
        <v>1486</v>
      </c>
      <c r="T557" t="s">
        <v>55</v>
      </c>
      <c r="U557" s="3">
        <v>45678</v>
      </c>
      <c r="V557" s="3">
        <v>45801</v>
      </c>
      <c r="W557" t="s">
        <v>173</v>
      </c>
      <c r="X557" t="s">
        <v>174</v>
      </c>
      <c r="Y557" t="s">
        <v>58</v>
      </c>
      <c r="Z557" t="s">
        <v>244</v>
      </c>
      <c r="AA557" s="2">
        <v>60</v>
      </c>
      <c r="AH557" t="s">
        <v>72</v>
      </c>
      <c r="AJ557" t="s">
        <v>73</v>
      </c>
      <c r="AM557">
        <v>37</v>
      </c>
      <c r="AN557" s="3">
        <v>45726</v>
      </c>
      <c r="AO557">
        <v>37</v>
      </c>
      <c r="AP557" s="3">
        <v>45768</v>
      </c>
    </row>
    <row r="558" spans="1:42" hidden="1" x14ac:dyDescent="0.2">
      <c r="A558" t="s">
        <v>42</v>
      </c>
      <c r="B558" t="s">
        <v>43</v>
      </c>
      <c r="C558" t="s">
        <v>1487</v>
      </c>
      <c r="D558" t="s">
        <v>45</v>
      </c>
      <c r="E558" t="s">
        <v>1455</v>
      </c>
      <c r="F558" t="s">
        <v>47</v>
      </c>
      <c r="H558" t="s">
        <v>1488</v>
      </c>
      <c r="I558" t="s">
        <v>143</v>
      </c>
      <c r="J558" t="s">
        <v>84</v>
      </c>
      <c r="K558" t="s">
        <v>50</v>
      </c>
      <c r="L558" t="s">
        <v>51</v>
      </c>
      <c r="M558" s="2">
        <v>3</v>
      </c>
      <c r="N558" t="s">
        <v>1489</v>
      </c>
      <c r="O558" s="2">
        <v>30</v>
      </c>
      <c r="P558" s="2">
        <v>13</v>
      </c>
      <c r="Q558" s="2">
        <v>17</v>
      </c>
      <c r="R558" t="s">
        <v>53</v>
      </c>
      <c r="S558" t="s">
        <v>1490</v>
      </c>
      <c r="T558" t="s">
        <v>55</v>
      </c>
      <c r="U558" s="3">
        <v>45678</v>
      </c>
      <c r="V558" s="3">
        <v>45801</v>
      </c>
      <c r="W558" t="s">
        <v>97</v>
      </c>
      <c r="X558" t="s">
        <v>98</v>
      </c>
      <c r="Y558" t="s">
        <v>70</v>
      </c>
      <c r="Z558" t="s">
        <v>1150</v>
      </c>
      <c r="AA558" s="2">
        <v>32</v>
      </c>
      <c r="AH558" t="s">
        <v>72</v>
      </c>
      <c r="AJ558" t="s">
        <v>73</v>
      </c>
      <c r="AM558">
        <v>14</v>
      </c>
      <c r="AN558" s="3">
        <v>45726</v>
      </c>
      <c r="AO558">
        <v>14</v>
      </c>
      <c r="AP558" s="3">
        <v>45768</v>
      </c>
    </row>
    <row r="559" spans="1:42" hidden="1" x14ac:dyDescent="0.2">
      <c r="A559" t="s">
        <v>42</v>
      </c>
      <c r="B559" t="s">
        <v>43</v>
      </c>
      <c r="C559" t="s">
        <v>1491</v>
      </c>
      <c r="D559" t="s">
        <v>45</v>
      </c>
      <c r="E559" t="s">
        <v>1455</v>
      </c>
      <c r="F559" t="s">
        <v>1433</v>
      </c>
      <c r="H559" t="s">
        <v>1492</v>
      </c>
      <c r="I559" t="s">
        <v>143</v>
      </c>
      <c r="J559" t="s">
        <v>84</v>
      </c>
      <c r="K559" t="s">
        <v>50</v>
      </c>
      <c r="L559" t="s">
        <v>51</v>
      </c>
      <c r="M559" s="2">
        <v>2</v>
      </c>
      <c r="N559" t="s">
        <v>1493</v>
      </c>
      <c r="O559" s="2">
        <v>25</v>
      </c>
      <c r="P559" s="2">
        <v>16</v>
      </c>
      <c r="Q559" s="2">
        <v>9</v>
      </c>
      <c r="R559" t="s">
        <v>53</v>
      </c>
      <c r="S559" t="s">
        <v>1490</v>
      </c>
      <c r="T559" t="s">
        <v>55</v>
      </c>
      <c r="U559" s="3">
        <v>45678</v>
      </c>
      <c r="V559" s="3">
        <v>45731</v>
      </c>
      <c r="W559" t="s">
        <v>68</v>
      </c>
      <c r="X559" t="s">
        <v>476</v>
      </c>
      <c r="Y559" t="s">
        <v>58</v>
      </c>
      <c r="Z559" t="s">
        <v>240</v>
      </c>
      <c r="AA559" s="2">
        <v>60</v>
      </c>
      <c r="AB559" t="s">
        <v>869</v>
      </c>
      <c r="AC559" t="s">
        <v>870</v>
      </c>
      <c r="AH559" t="s">
        <v>72</v>
      </c>
      <c r="AJ559" t="s">
        <v>73</v>
      </c>
      <c r="AM559">
        <v>17</v>
      </c>
      <c r="AN559" s="3">
        <v>45726</v>
      </c>
      <c r="AO559">
        <v>17</v>
      </c>
      <c r="AP559" s="3">
        <v>45719</v>
      </c>
    </row>
    <row r="560" spans="1:42" hidden="1" x14ac:dyDescent="0.2">
      <c r="A560" t="s">
        <v>42</v>
      </c>
      <c r="B560" t="s">
        <v>43</v>
      </c>
      <c r="C560" t="s">
        <v>1494</v>
      </c>
      <c r="D560" t="s">
        <v>45</v>
      </c>
      <c r="E560" t="s">
        <v>1455</v>
      </c>
      <c r="F560" t="s">
        <v>47</v>
      </c>
      <c r="H560" t="s">
        <v>1495</v>
      </c>
      <c r="I560" t="s">
        <v>47</v>
      </c>
      <c r="J560" t="s">
        <v>84</v>
      </c>
      <c r="K560" t="s">
        <v>50</v>
      </c>
      <c r="L560" t="s">
        <v>51</v>
      </c>
      <c r="M560" s="2">
        <v>3</v>
      </c>
      <c r="N560" t="s">
        <v>1496</v>
      </c>
      <c r="O560" s="2">
        <v>40</v>
      </c>
      <c r="P560" s="2">
        <v>23</v>
      </c>
      <c r="Q560" s="2">
        <v>17</v>
      </c>
      <c r="R560" t="s">
        <v>53</v>
      </c>
      <c r="S560" t="s">
        <v>1497</v>
      </c>
      <c r="T560" t="s">
        <v>55</v>
      </c>
      <c r="U560" s="3">
        <v>45678</v>
      </c>
      <c r="V560" s="3">
        <v>45801</v>
      </c>
      <c r="W560" t="s">
        <v>68</v>
      </c>
      <c r="X560" t="s">
        <v>69</v>
      </c>
      <c r="Y560" t="s">
        <v>70</v>
      </c>
      <c r="Z560" t="s">
        <v>278</v>
      </c>
      <c r="AA560" s="2">
        <v>60</v>
      </c>
      <c r="AB560" t="s">
        <v>869</v>
      </c>
      <c r="AC560" t="s">
        <v>870</v>
      </c>
      <c r="AG560" t="s">
        <v>62</v>
      </c>
      <c r="AI560" t="s">
        <v>63</v>
      </c>
      <c r="AM560">
        <v>25</v>
      </c>
      <c r="AN560" s="3">
        <v>45726</v>
      </c>
      <c r="AO560">
        <v>25</v>
      </c>
      <c r="AP560" s="3">
        <v>45768</v>
      </c>
    </row>
    <row r="561" spans="1:42" hidden="1" x14ac:dyDescent="0.2">
      <c r="A561" t="s">
        <v>42</v>
      </c>
      <c r="B561" t="s">
        <v>43</v>
      </c>
      <c r="C561" t="s">
        <v>1498</v>
      </c>
      <c r="D561" t="s">
        <v>45</v>
      </c>
      <c r="E561" t="s">
        <v>1455</v>
      </c>
      <c r="F561" t="s">
        <v>47</v>
      </c>
      <c r="H561" t="s">
        <v>1499</v>
      </c>
      <c r="I561" t="s">
        <v>47</v>
      </c>
      <c r="J561" t="s">
        <v>84</v>
      </c>
      <c r="K561" t="s">
        <v>50</v>
      </c>
      <c r="L561" t="s">
        <v>51</v>
      </c>
      <c r="M561" s="2">
        <v>4</v>
      </c>
      <c r="N561" t="s">
        <v>1500</v>
      </c>
      <c r="O561" s="2">
        <v>60</v>
      </c>
      <c r="P561" s="2">
        <v>21</v>
      </c>
      <c r="Q561" s="2">
        <v>39</v>
      </c>
      <c r="R561" t="s">
        <v>53</v>
      </c>
      <c r="S561" t="s">
        <v>1501</v>
      </c>
      <c r="T561" t="s">
        <v>55</v>
      </c>
      <c r="U561" s="3">
        <v>45678</v>
      </c>
      <c r="V561" s="3">
        <v>45801</v>
      </c>
      <c r="W561" t="s">
        <v>616</v>
      </c>
      <c r="X561" t="s">
        <v>1329</v>
      </c>
      <c r="Y561" t="s">
        <v>80</v>
      </c>
      <c r="Z561" t="s">
        <v>80</v>
      </c>
      <c r="AA561" s="2">
        <v>999</v>
      </c>
      <c r="AG561" t="s">
        <v>62</v>
      </c>
      <c r="AM561">
        <v>21</v>
      </c>
      <c r="AN561" s="3">
        <v>45726</v>
      </c>
      <c r="AO561">
        <v>21</v>
      </c>
      <c r="AP561" s="3">
        <v>45768</v>
      </c>
    </row>
    <row r="562" spans="1:42" hidden="1" x14ac:dyDescent="0.2">
      <c r="A562" t="s">
        <v>42</v>
      </c>
      <c r="B562" t="s">
        <v>43</v>
      </c>
      <c r="C562" t="s">
        <v>1502</v>
      </c>
      <c r="D562" t="s">
        <v>45</v>
      </c>
      <c r="E562" t="s">
        <v>1455</v>
      </c>
      <c r="F562" t="s">
        <v>47</v>
      </c>
      <c r="H562" t="s">
        <v>1503</v>
      </c>
      <c r="I562" t="s">
        <v>47</v>
      </c>
      <c r="J562" t="s">
        <v>84</v>
      </c>
      <c r="K562" t="s">
        <v>50</v>
      </c>
      <c r="L562" t="s">
        <v>51</v>
      </c>
      <c r="M562" s="2">
        <v>4</v>
      </c>
      <c r="N562" t="s">
        <v>1504</v>
      </c>
      <c r="O562" s="2">
        <v>60</v>
      </c>
      <c r="P562" s="2">
        <v>7</v>
      </c>
      <c r="Q562" s="2">
        <v>53</v>
      </c>
      <c r="R562" t="s">
        <v>53</v>
      </c>
      <c r="S562" t="s">
        <v>1501</v>
      </c>
      <c r="T562" t="s">
        <v>55</v>
      </c>
      <c r="U562" s="3">
        <v>45678</v>
      </c>
      <c r="V562" s="3">
        <v>45801</v>
      </c>
      <c r="W562" t="s">
        <v>616</v>
      </c>
      <c r="X562" t="s">
        <v>1329</v>
      </c>
      <c r="Y562" t="s">
        <v>80</v>
      </c>
      <c r="Z562" t="s">
        <v>80</v>
      </c>
      <c r="AA562" s="2">
        <v>999</v>
      </c>
      <c r="AF562" t="s">
        <v>237</v>
      </c>
      <c r="AM562">
        <v>7</v>
      </c>
      <c r="AN562" s="3">
        <v>45726</v>
      </c>
      <c r="AO562">
        <v>7</v>
      </c>
      <c r="AP562" s="3">
        <v>45768</v>
      </c>
    </row>
    <row r="563" spans="1:42" hidden="1" x14ac:dyDescent="0.2">
      <c r="A563" t="s">
        <v>42</v>
      </c>
      <c r="B563" t="s">
        <v>43</v>
      </c>
      <c r="C563" t="s">
        <v>1505</v>
      </c>
      <c r="D563" t="s">
        <v>45</v>
      </c>
      <c r="E563" t="s">
        <v>1455</v>
      </c>
      <c r="F563" t="s">
        <v>82</v>
      </c>
      <c r="H563" t="s">
        <v>1506</v>
      </c>
      <c r="I563" t="s">
        <v>47</v>
      </c>
      <c r="J563" t="s">
        <v>84</v>
      </c>
      <c r="K563" t="s">
        <v>178</v>
      </c>
      <c r="L563" t="s">
        <v>51</v>
      </c>
      <c r="M563" s="2">
        <v>6</v>
      </c>
      <c r="N563" t="s">
        <v>1507</v>
      </c>
      <c r="O563" s="2">
        <v>50</v>
      </c>
      <c r="P563" s="2">
        <v>11</v>
      </c>
      <c r="Q563" s="2">
        <v>39</v>
      </c>
      <c r="R563" t="s">
        <v>53</v>
      </c>
      <c r="S563" t="s">
        <v>1458</v>
      </c>
      <c r="T563" t="s">
        <v>571</v>
      </c>
      <c r="U563" s="3">
        <v>45678</v>
      </c>
      <c r="V563" s="3">
        <v>45801</v>
      </c>
      <c r="AA563" s="2"/>
      <c r="AM563">
        <v>11</v>
      </c>
      <c r="AN563" s="3">
        <v>45726</v>
      </c>
      <c r="AO563">
        <v>11</v>
      </c>
      <c r="AP563" s="3">
        <v>45768</v>
      </c>
    </row>
    <row r="564" spans="1:42" hidden="1" x14ac:dyDescent="0.2">
      <c r="A564" t="s">
        <v>42</v>
      </c>
      <c r="B564" t="s">
        <v>43</v>
      </c>
      <c r="C564" t="s">
        <v>1508</v>
      </c>
      <c r="D564" t="s">
        <v>45</v>
      </c>
      <c r="E564" t="s">
        <v>1455</v>
      </c>
      <c r="F564" t="s">
        <v>82</v>
      </c>
      <c r="H564" t="s">
        <v>1509</v>
      </c>
      <c r="I564" t="s">
        <v>47</v>
      </c>
      <c r="J564" t="s">
        <v>84</v>
      </c>
      <c r="K564" t="s">
        <v>178</v>
      </c>
      <c r="L564" t="s">
        <v>51</v>
      </c>
      <c r="M564" s="2">
        <v>6</v>
      </c>
      <c r="N564" t="s">
        <v>1510</v>
      </c>
      <c r="O564" s="2">
        <v>50</v>
      </c>
      <c r="P564" s="2">
        <v>1</v>
      </c>
      <c r="Q564" s="2">
        <v>49</v>
      </c>
      <c r="R564" t="s">
        <v>53</v>
      </c>
      <c r="S564" t="s">
        <v>1458</v>
      </c>
      <c r="T564" t="s">
        <v>571</v>
      </c>
      <c r="U564" s="3">
        <v>45678</v>
      </c>
      <c r="V564" s="3">
        <v>45801</v>
      </c>
      <c r="AA564" s="2"/>
      <c r="AM564">
        <v>1</v>
      </c>
      <c r="AN564" s="3">
        <v>45726</v>
      </c>
      <c r="AO564">
        <v>1</v>
      </c>
      <c r="AP564" s="3">
        <v>45768</v>
      </c>
    </row>
    <row r="565" spans="1:42" hidden="1" x14ac:dyDescent="0.2">
      <c r="A565" t="s">
        <v>42</v>
      </c>
      <c r="B565" t="s">
        <v>43</v>
      </c>
      <c r="C565" t="s">
        <v>1511</v>
      </c>
      <c r="D565" t="s">
        <v>45</v>
      </c>
      <c r="E565" t="s">
        <v>1455</v>
      </c>
      <c r="F565" t="s">
        <v>47</v>
      </c>
      <c r="G565" t="s">
        <v>1512</v>
      </c>
      <c r="H565" t="s">
        <v>1513</v>
      </c>
      <c r="I565" t="s">
        <v>47</v>
      </c>
      <c r="J565" t="s">
        <v>84</v>
      </c>
      <c r="K565" t="s">
        <v>427</v>
      </c>
      <c r="L565" t="s">
        <v>51</v>
      </c>
      <c r="M565" s="2">
        <v>0</v>
      </c>
      <c r="N565" t="s">
        <v>1514</v>
      </c>
      <c r="O565" s="2">
        <v>40</v>
      </c>
      <c r="P565" s="2">
        <v>34</v>
      </c>
      <c r="Q565" s="2">
        <v>6</v>
      </c>
      <c r="R565" t="s">
        <v>53</v>
      </c>
      <c r="S565" t="s">
        <v>1515</v>
      </c>
      <c r="T565" t="s">
        <v>370</v>
      </c>
      <c r="U565" s="3">
        <v>45678</v>
      </c>
      <c r="V565" s="3">
        <v>45801</v>
      </c>
      <c r="W565" t="s">
        <v>114</v>
      </c>
      <c r="X565" t="s">
        <v>98</v>
      </c>
      <c r="Y565" t="s">
        <v>80</v>
      </c>
      <c r="Z565" t="s">
        <v>80</v>
      </c>
      <c r="AA565" s="2">
        <v>999</v>
      </c>
      <c r="AD565" t="s">
        <v>1516</v>
      </c>
      <c r="AG565" t="s">
        <v>62</v>
      </c>
      <c r="AM565">
        <v>34</v>
      </c>
      <c r="AN565" s="3">
        <v>45726</v>
      </c>
      <c r="AO565">
        <v>37</v>
      </c>
      <c r="AP565" s="3">
        <v>45768</v>
      </c>
    </row>
    <row r="566" spans="1:42" hidden="1" x14ac:dyDescent="0.2">
      <c r="A566" t="s">
        <v>42</v>
      </c>
      <c r="B566" t="s">
        <v>43</v>
      </c>
      <c r="C566" t="s">
        <v>1517</v>
      </c>
      <c r="D566" t="s">
        <v>45</v>
      </c>
      <c r="E566" t="s">
        <v>1455</v>
      </c>
      <c r="F566" t="s">
        <v>47</v>
      </c>
      <c r="H566" t="s">
        <v>1518</v>
      </c>
      <c r="I566" t="s">
        <v>47</v>
      </c>
      <c r="J566" t="s">
        <v>84</v>
      </c>
      <c r="K566" t="s">
        <v>427</v>
      </c>
      <c r="L566" t="s">
        <v>51</v>
      </c>
      <c r="M566" s="2">
        <v>0</v>
      </c>
      <c r="N566" t="s">
        <v>1519</v>
      </c>
      <c r="O566" s="2">
        <v>32</v>
      </c>
      <c r="P566" s="2">
        <v>33</v>
      </c>
      <c r="Q566" s="2">
        <v>-1</v>
      </c>
      <c r="R566" t="s">
        <v>53</v>
      </c>
      <c r="S566" t="s">
        <v>1520</v>
      </c>
      <c r="T566" t="s">
        <v>370</v>
      </c>
      <c r="U566" s="3">
        <v>45678</v>
      </c>
      <c r="V566" s="3">
        <v>45801</v>
      </c>
      <c r="W566" t="s">
        <v>114</v>
      </c>
      <c r="X566" t="s">
        <v>115</v>
      </c>
      <c r="Y566" t="s">
        <v>149</v>
      </c>
      <c r="Z566" t="s">
        <v>482</v>
      </c>
      <c r="AA566" s="2">
        <v>58</v>
      </c>
      <c r="AI566" t="s">
        <v>63</v>
      </c>
      <c r="AM566">
        <v>33</v>
      </c>
      <c r="AN566" s="3">
        <v>45726</v>
      </c>
      <c r="AO566">
        <v>33</v>
      </c>
      <c r="AP566" s="3">
        <v>45768</v>
      </c>
    </row>
    <row r="567" spans="1:42" hidden="1" x14ac:dyDescent="0.2">
      <c r="A567" t="s">
        <v>42</v>
      </c>
      <c r="B567" t="s">
        <v>43</v>
      </c>
      <c r="C567" t="s">
        <v>1521</v>
      </c>
      <c r="D567" t="s">
        <v>45</v>
      </c>
      <c r="E567" t="s">
        <v>1455</v>
      </c>
      <c r="F567" t="s">
        <v>47</v>
      </c>
      <c r="H567" t="s">
        <v>1522</v>
      </c>
      <c r="I567" t="s">
        <v>47</v>
      </c>
      <c r="J567" t="s">
        <v>84</v>
      </c>
      <c r="K567" t="s">
        <v>427</v>
      </c>
      <c r="L567" t="s">
        <v>51</v>
      </c>
      <c r="M567" s="2">
        <v>0</v>
      </c>
      <c r="N567" t="s">
        <v>1523</v>
      </c>
      <c r="O567" s="2">
        <v>21</v>
      </c>
      <c r="P567" s="2">
        <v>16</v>
      </c>
      <c r="Q567" s="2">
        <v>5</v>
      </c>
      <c r="R567" t="s">
        <v>53</v>
      </c>
      <c r="S567" t="s">
        <v>1520</v>
      </c>
      <c r="T567" t="s">
        <v>970</v>
      </c>
      <c r="U567" s="3">
        <v>45678</v>
      </c>
      <c r="V567" s="3">
        <v>45801</v>
      </c>
      <c r="W567" t="s">
        <v>173</v>
      </c>
      <c r="X567" t="s">
        <v>174</v>
      </c>
      <c r="Y567" t="s">
        <v>116</v>
      </c>
      <c r="Z567" t="s">
        <v>1524</v>
      </c>
      <c r="AA567" s="2">
        <v>21</v>
      </c>
      <c r="AJ567" t="s">
        <v>73</v>
      </c>
      <c r="AM567">
        <v>18</v>
      </c>
      <c r="AN567" s="3">
        <v>45726</v>
      </c>
      <c r="AO567">
        <v>16</v>
      </c>
      <c r="AP567" s="3">
        <v>45768</v>
      </c>
    </row>
    <row r="568" spans="1:42" hidden="1" x14ac:dyDescent="0.2">
      <c r="A568" t="s">
        <v>42</v>
      </c>
      <c r="B568" t="s">
        <v>43</v>
      </c>
      <c r="C568" t="s">
        <v>1525</v>
      </c>
      <c r="D568" t="s">
        <v>45</v>
      </c>
      <c r="E568" t="s">
        <v>1455</v>
      </c>
      <c r="F568" t="s">
        <v>47</v>
      </c>
      <c r="H568" t="s">
        <v>1526</v>
      </c>
      <c r="I568" t="s">
        <v>47</v>
      </c>
      <c r="J568" t="s">
        <v>84</v>
      </c>
      <c r="K568" t="s">
        <v>427</v>
      </c>
      <c r="L568" t="s">
        <v>51</v>
      </c>
      <c r="M568" s="2">
        <v>0</v>
      </c>
      <c r="N568" t="s">
        <v>1527</v>
      </c>
      <c r="O568" s="2">
        <v>30</v>
      </c>
      <c r="P568" s="2">
        <v>17</v>
      </c>
      <c r="Q568" s="2">
        <v>13</v>
      </c>
      <c r="R568" t="s">
        <v>53</v>
      </c>
      <c r="S568" t="s">
        <v>1528</v>
      </c>
      <c r="T568" t="s">
        <v>370</v>
      </c>
      <c r="U568" s="3">
        <v>45678</v>
      </c>
      <c r="V568" s="3">
        <v>45801</v>
      </c>
      <c r="W568" t="s">
        <v>89</v>
      </c>
      <c r="X568" t="s">
        <v>90</v>
      </c>
      <c r="Y568" t="s">
        <v>630</v>
      </c>
      <c r="Z568" t="s">
        <v>690</v>
      </c>
      <c r="AA568" s="2">
        <v>32</v>
      </c>
      <c r="AG568" t="s">
        <v>62</v>
      </c>
      <c r="AM568">
        <v>17</v>
      </c>
      <c r="AN568" s="3">
        <v>45726</v>
      </c>
      <c r="AO568">
        <v>17</v>
      </c>
      <c r="AP568" s="3">
        <v>45768</v>
      </c>
    </row>
    <row r="569" spans="1:42" hidden="1" x14ac:dyDescent="0.2">
      <c r="A569" t="s">
        <v>42</v>
      </c>
      <c r="B569" t="s">
        <v>43</v>
      </c>
      <c r="C569" t="s">
        <v>1529</v>
      </c>
      <c r="D569" t="s">
        <v>45</v>
      </c>
      <c r="E569" t="s">
        <v>1455</v>
      </c>
      <c r="F569" t="s">
        <v>47</v>
      </c>
      <c r="H569" t="s">
        <v>1530</v>
      </c>
      <c r="I569" t="s">
        <v>47</v>
      </c>
      <c r="J569" t="s">
        <v>84</v>
      </c>
      <c r="K569" t="s">
        <v>427</v>
      </c>
      <c r="L569" t="s">
        <v>51</v>
      </c>
      <c r="M569" s="2">
        <v>0</v>
      </c>
      <c r="N569" t="s">
        <v>1531</v>
      </c>
      <c r="O569" s="2">
        <v>26</v>
      </c>
      <c r="P569" s="2">
        <v>13</v>
      </c>
      <c r="Q569" s="2">
        <v>13</v>
      </c>
      <c r="R569" t="s">
        <v>53</v>
      </c>
      <c r="S569" t="s">
        <v>1532</v>
      </c>
      <c r="T569" t="s">
        <v>370</v>
      </c>
      <c r="U569" s="3">
        <v>45678</v>
      </c>
      <c r="V569" s="3">
        <v>45801</v>
      </c>
      <c r="W569" t="s">
        <v>97</v>
      </c>
      <c r="X569" t="s">
        <v>657</v>
      </c>
      <c r="Y569" t="s">
        <v>58</v>
      </c>
      <c r="Z569" t="s">
        <v>1533</v>
      </c>
      <c r="AA569" s="2">
        <v>38</v>
      </c>
      <c r="AF569" t="s">
        <v>237</v>
      </c>
      <c r="AM569">
        <v>14</v>
      </c>
      <c r="AN569" s="3">
        <v>45726</v>
      </c>
      <c r="AO569">
        <v>14</v>
      </c>
      <c r="AP569" s="3">
        <v>45768</v>
      </c>
    </row>
    <row r="570" spans="1:42" hidden="1" x14ac:dyDescent="0.2">
      <c r="A570" t="s">
        <v>42</v>
      </c>
      <c r="B570" t="s">
        <v>43</v>
      </c>
      <c r="C570" t="s">
        <v>1534</v>
      </c>
      <c r="D570" t="s">
        <v>45</v>
      </c>
      <c r="E570" t="s">
        <v>1455</v>
      </c>
      <c r="F570" t="s">
        <v>1433</v>
      </c>
      <c r="H570" t="s">
        <v>1535</v>
      </c>
      <c r="I570" t="s">
        <v>47</v>
      </c>
      <c r="J570" t="s">
        <v>84</v>
      </c>
      <c r="K570" t="s">
        <v>427</v>
      </c>
      <c r="L570" t="s">
        <v>51</v>
      </c>
      <c r="M570" s="2">
        <v>0</v>
      </c>
      <c r="N570" t="s">
        <v>1536</v>
      </c>
      <c r="O570" s="2">
        <v>25</v>
      </c>
      <c r="P570" s="2">
        <v>16</v>
      </c>
      <c r="Q570" s="2">
        <v>9</v>
      </c>
      <c r="R570" t="s">
        <v>53</v>
      </c>
      <c r="S570" t="s">
        <v>1532</v>
      </c>
      <c r="T570" t="s">
        <v>370</v>
      </c>
      <c r="U570" s="3">
        <v>45678</v>
      </c>
      <c r="V570" s="3">
        <v>45731</v>
      </c>
      <c r="W570" t="s">
        <v>147</v>
      </c>
      <c r="X570" t="s">
        <v>148</v>
      </c>
      <c r="Y570" t="s">
        <v>91</v>
      </c>
      <c r="Z570" t="s">
        <v>92</v>
      </c>
      <c r="AA570" s="2">
        <v>52</v>
      </c>
      <c r="AB570" t="s">
        <v>869</v>
      </c>
      <c r="AC570" t="s">
        <v>870</v>
      </c>
      <c r="AI570" t="s">
        <v>63</v>
      </c>
      <c r="AM570">
        <v>17</v>
      </c>
      <c r="AN570" s="3">
        <v>45726</v>
      </c>
      <c r="AO570">
        <v>17</v>
      </c>
      <c r="AP570" s="3">
        <v>45719</v>
      </c>
    </row>
    <row r="571" spans="1:42" hidden="1" x14ac:dyDescent="0.2">
      <c r="A571" t="s">
        <v>42</v>
      </c>
      <c r="B571" t="s">
        <v>43</v>
      </c>
      <c r="C571" t="s">
        <v>1537</v>
      </c>
      <c r="D571" t="s">
        <v>45</v>
      </c>
      <c r="E571" t="s">
        <v>1455</v>
      </c>
      <c r="F571" t="s">
        <v>47</v>
      </c>
      <c r="H571" t="s">
        <v>1538</v>
      </c>
      <c r="I571" t="s">
        <v>47</v>
      </c>
      <c r="J571" t="s">
        <v>84</v>
      </c>
      <c r="K571" t="s">
        <v>427</v>
      </c>
      <c r="L571" t="s">
        <v>51</v>
      </c>
      <c r="M571" s="2">
        <v>0</v>
      </c>
      <c r="N571" t="s">
        <v>1539</v>
      </c>
      <c r="O571" s="2">
        <v>20</v>
      </c>
      <c r="P571" s="2">
        <v>12</v>
      </c>
      <c r="Q571" s="2">
        <v>8</v>
      </c>
      <c r="R571" t="s">
        <v>53</v>
      </c>
      <c r="S571" t="s">
        <v>1540</v>
      </c>
      <c r="T571" t="s">
        <v>370</v>
      </c>
      <c r="U571" s="3">
        <v>45678</v>
      </c>
      <c r="V571" s="3">
        <v>45801</v>
      </c>
      <c r="W571" t="s">
        <v>147</v>
      </c>
      <c r="X571" t="s">
        <v>148</v>
      </c>
      <c r="Y571" t="s">
        <v>80</v>
      </c>
      <c r="Z571" t="s">
        <v>80</v>
      </c>
      <c r="AA571" s="2">
        <v>999</v>
      </c>
      <c r="AJ571" t="s">
        <v>73</v>
      </c>
      <c r="AM571">
        <v>11</v>
      </c>
      <c r="AN571" s="3">
        <v>45726</v>
      </c>
      <c r="AO571">
        <v>13</v>
      </c>
      <c r="AP571" s="3">
        <v>45768</v>
      </c>
    </row>
    <row r="572" spans="1:42" hidden="1" x14ac:dyDescent="0.2">
      <c r="A572" t="s">
        <v>42</v>
      </c>
      <c r="B572" t="s">
        <v>43</v>
      </c>
      <c r="C572" t="s">
        <v>1541</v>
      </c>
      <c r="D572" t="s">
        <v>45</v>
      </c>
      <c r="E572" t="s">
        <v>75</v>
      </c>
      <c r="F572" t="s">
        <v>47</v>
      </c>
      <c r="H572" t="s">
        <v>1542</v>
      </c>
      <c r="I572" t="s">
        <v>47</v>
      </c>
      <c r="J572" t="s">
        <v>84</v>
      </c>
      <c r="K572" t="s">
        <v>50</v>
      </c>
      <c r="L572" t="s">
        <v>51</v>
      </c>
      <c r="M572" s="2">
        <v>3</v>
      </c>
      <c r="N572" t="s">
        <v>1543</v>
      </c>
      <c r="O572" s="2">
        <v>33</v>
      </c>
      <c r="P572" s="2">
        <v>27</v>
      </c>
      <c r="Q572" s="2">
        <v>6</v>
      </c>
      <c r="R572" t="s">
        <v>267</v>
      </c>
      <c r="S572" t="s">
        <v>1544</v>
      </c>
      <c r="T572" t="s">
        <v>370</v>
      </c>
      <c r="U572" s="3">
        <v>45678</v>
      </c>
      <c r="V572" s="3">
        <v>45801</v>
      </c>
      <c r="W572" t="s">
        <v>89</v>
      </c>
      <c r="X572" t="s">
        <v>90</v>
      </c>
      <c r="Y572" t="s">
        <v>91</v>
      </c>
      <c r="Z572" t="s">
        <v>1051</v>
      </c>
      <c r="AA572" s="2">
        <v>50</v>
      </c>
      <c r="AB572" t="s">
        <v>118</v>
      </c>
      <c r="AC572" t="s">
        <v>119</v>
      </c>
      <c r="AF572" t="s">
        <v>237</v>
      </c>
      <c r="AM572">
        <v>30</v>
      </c>
      <c r="AN572" s="3">
        <v>45726</v>
      </c>
      <c r="AO572">
        <v>28</v>
      </c>
      <c r="AP572" s="3">
        <v>45768</v>
      </c>
    </row>
    <row r="573" spans="1:42" hidden="1" x14ac:dyDescent="0.2">
      <c r="A573" t="s">
        <v>42</v>
      </c>
      <c r="B573" t="s">
        <v>43</v>
      </c>
      <c r="C573" t="s">
        <v>1541</v>
      </c>
      <c r="D573" t="s">
        <v>45</v>
      </c>
      <c r="E573" t="s">
        <v>75</v>
      </c>
      <c r="F573" t="s">
        <v>47</v>
      </c>
      <c r="H573" t="s">
        <v>1542</v>
      </c>
      <c r="I573" t="s">
        <v>47</v>
      </c>
      <c r="J573" t="s">
        <v>84</v>
      </c>
      <c r="K573" t="s">
        <v>50</v>
      </c>
      <c r="L573" t="s">
        <v>51</v>
      </c>
      <c r="M573" s="2">
        <v>3</v>
      </c>
      <c r="N573" t="s">
        <v>1543</v>
      </c>
      <c r="O573" s="2">
        <v>33</v>
      </c>
      <c r="P573" s="2">
        <v>27</v>
      </c>
      <c r="Q573" s="2">
        <v>6</v>
      </c>
      <c r="R573" t="s">
        <v>53</v>
      </c>
      <c r="S573" t="s">
        <v>1545</v>
      </c>
      <c r="T573" t="s">
        <v>55</v>
      </c>
      <c r="U573" s="3">
        <v>45678</v>
      </c>
      <c r="V573" s="3">
        <v>45801</v>
      </c>
      <c r="W573" t="s">
        <v>89</v>
      </c>
      <c r="X573" t="s">
        <v>90</v>
      </c>
      <c r="Y573" t="s">
        <v>70</v>
      </c>
      <c r="Z573" t="s">
        <v>1088</v>
      </c>
      <c r="AA573" s="2">
        <v>80</v>
      </c>
      <c r="AH573" t="s">
        <v>72</v>
      </c>
      <c r="AJ573" t="s">
        <v>73</v>
      </c>
      <c r="AM573">
        <v>30</v>
      </c>
      <c r="AN573" s="3">
        <v>45726</v>
      </c>
      <c r="AO573">
        <v>28</v>
      </c>
      <c r="AP573" s="3">
        <v>45768</v>
      </c>
    </row>
    <row r="574" spans="1:42" hidden="1" x14ac:dyDescent="0.2">
      <c r="A574" t="s">
        <v>42</v>
      </c>
      <c r="B574" t="s">
        <v>43</v>
      </c>
      <c r="C574" t="s">
        <v>1546</v>
      </c>
      <c r="D574" t="s">
        <v>45</v>
      </c>
      <c r="E574" t="s">
        <v>46</v>
      </c>
      <c r="F574" t="s">
        <v>47</v>
      </c>
      <c r="H574" t="s">
        <v>1180</v>
      </c>
      <c r="I574" t="s">
        <v>47</v>
      </c>
      <c r="J574" t="s">
        <v>84</v>
      </c>
      <c r="K574" t="s">
        <v>178</v>
      </c>
      <c r="L574" t="s">
        <v>51</v>
      </c>
      <c r="M574" s="2">
        <v>0</v>
      </c>
      <c r="N574" t="s">
        <v>1172</v>
      </c>
      <c r="O574" s="2">
        <v>10</v>
      </c>
      <c r="P574" s="2">
        <v>9</v>
      </c>
      <c r="Q574" s="2">
        <v>1</v>
      </c>
      <c r="R574" t="s">
        <v>53</v>
      </c>
      <c r="S574" t="s">
        <v>1182</v>
      </c>
      <c r="T574" t="s">
        <v>1174</v>
      </c>
      <c r="U574" s="3">
        <v>45678</v>
      </c>
      <c r="V574" s="3">
        <v>45801</v>
      </c>
      <c r="W574" t="s">
        <v>173</v>
      </c>
      <c r="X574" t="s">
        <v>174</v>
      </c>
      <c r="Y574" t="s">
        <v>58</v>
      </c>
      <c r="Z574" t="s">
        <v>1547</v>
      </c>
      <c r="AA574" s="2">
        <v>10</v>
      </c>
      <c r="AG574" t="s">
        <v>62</v>
      </c>
      <c r="AI574" t="s">
        <v>63</v>
      </c>
      <c r="AM574">
        <v>10</v>
      </c>
      <c r="AN574" s="3">
        <v>45726</v>
      </c>
      <c r="AO574">
        <v>9</v>
      </c>
      <c r="AP574" s="3">
        <v>45768</v>
      </c>
    </row>
    <row r="575" spans="1:42" ht="16" x14ac:dyDescent="0.2">
      <c r="A575" t="s">
        <v>42</v>
      </c>
      <c r="B575" t="s">
        <v>2711</v>
      </c>
      <c r="C575" t="s">
        <v>2748</v>
      </c>
      <c r="D575" t="s">
        <v>45</v>
      </c>
      <c r="E575" t="s">
        <v>2736</v>
      </c>
      <c r="F575" t="s">
        <v>1320</v>
      </c>
      <c r="H575" t="s">
        <v>2749</v>
      </c>
      <c r="I575" t="s">
        <v>47</v>
      </c>
      <c r="J575" t="s">
        <v>49</v>
      </c>
      <c r="K575" t="s">
        <v>50</v>
      </c>
      <c r="L575" t="s">
        <v>51</v>
      </c>
      <c r="M575" s="2">
        <v>4</v>
      </c>
      <c r="N575" s="6" t="s">
        <v>2750</v>
      </c>
      <c r="O575" s="2">
        <v>25</v>
      </c>
      <c r="P575" s="2">
        <v>23</v>
      </c>
      <c r="Q575" s="2">
        <v>2</v>
      </c>
      <c r="R575" t="s">
        <v>53</v>
      </c>
      <c r="S575" s="5" t="s">
        <v>2751</v>
      </c>
      <c r="T575" t="s">
        <v>55</v>
      </c>
      <c r="U575" s="3">
        <v>45747</v>
      </c>
      <c r="V575" s="3">
        <v>45747</v>
      </c>
      <c r="W575" t="s">
        <v>2744</v>
      </c>
      <c r="X575" t="s">
        <v>2740</v>
      </c>
      <c r="Y575" t="s">
        <v>2714</v>
      </c>
      <c r="Z575" t="s">
        <v>2714</v>
      </c>
      <c r="AA575" s="2">
        <v>999</v>
      </c>
      <c r="AD575" t="s">
        <v>1516</v>
      </c>
      <c r="AE575" t="s">
        <v>2715</v>
      </c>
      <c r="AF575" t="s">
        <v>237</v>
      </c>
      <c r="AM575">
        <v>23</v>
      </c>
      <c r="AN575" s="3">
        <v>45726</v>
      </c>
      <c r="AO575">
        <v>24</v>
      </c>
      <c r="AP575" s="3">
        <v>45789</v>
      </c>
    </row>
    <row r="576" spans="1:42" hidden="1" x14ac:dyDescent="0.2">
      <c r="A576" t="s">
        <v>42</v>
      </c>
      <c r="B576" t="s">
        <v>43</v>
      </c>
      <c r="C576" t="s">
        <v>1552</v>
      </c>
      <c r="D576" t="s">
        <v>45</v>
      </c>
      <c r="E576" t="s">
        <v>305</v>
      </c>
      <c r="F576" t="s">
        <v>47</v>
      </c>
      <c r="H576" t="s">
        <v>1553</v>
      </c>
      <c r="I576" t="s">
        <v>47</v>
      </c>
      <c r="J576" t="s">
        <v>84</v>
      </c>
      <c r="K576" t="s">
        <v>50</v>
      </c>
      <c r="L576" t="s">
        <v>51</v>
      </c>
      <c r="M576" s="2">
        <v>2</v>
      </c>
      <c r="N576" t="s">
        <v>1554</v>
      </c>
      <c r="O576" s="2">
        <v>50</v>
      </c>
      <c r="P576" s="2">
        <v>45</v>
      </c>
      <c r="Q576" s="2">
        <v>5</v>
      </c>
      <c r="R576" t="s">
        <v>53</v>
      </c>
      <c r="S576" t="s">
        <v>1555</v>
      </c>
      <c r="T576" t="s">
        <v>55</v>
      </c>
      <c r="U576" s="3">
        <v>45678</v>
      </c>
      <c r="V576" s="3">
        <v>45801</v>
      </c>
      <c r="W576" t="s">
        <v>114</v>
      </c>
      <c r="X576" t="s">
        <v>115</v>
      </c>
      <c r="Y576" t="s">
        <v>58</v>
      </c>
      <c r="Z576" t="s">
        <v>275</v>
      </c>
      <c r="AA576" s="2">
        <v>50</v>
      </c>
      <c r="AB576" t="s">
        <v>1556</v>
      </c>
      <c r="AC576" t="s">
        <v>1557</v>
      </c>
      <c r="AE576" t="s">
        <v>120</v>
      </c>
      <c r="AF576" t="s">
        <v>237</v>
      </c>
      <c r="AM576">
        <v>45</v>
      </c>
      <c r="AN576" s="3">
        <v>45726</v>
      </c>
      <c r="AO576">
        <v>46</v>
      </c>
      <c r="AP576" s="3">
        <v>45768</v>
      </c>
    </row>
    <row r="577" spans="1:42" hidden="1" x14ac:dyDescent="0.2">
      <c r="A577" t="s">
        <v>42</v>
      </c>
      <c r="B577" t="s">
        <v>43</v>
      </c>
      <c r="C577" t="s">
        <v>1558</v>
      </c>
      <c r="D577" t="s">
        <v>45</v>
      </c>
      <c r="E577" t="s">
        <v>137</v>
      </c>
      <c r="F577" t="s">
        <v>47</v>
      </c>
      <c r="H577" t="s">
        <v>1559</v>
      </c>
      <c r="I577" t="s">
        <v>47</v>
      </c>
      <c r="J577" t="s">
        <v>84</v>
      </c>
      <c r="K577" t="s">
        <v>50</v>
      </c>
      <c r="L577" t="s">
        <v>51</v>
      </c>
      <c r="M577" s="2">
        <v>2</v>
      </c>
      <c r="N577" t="s">
        <v>1560</v>
      </c>
      <c r="O577" s="2">
        <v>40</v>
      </c>
      <c r="P577" s="2">
        <v>37</v>
      </c>
      <c r="Q577" s="2">
        <v>3</v>
      </c>
      <c r="R577" t="s">
        <v>53</v>
      </c>
      <c r="S577" t="s">
        <v>1561</v>
      </c>
      <c r="T577" t="s">
        <v>55</v>
      </c>
      <c r="U577" s="3">
        <v>45678</v>
      </c>
      <c r="V577" s="3">
        <v>45801</v>
      </c>
      <c r="W577" t="s">
        <v>1436</v>
      </c>
      <c r="X577" t="s">
        <v>148</v>
      </c>
      <c r="Y577" t="s">
        <v>70</v>
      </c>
      <c r="Z577" t="s">
        <v>467</v>
      </c>
      <c r="AA577" s="2">
        <v>68</v>
      </c>
      <c r="AB577" t="s">
        <v>118</v>
      </c>
      <c r="AC577" t="s">
        <v>119</v>
      </c>
      <c r="AF577" t="s">
        <v>237</v>
      </c>
      <c r="AM577">
        <v>37</v>
      </c>
      <c r="AN577" s="3">
        <v>45726</v>
      </c>
      <c r="AO577">
        <v>38</v>
      </c>
      <c r="AP577" s="3">
        <v>45768</v>
      </c>
    </row>
    <row r="578" spans="1:42" hidden="1" x14ac:dyDescent="0.2">
      <c r="A578" t="s">
        <v>42</v>
      </c>
      <c r="B578" t="s">
        <v>43</v>
      </c>
      <c r="C578" t="s">
        <v>1562</v>
      </c>
      <c r="D578" t="s">
        <v>45</v>
      </c>
      <c r="E578" t="s">
        <v>305</v>
      </c>
      <c r="F578" t="s">
        <v>47</v>
      </c>
      <c r="H578" t="s">
        <v>1563</v>
      </c>
      <c r="I578" t="s">
        <v>47</v>
      </c>
      <c r="J578" t="s">
        <v>84</v>
      </c>
      <c r="K578" t="s">
        <v>50</v>
      </c>
      <c r="L578" t="s">
        <v>51</v>
      </c>
      <c r="M578" s="2">
        <v>2</v>
      </c>
      <c r="N578" t="s">
        <v>1564</v>
      </c>
      <c r="O578" s="2">
        <v>75</v>
      </c>
      <c r="P578" s="2">
        <v>64</v>
      </c>
      <c r="Q578" s="2">
        <v>11</v>
      </c>
      <c r="R578" t="s">
        <v>53</v>
      </c>
      <c r="S578" t="s">
        <v>735</v>
      </c>
      <c r="T578" t="s">
        <v>55</v>
      </c>
      <c r="U578" s="3">
        <v>45678</v>
      </c>
      <c r="V578" s="3">
        <v>45801</v>
      </c>
      <c r="W578" t="s">
        <v>68</v>
      </c>
      <c r="X578" t="s">
        <v>69</v>
      </c>
      <c r="Y578" t="s">
        <v>255</v>
      </c>
      <c r="Z578" t="s">
        <v>752</v>
      </c>
      <c r="AA578" s="2">
        <v>87</v>
      </c>
      <c r="AB578" t="s">
        <v>1556</v>
      </c>
      <c r="AC578" t="s">
        <v>1557</v>
      </c>
      <c r="AG578" t="s">
        <v>62</v>
      </c>
      <c r="AM578">
        <v>70</v>
      </c>
      <c r="AN578" s="3">
        <v>45726</v>
      </c>
      <c r="AO578">
        <v>65</v>
      </c>
      <c r="AP578" s="3">
        <v>45768</v>
      </c>
    </row>
    <row r="579" spans="1:42" hidden="1" x14ac:dyDescent="0.2">
      <c r="A579" t="s">
        <v>42</v>
      </c>
      <c r="B579" t="s">
        <v>43</v>
      </c>
      <c r="C579" t="s">
        <v>1565</v>
      </c>
      <c r="D579" t="s">
        <v>45</v>
      </c>
      <c r="E579" t="s">
        <v>1455</v>
      </c>
      <c r="F579" t="s">
        <v>47</v>
      </c>
      <c r="H579" t="s">
        <v>1566</v>
      </c>
      <c r="I579" t="s">
        <v>143</v>
      </c>
      <c r="J579" t="s">
        <v>84</v>
      </c>
      <c r="K579" t="s">
        <v>50</v>
      </c>
      <c r="L579" t="s">
        <v>51</v>
      </c>
      <c r="M579" s="2">
        <v>3</v>
      </c>
      <c r="N579" t="s">
        <v>1567</v>
      </c>
      <c r="O579" s="2">
        <v>80</v>
      </c>
      <c r="P579" s="2">
        <v>63</v>
      </c>
      <c r="Q579" s="2">
        <v>17</v>
      </c>
      <c r="R579" t="s">
        <v>53</v>
      </c>
      <c r="S579" t="s">
        <v>1501</v>
      </c>
      <c r="T579" t="s">
        <v>55</v>
      </c>
      <c r="U579" s="3">
        <v>45678</v>
      </c>
      <c r="V579" s="3">
        <v>45801</v>
      </c>
      <c r="W579" t="s">
        <v>114</v>
      </c>
      <c r="X579" t="s">
        <v>115</v>
      </c>
      <c r="Y579" t="s">
        <v>70</v>
      </c>
      <c r="Z579" t="s">
        <v>236</v>
      </c>
      <c r="AA579" s="2">
        <v>80</v>
      </c>
      <c r="AD579" t="s">
        <v>1516</v>
      </c>
      <c r="AH579" t="s">
        <v>72</v>
      </c>
      <c r="AM579">
        <v>63</v>
      </c>
      <c r="AN579" s="3">
        <v>45726</v>
      </c>
      <c r="AO579">
        <v>70</v>
      </c>
      <c r="AP579" s="3">
        <v>45768</v>
      </c>
    </row>
    <row r="580" spans="1:42" hidden="1" x14ac:dyDescent="0.2">
      <c r="A580" t="s">
        <v>42</v>
      </c>
      <c r="B580" t="s">
        <v>43</v>
      </c>
      <c r="C580" t="s">
        <v>1565</v>
      </c>
      <c r="D580" t="s">
        <v>45</v>
      </c>
      <c r="E580" t="s">
        <v>1455</v>
      </c>
      <c r="F580" t="s">
        <v>47</v>
      </c>
      <c r="H580" t="s">
        <v>1566</v>
      </c>
      <c r="I580" t="s">
        <v>143</v>
      </c>
      <c r="J580" t="s">
        <v>84</v>
      </c>
      <c r="K580" t="s">
        <v>50</v>
      </c>
      <c r="L580" t="s">
        <v>51</v>
      </c>
      <c r="M580" s="2">
        <v>3</v>
      </c>
      <c r="N580" t="s">
        <v>1567</v>
      </c>
      <c r="O580" s="2">
        <v>80</v>
      </c>
      <c r="P580" s="2">
        <v>63</v>
      </c>
      <c r="Q580" s="2">
        <v>17</v>
      </c>
      <c r="R580" t="s">
        <v>53</v>
      </c>
      <c r="S580" t="s">
        <v>1501</v>
      </c>
      <c r="T580" t="s">
        <v>55</v>
      </c>
      <c r="U580" s="3">
        <v>45678</v>
      </c>
      <c r="V580" s="3">
        <v>45801</v>
      </c>
      <c r="W580" t="s">
        <v>114</v>
      </c>
      <c r="X580" t="s">
        <v>115</v>
      </c>
      <c r="Y580" t="s">
        <v>70</v>
      </c>
      <c r="Z580" t="s">
        <v>247</v>
      </c>
      <c r="AA580" s="2">
        <v>80</v>
      </c>
      <c r="AD580" t="s">
        <v>1516</v>
      </c>
      <c r="AF580" t="s">
        <v>237</v>
      </c>
      <c r="AM580">
        <v>63</v>
      </c>
      <c r="AN580" s="3">
        <v>45726</v>
      </c>
      <c r="AO580">
        <v>70</v>
      </c>
      <c r="AP580" s="3">
        <v>45768</v>
      </c>
    </row>
    <row r="581" spans="1:42" hidden="1" x14ac:dyDescent="0.2">
      <c r="A581" t="s">
        <v>42</v>
      </c>
      <c r="B581" t="s">
        <v>43</v>
      </c>
      <c r="C581" t="s">
        <v>1568</v>
      </c>
      <c r="D581" t="s">
        <v>45</v>
      </c>
      <c r="E581" t="s">
        <v>75</v>
      </c>
      <c r="F581" t="s">
        <v>47</v>
      </c>
      <c r="H581" t="s">
        <v>1187</v>
      </c>
      <c r="I581" t="s">
        <v>82</v>
      </c>
      <c r="J581" t="s">
        <v>84</v>
      </c>
      <c r="K581" t="s">
        <v>50</v>
      </c>
      <c r="L581" t="s">
        <v>51</v>
      </c>
      <c r="M581" s="2">
        <v>3</v>
      </c>
      <c r="N581" t="s">
        <v>1188</v>
      </c>
      <c r="O581" s="2">
        <v>20</v>
      </c>
      <c r="P581" s="2">
        <v>19</v>
      </c>
      <c r="Q581" s="2">
        <v>1</v>
      </c>
      <c r="R581" t="s">
        <v>267</v>
      </c>
      <c r="S581" t="s">
        <v>1189</v>
      </c>
      <c r="T581" t="s">
        <v>370</v>
      </c>
      <c r="U581" s="3">
        <v>45678</v>
      </c>
      <c r="V581" s="3">
        <v>45801</v>
      </c>
      <c r="W581" t="s">
        <v>173</v>
      </c>
      <c r="X581" t="s">
        <v>174</v>
      </c>
      <c r="Y581" t="s">
        <v>58</v>
      </c>
      <c r="Z581" t="s">
        <v>934</v>
      </c>
      <c r="AA581" s="2">
        <v>27</v>
      </c>
      <c r="AJ581" t="s">
        <v>73</v>
      </c>
      <c r="AM581">
        <v>19</v>
      </c>
      <c r="AN581" s="3">
        <v>45726</v>
      </c>
      <c r="AO581">
        <v>20</v>
      </c>
      <c r="AP581" s="3">
        <v>45768</v>
      </c>
    </row>
    <row r="582" spans="1:42" hidden="1" x14ac:dyDescent="0.2">
      <c r="A582" t="s">
        <v>42</v>
      </c>
      <c r="B582" t="s">
        <v>43</v>
      </c>
      <c r="C582" t="s">
        <v>1568</v>
      </c>
      <c r="D582" t="s">
        <v>45</v>
      </c>
      <c r="E582" t="s">
        <v>75</v>
      </c>
      <c r="F582" t="s">
        <v>47</v>
      </c>
      <c r="H582" t="s">
        <v>1187</v>
      </c>
      <c r="I582" t="s">
        <v>82</v>
      </c>
      <c r="J582" t="s">
        <v>84</v>
      </c>
      <c r="K582" t="s">
        <v>50</v>
      </c>
      <c r="L582" t="s">
        <v>51</v>
      </c>
      <c r="M582" s="2">
        <v>3</v>
      </c>
      <c r="N582" t="s">
        <v>1188</v>
      </c>
      <c r="O582" s="2">
        <v>20</v>
      </c>
      <c r="P582" s="2">
        <v>19</v>
      </c>
      <c r="Q582" s="2">
        <v>1</v>
      </c>
      <c r="R582" t="s">
        <v>53</v>
      </c>
      <c r="S582" t="s">
        <v>1200</v>
      </c>
      <c r="T582" t="s">
        <v>333</v>
      </c>
      <c r="U582" s="3">
        <v>45678</v>
      </c>
      <c r="V582" s="3">
        <v>45801</v>
      </c>
      <c r="W582" t="s">
        <v>173</v>
      </c>
      <c r="X582" t="s">
        <v>174</v>
      </c>
      <c r="Y582" t="s">
        <v>116</v>
      </c>
      <c r="Z582" t="s">
        <v>899</v>
      </c>
      <c r="AA582" s="2">
        <v>33</v>
      </c>
      <c r="AG582" t="s">
        <v>62</v>
      </c>
      <c r="AH582" t="s">
        <v>72</v>
      </c>
      <c r="AM582">
        <v>19</v>
      </c>
      <c r="AN582" s="3">
        <v>45726</v>
      </c>
      <c r="AO582">
        <v>20</v>
      </c>
      <c r="AP582" s="3">
        <v>45768</v>
      </c>
    </row>
    <row r="583" spans="1:42" hidden="1" x14ac:dyDescent="0.2">
      <c r="A583" t="s">
        <v>42</v>
      </c>
      <c r="B583" t="s">
        <v>43</v>
      </c>
      <c r="C583" t="s">
        <v>1569</v>
      </c>
      <c r="D583" t="s">
        <v>45</v>
      </c>
      <c r="E583" t="s">
        <v>75</v>
      </c>
      <c r="F583" t="s">
        <v>47</v>
      </c>
      <c r="H583" t="s">
        <v>1187</v>
      </c>
      <c r="I583" t="s">
        <v>688</v>
      </c>
      <c r="J583" t="s">
        <v>84</v>
      </c>
      <c r="K583" t="s">
        <v>50</v>
      </c>
      <c r="L583" t="s">
        <v>51</v>
      </c>
      <c r="M583" s="2">
        <v>3</v>
      </c>
      <c r="N583" t="s">
        <v>1188</v>
      </c>
      <c r="O583" s="2">
        <v>20</v>
      </c>
      <c r="P583" s="2">
        <v>13</v>
      </c>
      <c r="Q583" s="2">
        <v>7</v>
      </c>
      <c r="R583" t="s">
        <v>267</v>
      </c>
      <c r="S583" t="s">
        <v>1570</v>
      </c>
      <c r="T583" t="s">
        <v>370</v>
      </c>
      <c r="U583" s="3">
        <v>45678</v>
      </c>
      <c r="V583" s="3">
        <v>45801</v>
      </c>
      <c r="W583" t="s">
        <v>56</v>
      </c>
      <c r="X583" t="s">
        <v>57</v>
      </c>
      <c r="Y583" t="s">
        <v>58</v>
      </c>
      <c r="Z583" t="s">
        <v>934</v>
      </c>
      <c r="AA583" s="2">
        <v>27</v>
      </c>
      <c r="AI583" t="s">
        <v>63</v>
      </c>
      <c r="AM583">
        <v>18</v>
      </c>
      <c r="AN583" s="3">
        <v>45726</v>
      </c>
      <c r="AO583">
        <v>13</v>
      </c>
      <c r="AP583" s="3">
        <v>45768</v>
      </c>
    </row>
    <row r="584" spans="1:42" hidden="1" x14ac:dyDescent="0.2">
      <c r="A584" t="s">
        <v>42</v>
      </c>
      <c r="B584" t="s">
        <v>43</v>
      </c>
      <c r="C584" t="s">
        <v>1569</v>
      </c>
      <c r="D584" t="s">
        <v>45</v>
      </c>
      <c r="E584" t="s">
        <v>75</v>
      </c>
      <c r="F584" t="s">
        <v>47</v>
      </c>
      <c r="H584" t="s">
        <v>1187</v>
      </c>
      <c r="I584" t="s">
        <v>688</v>
      </c>
      <c r="J584" t="s">
        <v>84</v>
      </c>
      <c r="K584" t="s">
        <v>50</v>
      </c>
      <c r="L584" t="s">
        <v>51</v>
      </c>
      <c r="M584" s="2">
        <v>3</v>
      </c>
      <c r="N584" t="s">
        <v>1188</v>
      </c>
      <c r="O584" s="2">
        <v>20</v>
      </c>
      <c r="P584" s="2">
        <v>13</v>
      </c>
      <c r="Q584" s="2">
        <v>7</v>
      </c>
      <c r="R584" t="s">
        <v>53</v>
      </c>
      <c r="S584" t="s">
        <v>1571</v>
      </c>
      <c r="T584" t="s">
        <v>333</v>
      </c>
      <c r="U584" s="3">
        <v>45678</v>
      </c>
      <c r="V584" s="3">
        <v>45801</v>
      </c>
      <c r="W584" t="s">
        <v>56</v>
      </c>
      <c r="X584" t="s">
        <v>57</v>
      </c>
      <c r="Y584" t="s">
        <v>116</v>
      </c>
      <c r="Z584" t="s">
        <v>334</v>
      </c>
      <c r="AA584" s="2">
        <v>25</v>
      </c>
      <c r="AF584" t="s">
        <v>237</v>
      </c>
      <c r="AG584" t="s">
        <v>62</v>
      </c>
      <c r="AM584">
        <v>18</v>
      </c>
      <c r="AN584" s="3">
        <v>45726</v>
      </c>
      <c r="AO584">
        <v>13</v>
      </c>
      <c r="AP584" s="3">
        <v>45768</v>
      </c>
    </row>
    <row r="585" spans="1:42" hidden="1" x14ac:dyDescent="0.2">
      <c r="A585" t="s">
        <v>42</v>
      </c>
      <c r="B585" t="s">
        <v>43</v>
      </c>
      <c r="C585" t="s">
        <v>1572</v>
      </c>
      <c r="D585" t="s">
        <v>45</v>
      </c>
      <c r="E585" t="s">
        <v>75</v>
      </c>
      <c r="F585" t="s">
        <v>47</v>
      </c>
      <c r="H585" t="s">
        <v>336</v>
      </c>
      <c r="I585" t="s">
        <v>82</v>
      </c>
      <c r="J585" t="s">
        <v>84</v>
      </c>
      <c r="K585" t="s">
        <v>50</v>
      </c>
      <c r="L585" t="s">
        <v>51</v>
      </c>
      <c r="M585" s="2">
        <v>3</v>
      </c>
      <c r="N585" t="s">
        <v>337</v>
      </c>
      <c r="O585" s="2">
        <v>30</v>
      </c>
      <c r="P585" s="2">
        <v>26</v>
      </c>
      <c r="Q585" s="2">
        <v>4</v>
      </c>
      <c r="R585" t="s">
        <v>53</v>
      </c>
      <c r="S585" t="s">
        <v>1573</v>
      </c>
      <c r="T585" t="s">
        <v>55</v>
      </c>
      <c r="U585" s="3">
        <v>45678</v>
      </c>
      <c r="V585" s="3">
        <v>45801</v>
      </c>
      <c r="W585" t="s">
        <v>89</v>
      </c>
      <c r="X585" t="s">
        <v>90</v>
      </c>
      <c r="Y585" t="s">
        <v>797</v>
      </c>
      <c r="Z585" t="s">
        <v>948</v>
      </c>
      <c r="AA585" s="2">
        <v>40</v>
      </c>
      <c r="AG585" t="s">
        <v>62</v>
      </c>
      <c r="AI585" t="s">
        <v>63</v>
      </c>
      <c r="AM585">
        <v>28</v>
      </c>
      <c r="AN585" s="3">
        <v>45726</v>
      </c>
      <c r="AO585">
        <v>28</v>
      </c>
      <c r="AP585" s="3">
        <v>45768</v>
      </c>
    </row>
    <row r="586" spans="1:42" hidden="1" x14ac:dyDescent="0.2">
      <c r="A586" t="s">
        <v>42</v>
      </c>
      <c r="B586" t="s">
        <v>43</v>
      </c>
      <c r="C586" t="s">
        <v>1574</v>
      </c>
      <c r="D586" t="s">
        <v>45</v>
      </c>
      <c r="E586" t="s">
        <v>1455</v>
      </c>
      <c r="F586" t="s">
        <v>47</v>
      </c>
      <c r="H586" t="s">
        <v>1575</v>
      </c>
      <c r="I586" t="s">
        <v>47</v>
      </c>
      <c r="J586" t="s">
        <v>84</v>
      </c>
      <c r="K586" t="s">
        <v>178</v>
      </c>
      <c r="L586" t="s">
        <v>51</v>
      </c>
      <c r="M586" s="2">
        <v>1</v>
      </c>
      <c r="N586" t="s">
        <v>1576</v>
      </c>
      <c r="O586" s="2">
        <v>35</v>
      </c>
      <c r="P586" s="2">
        <v>24</v>
      </c>
      <c r="Q586" s="2">
        <v>11</v>
      </c>
      <c r="R586" t="s">
        <v>53</v>
      </c>
      <c r="S586" t="s">
        <v>1577</v>
      </c>
      <c r="T586" t="s">
        <v>55</v>
      </c>
      <c r="U586" s="3">
        <v>45686</v>
      </c>
      <c r="V586" s="3">
        <v>45686</v>
      </c>
      <c r="W586" t="s">
        <v>147</v>
      </c>
      <c r="X586" t="s">
        <v>148</v>
      </c>
      <c r="Y586" t="s">
        <v>797</v>
      </c>
      <c r="Z586" t="s">
        <v>798</v>
      </c>
      <c r="AA586" s="2">
        <v>45</v>
      </c>
      <c r="AH586" t="s">
        <v>72</v>
      </c>
      <c r="AM586">
        <v>25</v>
      </c>
      <c r="AN586" s="3">
        <v>45726</v>
      </c>
      <c r="AO586">
        <v>24</v>
      </c>
      <c r="AP586" s="3">
        <v>45768</v>
      </c>
    </row>
    <row r="587" spans="1:42" hidden="1" x14ac:dyDescent="0.2">
      <c r="A587" t="s">
        <v>42</v>
      </c>
      <c r="B587" t="s">
        <v>43</v>
      </c>
      <c r="C587" t="s">
        <v>1574</v>
      </c>
      <c r="D587" t="s">
        <v>45</v>
      </c>
      <c r="E587" t="s">
        <v>1455</v>
      </c>
      <c r="F587" t="s">
        <v>47</v>
      </c>
      <c r="H587" t="s">
        <v>1575</v>
      </c>
      <c r="I587" t="s">
        <v>47</v>
      </c>
      <c r="J587" t="s">
        <v>84</v>
      </c>
      <c r="K587" t="s">
        <v>178</v>
      </c>
      <c r="L587" t="s">
        <v>51</v>
      </c>
      <c r="M587" s="2">
        <v>1</v>
      </c>
      <c r="N587" t="s">
        <v>1576</v>
      </c>
      <c r="O587" s="2">
        <v>35</v>
      </c>
      <c r="P587" s="2">
        <v>24</v>
      </c>
      <c r="Q587" s="2">
        <v>11</v>
      </c>
      <c r="R587" t="s">
        <v>53</v>
      </c>
      <c r="S587" t="s">
        <v>1577</v>
      </c>
      <c r="T587" t="s">
        <v>55</v>
      </c>
      <c r="U587" s="3">
        <v>45700</v>
      </c>
      <c r="V587" s="3">
        <v>45700</v>
      </c>
      <c r="W587" t="s">
        <v>147</v>
      </c>
      <c r="X587" t="s">
        <v>148</v>
      </c>
      <c r="Y587" t="s">
        <v>797</v>
      </c>
      <c r="Z587" t="s">
        <v>798</v>
      </c>
      <c r="AA587" s="2">
        <v>45</v>
      </c>
      <c r="AH587" t="s">
        <v>72</v>
      </c>
      <c r="AM587">
        <v>25</v>
      </c>
      <c r="AN587" s="3">
        <v>45726</v>
      </c>
      <c r="AO587">
        <v>24</v>
      </c>
      <c r="AP587" s="3">
        <v>45768</v>
      </c>
    </row>
    <row r="588" spans="1:42" hidden="1" x14ac:dyDescent="0.2">
      <c r="A588" t="s">
        <v>42</v>
      </c>
      <c r="B588" t="s">
        <v>43</v>
      </c>
      <c r="C588" t="s">
        <v>1574</v>
      </c>
      <c r="D588" t="s">
        <v>45</v>
      </c>
      <c r="E588" t="s">
        <v>1455</v>
      </c>
      <c r="F588" t="s">
        <v>47</v>
      </c>
      <c r="H588" t="s">
        <v>1575</v>
      </c>
      <c r="I588" t="s">
        <v>47</v>
      </c>
      <c r="J588" t="s">
        <v>84</v>
      </c>
      <c r="K588" t="s">
        <v>178</v>
      </c>
      <c r="L588" t="s">
        <v>51</v>
      </c>
      <c r="M588" s="2">
        <v>1</v>
      </c>
      <c r="N588" t="s">
        <v>1576</v>
      </c>
      <c r="O588" s="2">
        <v>35</v>
      </c>
      <c r="P588" s="2">
        <v>24</v>
      </c>
      <c r="Q588" s="2">
        <v>11</v>
      </c>
      <c r="R588" t="s">
        <v>53</v>
      </c>
      <c r="S588" t="s">
        <v>1577</v>
      </c>
      <c r="T588" t="s">
        <v>55</v>
      </c>
      <c r="U588" s="3">
        <v>45714</v>
      </c>
      <c r="V588" s="3">
        <v>45714</v>
      </c>
      <c r="W588" t="s">
        <v>147</v>
      </c>
      <c r="X588" t="s">
        <v>148</v>
      </c>
      <c r="Y588" t="s">
        <v>797</v>
      </c>
      <c r="Z588" t="s">
        <v>798</v>
      </c>
      <c r="AA588" s="2">
        <v>45</v>
      </c>
      <c r="AH588" t="s">
        <v>72</v>
      </c>
      <c r="AM588">
        <v>25</v>
      </c>
      <c r="AN588" s="3">
        <v>45726</v>
      </c>
      <c r="AO588">
        <v>24</v>
      </c>
      <c r="AP588" s="3">
        <v>45768</v>
      </c>
    </row>
    <row r="589" spans="1:42" hidden="1" x14ac:dyDescent="0.2">
      <c r="A589" t="s">
        <v>42</v>
      </c>
      <c r="B589" t="s">
        <v>43</v>
      </c>
      <c r="C589" t="s">
        <v>1574</v>
      </c>
      <c r="D589" t="s">
        <v>45</v>
      </c>
      <c r="E589" t="s">
        <v>1455</v>
      </c>
      <c r="F589" t="s">
        <v>47</v>
      </c>
      <c r="H589" t="s">
        <v>1575</v>
      </c>
      <c r="I589" t="s">
        <v>47</v>
      </c>
      <c r="J589" t="s">
        <v>84</v>
      </c>
      <c r="K589" t="s">
        <v>178</v>
      </c>
      <c r="L589" t="s">
        <v>51</v>
      </c>
      <c r="M589" s="2">
        <v>1</v>
      </c>
      <c r="N589" t="s">
        <v>1576</v>
      </c>
      <c r="O589" s="2">
        <v>35</v>
      </c>
      <c r="P589" s="2">
        <v>24</v>
      </c>
      <c r="Q589" s="2">
        <v>11</v>
      </c>
      <c r="R589" t="s">
        <v>53</v>
      </c>
      <c r="S589" t="s">
        <v>1577</v>
      </c>
      <c r="T589" t="s">
        <v>55</v>
      </c>
      <c r="U589" s="3">
        <v>45728</v>
      </c>
      <c r="V589" s="3">
        <v>45728</v>
      </c>
      <c r="W589" t="s">
        <v>147</v>
      </c>
      <c r="X589" t="s">
        <v>148</v>
      </c>
      <c r="Y589" t="s">
        <v>797</v>
      </c>
      <c r="Z589" t="s">
        <v>798</v>
      </c>
      <c r="AA589" s="2">
        <v>45</v>
      </c>
      <c r="AH589" t="s">
        <v>72</v>
      </c>
      <c r="AM589">
        <v>25</v>
      </c>
      <c r="AN589" s="3">
        <v>45726</v>
      </c>
      <c r="AO589">
        <v>24</v>
      </c>
      <c r="AP589" s="3">
        <v>45768</v>
      </c>
    </row>
    <row r="590" spans="1:42" hidden="1" x14ac:dyDescent="0.2">
      <c r="A590" t="s">
        <v>42</v>
      </c>
      <c r="B590" t="s">
        <v>43</v>
      </c>
      <c r="C590" t="s">
        <v>1574</v>
      </c>
      <c r="D590" t="s">
        <v>45</v>
      </c>
      <c r="E590" t="s">
        <v>1455</v>
      </c>
      <c r="F590" t="s">
        <v>47</v>
      </c>
      <c r="H590" t="s">
        <v>1575</v>
      </c>
      <c r="I590" t="s">
        <v>47</v>
      </c>
      <c r="J590" t="s">
        <v>84</v>
      </c>
      <c r="K590" t="s">
        <v>178</v>
      </c>
      <c r="L590" t="s">
        <v>51</v>
      </c>
      <c r="M590" s="2">
        <v>1</v>
      </c>
      <c r="N590" t="s">
        <v>1576</v>
      </c>
      <c r="O590" s="2">
        <v>35</v>
      </c>
      <c r="P590" s="2">
        <v>24</v>
      </c>
      <c r="Q590" s="2">
        <v>11</v>
      </c>
      <c r="R590" t="s">
        <v>53</v>
      </c>
      <c r="S590" t="s">
        <v>1577</v>
      </c>
      <c r="T590" t="s">
        <v>55</v>
      </c>
      <c r="U590" s="3">
        <v>45749</v>
      </c>
      <c r="V590" s="3">
        <v>45749</v>
      </c>
      <c r="W590" t="s">
        <v>147</v>
      </c>
      <c r="X590" t="s">
        <v>148</v>
      </c>
      <c r="Y590" t="s">
        <v>797</v>
      </c>
      <c r="Z590" t="s">
        <v>798</v>
      </c>
      <c r="AA590" s="2">
        <v>45</v>
      </c>
      <c r="AH590" t="s">
        <v>72</v>
      </c>
      <c r="AM590">
        <v>25</v>
      </c>
      <c r="AN590" s="3">
        <v>45726</v>
      </c>
      <c r="AO590">
        <v>24</v>
      </c>
      <c r="AP590" s="3">
        <v>45768</v>
      </c>
    </row>
    <row r="591" spans="1:42" hidden="1" x14ac:dyDescent="0.2">
      <c r="A591" t="s">
        <v>42</v>
      </c>
      <c r="B591" t="s">
        <v>43</v>
      </c>
      <c r="C591" t="s">
        <v>1574</v>
      </c>
      <c r="D591" t="s">
        <v>45</v>
      </c>
      <c r="E591" t="s">
        <v>1455</v>
      </c>
      <c r="F591" t="s">
        <v>47</v>
      </c>
      <c r="H591" t="s">
        <v>1575</v>
      </c>
      <c r="I591" t="s">
        <v>47</v>
      </c>
      <c r="J591" t="s">
        <v>84</v>
      </c>
      <c r="K591" t="s">
        <v>178</v>
      </c>
      <c r="L591" t="s">
        <v>51</v>
      </c>
      <c r="M591" s="2">
        <v>1</v>
      </c>
      <c r="N591" t="s">
        <v>1576</v>
      </c>
      <c r="O591" s="2">
        <v>35</v>
      </c>
      <c r="P591" s="2">
        <v>24</v>
      </c>
      <c r="Q591" s="2">
        <v>11</v>
      </c>
      <c r="R591" t="s">
        <v>53</v>
      </c>
      <c r="S591" t="s">
        <v>1577</v>
      </c>
      <c r="T591" t="s">
        <v>55</v>
      </c>
      <c r="U591" s="3">
        <v>45770</v>
      </c>
      <c r="V591" s="3">
        <v>45770</v>
      </c>
      <c r="W591" t="s">
        <v>147</v>
      </c>
      <c r="X591" t="s">
        <v>148</v>
      </c>
      <c r="Y591" t="s">
        <v>797</v>
      </c>
      <c r="Z591" t="s">
        <v>798</v>
      </c>
      <c r="AA591" s="2">
        <v>45</v>
      </c>
      <c r="AH591" t="s">
        <v>72</v>
      </c>
      <c r="AM591">
        <v>25</v>
      </c>
      <c r="AN591" s="3">
        <v>45726</v>
      </c>
      <c r="AO591">
        <v>24</v>
      </c>
      <c r="AP591" s="3">
        <v>45768</v>
      </c>
    </row>
    <row r="592" spans="1:42" hidden="1" x14ac:dyDescent="0.2">
      <c r="A592" t="s">
        <v>42</v>
      </c>
      <c r="B592" t="s">
        <v>43</v>
      </c>
      <c r="C592" t="s">
        <v>1574</v>
      </c>
      <c r="D592" t="s">
        <v>45</v>
      </c>
      <c r="E592" t="s">
        <v>1455</v>
      </c>
      <c r="F592" t="s">
        <v>47</v>
      </c>
      <c r="H592" t="s">
        <v>1575</v>
      </c>
      <c r="I592" t="s">
        <v>47</v>
      </c>
      <c r="J592" t="s">
        <v>84</v>
      </c>
      <c r="K592" t="s">
        <v>178</v>
      </c>
      <c r="L592" t="s">
        <v>51</v>
      </c>
      <c r="M592" s="2">
        <v>1</v>
      </c>
      <c r="N592" t="s">
        <v>1576</v>
      </c>
      <c r="O592" s="2">
        <v>35</v>
      </c>
      <c r="P592" s="2">
        <v>24</v>
      </c>
      <c r="Q592" s="2">
        <v>11</v>
      </c>
      <c r="R592" t="s">
        <v>53</v>
      </c>
      <c r="S592" t="s">
        <v>1577</v>
      </c>
      <c r="T592" t="s">
        <v>55</v>
      </c>
      <c r="U592" s="3">
        <v>45784</v>
      </c>
      <c r="V592" s="3">
        <v>45784</v>
      </c>
      <c r="W592" t="s">
        <v>147</v>
      </c>
      <c r="X592" t="s">
        <v>148</v>
      </c>
      <c r="Y592" t="s">
        <v>797</v>
      </c>
      <c r="Z592" t="s">
        <v>798</v>
      </c>
      <c r="AA592" s="2">
        <v>45</v>
      </c>
      <c r="AH592" t="s">
        <v>72</v>
      </c>
      <c r="AM592">
        <v>25</v>
      </c>
      <c r="AN592" s="3">
        <v>45726</v>
      </c>
      <c r="AO592">
        <v>24</v>
      </c>
      <c r="AP592" s="3">
        <v>45768</v>
      </c>
    </row>
    <row r="593" spans="1:42" hidden="1" x14ac:dyDescent="0.2">
      <c r="A593" t="s">
        <v>42</v>
      </c>
      <c r="B593" t="s">
        <v>43</v>
      </c>
      <c r="C593" t="s">
        <v>1574</v>
      </c>
      <c r="D593" t="s">
        <v>45</v>
      </c>
      <c r="E593" t="s">
        <v>1455</v>
      </c>
      <c r="F593" t="s">
        <v>47</v>
      </c>
      <c r="H593" t="s">
        <v>1575</v>
      </c>
      <c r="I593" t="s">
        <v>47</v>
      </c>
      <c r="J593" t="s">
        <v>84</v>
      </c>
      <c r="K593" t="s">
        <v>178</v>
      </c>
      <c r="L593" t="s">
        <v>51</v>
      </c>
      <c r="M593" s="2">
        <v>1</v>
      </c>
      <c r="N593" t="s">
        <v>1576</v>
      </c>
      <c r="O593" s="2">
        <v>35</v>
      </c>
      <c r="P593" s="2">
        <v>24</v>
      </c>
      <c r="Q593" s="2">
        <v>11</v>
      </c>
      <c r="R593" t="s">
        <v>53</v>
      </c>
      <c r="S593" t="s">
        <v>1577</v>
      </c>
      <c r="T593" t="s">
        <v>55</v>
      </c>
      <c r="U593" s="3">
        <v>45798</v>
      </c>
      <c r="V593" s="3">
        <v>45798</v>
      </c>
      <c r="W593" t="s">
        <v>147</v>
      </c>
      <c r="X593" t="s">
        <v>148</v>
      </c>
      <c r="Y593" t="s">
        <v>797</v>
      </c>
      <c r="Z593" t="s">
        <v>798</v>
      </c>
      <c r="AA593" s="2">
        <v>45</v>
      </c>
      <c r="AH593" t="s">
        <v>72</v>
      </c>
      <c r="AM593">
        <v>25</v>
      </c>
      <c r="AN593" s="3">
        <v>45726</v>
      </c>
      <c r="AO593">
        <v>24</v>
      </c>
      <c r="AP593" s="3">
        <v>45768</v>
      </c>
    </row>
    <row r="594" spans="1:42" hidden="1" x14ac:dyDescent="0.2">
      <c r="A594" t="s">
        <v>42</v>
      </c>
      <c r="B594" t="s">
        <v>43</v>
      </c>
      <c r="C594" t="s">
        <v>1578</v>
      </c>
      <c r="D594" t="s">
        <v>45</v>
      </c>
      <c r="E594" t="s">
        <v>75</v>
      </c>
      <c r="F594" t="s">
        <v>47</v>
      </c>
      <c r="H594" t="s">
        <v>367</v>
      </c>
      <c r="I594" t="s">
        <v>82</v>
      </c>
      <c r="J594" t="s">
        <v>84</v>
      </c>
      <c r="K594" t="s">
        <v>50</v>
      </c>
      <c r="L594" t="s">
        <v>51</v>
      </c>
      <c r="M594" s="2">
        <v>3</v>
      </c>
      <c r="N594" t="s">
        <v>368</v>
      </c>
      <c r="O594" s="2">
        <v>33</v>
      </c>
      <c r="P594" s="2">
        <v>31</v>
      </c>
      <c r="Q594" s="2">
        <v>2</v>
      </c>
      <c r="R594" t="s">
        <v>267</v>
      </c>
      <c r="S594" t="s">
        <v>369</v>
      </c>
      <c r="T594" t="s">
        <v>370</v>
      </c>
      <c r="U594" s="3">
        <v>45678</v>
      </c>
      <c r="V594" s="3">
        <v>45801</v>
      </c>
      <c r="W594" t="s">
        <v>89</v>
      </c>
      <c r="X594" t="s">
        <v>90</v>
      </c>
      <c r="Y594" t="s">
        <v>58</v>
      </c>
      <c r="Z594" t="s">
        <v>493</v>
      </c>
      <c r="AA594" s="2">
        <v>36</v>
      </c>
      <c r="AB594" t="s">
        <v>516</v>
      </c>
      <c r="AC594" t="s">
        <v>517</v>
      </c>
      <c r="AJ594" t="s">
        <v>73</v>
      </c>
      <c r="AM594">
        <v>33</v>
      </c>
      <c r="AN594" s="3">
        <v>45726</v>
      </c>
      <c r="AO594">
        <v>31</v>
      </c>
      <c r="AP594" s="3">
        <v>45768</v>
      </c>
    </row>
    <row r="595" spans="1:42" hidden="1" x14ac:dyDescent="0.2">
      <c r="A595" t="s">
        <v>42</v>
      </c>
      <c r="B595" t="s">
        <v>43</v>
      </c>
      <c r="C595" t="s">
        <v>1578</v>
      </c>
      <c r="D595" t="s">
        <v>45</v>
      </c>
      <c r="E595" t="s">
        <v>75</v>
      </c>
      <c r="F595" t="s">
        <v>47</v>
      </c>
      <c r="H595" t="s">
        <v>367</v>
      </c>
      <c r="I595" t="s">
        <v>82</v>
      </c>
      <c r="J595" t="s">
        <v>84</v>
      </c>
      <c r="K595" t="s">
        <v>50</v>
      </c>
      <c r="L595" t="s">
        <v>51</v>
      </c>
      <c r="M595" s="2">
        <v>3</v>
      </c>
      <c r="N595" t="s">
        <v>368</v>
      </c>
      <c r="O595" s="2">
        <v>33</v>
      </c>
      <c r="P595" s="2">
        <v>31</v>
      </c>
      <c r="Q595" s="2">
        <v>2</v>
      </c>
      <c r="R595" t="s">
        <v>53</v>
      </c>
      <c r="S595" t="s">
        <v>1579</v>
      </c>
      <c r="T595" t="s">
        <v>55</v>
      </c>
      <c r="U595" s="3">
        <v>45678</v>
      </c>
      <c r="V595" s="3">
        <v>45801</v>
      </c>
      <c r="W595" t="s">
        <v>89</v>
      </c>
      <c r="X595" t="s">
        <v>90</v>
      </c>
      <c r="Y595" t="s">
        <v>255</v>
      </c>
      <c r="Z595" t="s">
        <v>752</v>
      </c>
      <c r="AA595" s="2">
        <v>87</v>
      </c>
      <c r="AF595" t="s">
        <v>237</v>
      </c>
      <c r="AH595" t="s">
        <v>72</v>
      </c>
      <c r="AM595">
        <v>33</v>
      </c>
      <c r="AN595" s="3">
        <v>45726</v>
      </c>
      <c r="AO595">
        <v>31</v>
      </c>
      <c r="AP595" s="3">
        <v>45768</v>
      </c>
    </row>
    <row r="596" spans="1:42" hidden="1" x14ac:dyDescent="0.2">
      <c r="A596" t="s">
        <v>42</v>
      </c>
      <c r="B596" t="s">
        <v>43</v>
      </c>
      <c r="C596" t="s">
        <v>1580</v>
      </c>
      <c r="D596" t="s">
        <v>45</v>
      </c>
      <c r="E596" t="s">
        <v>1455</v>
      </c>
      <c r="F596" t="s">
        <v>47</v>
      </c>
      <c r="H596" t="s">
        <v>1581</v>
      </c>
      <c r="I596" t="s">
        <v>143</v>
      </c>
      <c r="J596" t="s">
        <v>84</v>
      </c>
      <c r="K596" t="s">
        <v>50</v>
      </c>
      <c r="L596" t="s">
        <v>51</v>
      </c>
      <c r="M596" s="2">
        <v>3</v>
      </c>
      <c r="N596" t="s">
        <v>1582</v>
      </c>
      <c r="O596" s="2">
        <v>35</v>
      </c>
      <c r="P596" s="2">
        <v>27</v>
      </c>
      <c r="Q596" s="2">
        <v>8</v>
      </c>
      <c r="R596" t="s">
        <v>53</v>
      </c>
      <c r="S596" t="s">
        <v>1583</v>
      </c>
      <c r="T596" t="s">
        <v>55</v>
      </c>
      <c r="U596" s="3">
        <v>45678</v>
      </c>
      <c r="V596" s="3">
        <v>45801</v>
      </c>
      <c r="W596" t="s">
        <v>114</v>
      </c>
      <c r="X596" t="s">
        <v>115</v>
      </c>
      <c r="Y596" t="s">
        <v>116</v>
      </c>
      <c r="Z596" t="s">
        <v>294</v>
      </c>
      <c r="AA596" s="2">
        <v>36</v>
      </c>
      <c r="AB596" t="s">
        <v>130</v>
      </c>
      <c r="AC596" t="s">
        <v>131</v>
      </c>
      <c r="AF596" t="s">
        <v>237</v>
      </c>
      <c r="AH596" t="s">
        <v>72</v>
      </c>
      <c r="AM596">
        <v>27</v>
      </c>
      <c r="AN596" s="3">
        <v>45726</v>
      </c>
      <c r="AO596">
        <v>28</v>
      </c>
      <c r="AP596" s="3">
        <v>45768</v>
      </c>
    </row>
    <row r="597" spans="1:42" hidden="1" x14ac:dyDescent="0.2">
      <c r="A597" t="s">
        <v>42</v>
      </c>
      <c r="B597" t="s">
        <v>43</v>
      </c>
      <c r="C597" t="s">
        <v>1584</v>
      </c>
      <c r="D597" t="s">
        <v>45</v>
      </c>
      <c r="E597" t="s">
        <v>75</v>
      </c>
      <c r="F597" t="s">
        <v>47</v>
      </c>
      <c r="H597" t="s">
        <v>638</v>
      </c>
      <c r="I597" t="s">
        <v>82</v>
      </c>
      <c r="J597" t="s">
        <v>84</v>
      </c>
      <c r="K597" t="s">
        <v>50</v>
      </c>
      <c r="L597" t="s">
        <v>51</v>
      </c>
      <c r="M597" s="2">
        <v>3</v>
      </c>
      <c r="N597" t="s">
        <v>639</v>
      </c>
      <c r="O597" s="2">
        <v>29</v>
      </c>
      <c r="P597" s="2">
        <v>27</v>
      </c>
      <c r="Q597" s="2">
        <v>2</v>
      </c>
      <c r="R597" t="s">
        <v>267</v>
      </c>
      <c r="S597" t="s">
        <v>1585</v>
      </c>
      <c r="T597" t="s">
        <v>370</v>
      </c>
      <c r="U597" s="3">
        <v>45678</v>
      </c>
      <c r="V597" s="3">
        <v>45801</v>
      </c>
      <c r="W597" t="s">
        <v>173</v>
      </c>
      <c r="X597" t="s">
        <v>174</v>
      </c>
      <c r="Y597" t="s">
        <v>116</v>
      </c>
      <c r="Z597" t="s">
        <v>117</v>
      </c>
      <c r="AA597" s="2">
        <v>36</v>
      </c>
      <c r="AB597" t="s">
        <v>118</v>
      </c>
      <c r="AC597" t="s">
        <v>119</v>
      </c>
      <c r="AH597" t="s">
        <v>72</v>
      </c>
      <c r="AM597">
        <v>28</v>
      </c>
      <c r="AN597" s="3">
        <v>45726</v>
      </c>
      <c r="AO597">
        <v>27</v>
      </c>
      <c r="AP597" s="3">
        <v>45768</v>
      </c>
    </row>
    <row r="598" spans="1:42" hidden="1" x14ac:dyDescent="0.2">
      <c r="A598" t="s">
        <v>42</v>
      </c>
      <c r="B598" t="s">
        <v>43</v>
      </c>
      <c r="C598" t="s">
        <v>1584</v>
      </c>
      <c r="D598" t="s">
        <v>45</v>
      </c>
      <c r="E598" t="s">
        <v>75</v>
      </c>
      <c r="F598" t="s">
        <v>47</v>
      </c>
      <c r="H598" t="s">
        <v>638</v>
      </c>
      <c r="I598" t="s">
        <v>82</v>
      </c>
      <c r="J598" t="s">
        <v>84</v>
      </c>
      <c r="K598" t="s">
        <v>50</v>
      </c>
      <c r="L598" t="s">
        <v>51</v>
      </c>
      <c r="M598" s="2">
        <v>3</v>
      </c>
      <c r="N598" t="s">
        <v>639</v>
      </c>
      <c r="O598" s="2">
        <v>29</v>
      </c>
      <c r="P598" s="2">
        <v>27</v>
      </c>
      <c r="Q598" s="2">
        <v>2</v>
      </c>
      <c r="R598" t="s">
        <v>53</v>
      </c>
      <c r="S598" t="s">
        <v>1446</v>
      </c>
      <c r="T598" t="s">
        <v>55</v>
      </c>
      <c r="U598" s="3">
        <v>45678</v>
      </c>
      <c r="V598" s="3">
        <v>45801</v>
      </c>
      <c r="W598" t="s">
        <v>173</v>
      </c>
      <c r="X598" t="s">
        <v>174</v>
      </c>
      <c r="Y598" t="s">
        <v>58</v>
      </c>
      <c r="Z598" t="s">
        <v>586</v>
      </c>
      <c r="AA598" s="2">
        <v>80</v>
      </c>
      <c r="AB598" t="s">
        <v>118</v>
      </c>
      <c r="AC598" t="s">
        <v>119</v>
      </c>
      <c r="AF598" t="s">
        <v>237</v>
      </c>
      <c r="AJ598" t="s">
        <v>73</v>
      </c>
      <c r="AM598">
        <v>28</v>
      </c>
      <c r="AN598" s="3">
        <v>45726</v>
      </c>
      <c r="AO598">
        <v>27</v>
      </c>
      <c r="AP598" s="3">
        <v>45768</v>
      </c>
    </row>
    <row r="599" spans="1:42" hidden="1" x14ac:dyDescent="0.2">
      <c r="A599" t="s">
        <v>42</v>
      </c>
      <c r="B599" t="s">
        <v>43</v>
      </c>
      <c r="C599" t="s">
        <v>1586</v>
      </c>
      <c r="D599" t="s">
        <v>45</v>
      </c>
      <c r="E599" t="s">
        <v>75</v>
      </c>
      <c r="F599" t="s">
        <v>47</v>
      </c>
      <c r="H599" t="s">
        <v>742</v>
      </c>
      <c r="I599" t="s">
        <v>82</v>
      </c>
      <c r="J599" t="s">
        <v>84</v>
      </c>
      <c r="K599" t="s">
        <v>50</v>
      </c>
      <c r="L599" t="s">
        <v>51</v>
      </c>
      <c r="M599" s="2">
        <v>3</v>
      </c>
      <c r="N599" t="s">
        <v>743</v>
      </c>
      <c r="O599" s="2">
        <v>40</v>
      </c>
      <c r="P599" s="2">
        <v>38</v>
      </c>
      <c r="Q599" s="2">
        <v>2</v>
      </c>
      <c r="R599" t="s">
        <v>53</v>
      </c>
      <c r="S599" t="s">
        <v>642</v>
      </c>
      <c r="T599" t="s">
        <v>55</v>
      </c>
      <c r="U599" s="3">
        <v>45678</v>
      </c>
      <c r="V599" s="3">
        <v>45801</v>
      </c>
      <c r="W599" t="s">
        <v>114</v>
      </c>
      <c r="X599" t="s">
        <v>115</v>
      </c>
      <c r="Y599" t="s">
        <v>58</v>
      </c>
      <c r="Z599" t="s">
        <v>125</v>
      </c>
      <c r="AA599" s="2">
        <v>40</v>
      </c>
      <c r="AB599" t="s">
        <v>60</v>
      </c>
      <c r="AC599" t="s">
        <v>61</v>
      </c>
      <c r="AG599" t="s">
        <v>62</v>
      </c>
      <c r="AI599" t="s">
        <v>63</v>
      </c>
      <c r="AM599">
        <v>39</v>
      </c>
      <c r="AN599" s="3">
        <v>45726</v>
      </c>
      <c r="AO599">
        <v>38</v>
      </c>
      <c r="AP599" s="3">
        <v>45768</v>
      </c>
    </row>
    <row r="600" spans="1:42" hidden="1" x14ac:dyDescent="0.2">
      <c r="A600" t="s">
        <v>42</v>
      </c>
      <c r="B600" t="s">
        <v>43</v>
      </c>
      <c r="C600" t="s">
        <v>1587</v>
      </c>
      <c r="D600" t="s">
        <v>45</v>
      </c>
      <c r="E600" t="s">
        <v>137</v>
      </c>
      <c r="F600" t="s">
        <v>47</v>
      </c>
      <c r="H600" t="s">
        <v>1559</v>
      </c>
      <c r="I600" t="s">
        <v>82</v>
      </c>
      <c r="J600" t="s">
        <v>84</v>
      </c>
      <c r="K600" t="s">
        <v>50</v>
      </c>
      <c r="L600" t="s">
        <v>51</v>
      </c>
      <c r="M600" s="2">
        <v>2</v>
      </c>
      <c r="N600" t="s">
        <v>1560</v>
      </c>
      <c r="O600" s="2">
        <v>40</v>
      </c>
      <c r="P600" s="2">
        <v>35</v>
      </c>
      <c r="Q600" s="2">
        <v>5</v>
      </c>
      <c r="R600" t="s">
        <v>53</v>
      </c>
      <c r="S600" t="s">
        <v>1561</v>
      </c>
      <c r="T600" t="s">
        <v>55</v>
      </c>
      <c r="U600" s="3">
        <v>45678</v>
      </c>
      <c r="V600" s="3">
        <v>45801</v>
      </c>
      <c r="W600" t="s">
        <v>1588</v>
      </c>
      <c r="X600" t="s">
        <v>115</v>
      </c>
      <c r="Y600" t="s">
        <v>58</v>
      </c>
      <c r="Z600" t="s">
        <v>323</v>
      </c>
      <c r="AA600" s="2">
        <v>46</v>
      </c>
      <c r="AB600" t="s">
        <v>118</v>
      </c>
      <c r="AC600" t="s">
        <v>119</v>
      </c>
      <c r="AG600" t="s">
        <v>62</v>
      </c>
      <c r="AM600">
        <v>36</v>
      </c>
      <c r="AN600" s="3">
        <v>45726</v>
      </c>
      <c r="AO600">
        <v>35</v>
      </c>
      <c r="AP600" s="3">
        <v>45768</v>
      </c>
    </row>
    <row r="601" spans="1:42" hidden="1" x14ac:dyDescent="0.2">
      <c r="A601" t="s">
        <v>42</v>
      </c>
      <c r="B601" t="s">
        <v>43</v>
      </c>
      <c r="C601" t="s">
        <v>1589</v>
      </c>
      <c r="D601" t="s">
        <v>45</v>
      </c>
      <c r="E601" t="s">
        <v>46</v>
      </c>
      <c r="F601" t="s">
        <v>47</v>
      </c>
      <c r="H601" t="s">
        <v>1590</v>
      </c>
      <c r="I601" t="s">
        <v>47</v>
      </c>
      <c r="J601" t="s">
        <v>84</v>
      </c>
      <c r="K601" t="s">
        <v>427</v>
      </c>
      <c r="L601" t="s">
        <v>51</v>
      </c>
      <c r="M601" s="2">
        <v>0</v>
      </c>
      <c r="N601" t="s">
        <v>1591</v>
      </c>
      <c r="O601" s="2">
        <v>23</v>
      </c>
      <c r="P601" s="2">
        <v>15</v>
      </c>
      <c r="Q601" s="2">
        <v>8</v>
      </c>
      <c r="R601" t="s">
        <v>53</v>
      </c>
      <c r="S601" t="s">
        <v>1592</v>
      </c>
      <c r="T601" t="s">
        <v>970</v>
      </c>
      <c r="U601" s="3">
        <v>45678</v>
      </c>
      <c r="V601" s="3">
        <v>45801</v>
      </c>
      <c r="W601" t="s">
        <v>173</v>
      </c>
      <c r="X601" t="s">
        <v>174</v>
      </c>
      <c r="Y601" t="s">
        <v>70</v>
      </c>
      <c r="Z601" t="s">
        <v>71</v>
      </c>
      <c r="AA601" s="2">
        <v>60</v>
      </c>
      <c r="AB601" t="s">
        <v>60</v>
      </c>
      <c r="AC601" t="s">
        <v>61</v>
      </c>
      <c r="AF601" t="s">
        <v>237</v>
      </c>
      <c r="AM601">
        <v>15</v>
      </c>
      <c r="AN601" s="3">
        <v>45726</v>
      </c>
      <c r="AO601">
        <v>15</v>
      </c>
      <c r="AP601" s="3">
        <v>45768</v>
      </c>
    </row>
    <row r="602" spans="1:42" hidden="1" x14ac:dyDescent="0.2">
      <c r="A602" t="s">
        <v>42</v>
      </c>
      <c r="B602" t="s">
        <v>43</v>
      </c>
      <c r="C602" t="s">
        <v>1593</v>
      </c>
      <c r="D602" t="s">
        <v>45</v>
      </c>
      <c r="E602" t="s">
        <v>46</v>
      </c>
      <c r="F602" t="s">
        <v>47</v>
      </c>
      <c r="H602" t="s">
        <v>1590</v>
      </c>
      <c r="I602" t="s">
        <v>82</v>
      </c>
      <c r="J602" t="s">
        <v>84</v>
      </c>
      <c r="K602" t="s">
        <v>427</v>
      </c>
      <c r="L602" t="s">
        <v>51</v>
      </c>
      <c r="M602" s="2">
        <v>0</v>
      </c>
      <c r="N602" t="s">
        <v>1591</v>
      </c>
      <c r="O602" s="2">
        <v>24</v>
      </c>
      <c r="P602" s="2">
        <v>22</v>
      </c>
      <c r="Q602" s="2">
        <v>2</v>
      </c>
      <c r="R602" t="s">
        <v>53</v>
      </c>
      <c r="S602" t="s">
        <v>1592</v>
      </c>
      <c r="T602" t="s">
        <v>970</v>
      </c>
      <c r="U602" s="3">
        <v>45678</v>
      </c>
      <c r="V602" s="3">
        <v>45801</v>
      </c>
      <c r="W602" t="s">
        <v>114</v>
      </c>
      <c r="X602" t="s">
        <v>115</v>
      </c>
      <c r="Y602" t="s">
        <v>291</v>
      </c>
      <c r="Z602" t="s">
        <v>765</v>
      </c>
      <c r="AA602" s="2">
        <v>32</v>
      </c>
      <c r="AB602" t="s">
        <v>60</v>
      </c>
      <c r="AC602" t="s">
        <v>61</v>
      </c>
      <c r="AF602" t="s">
        <v>237</v>
      </c>
      <c r="AM602">
        <v>24</v>
      </c>
      <c r="AN602" s="3">
        <v>45726</v>
      </c>
      <c r="AO602">
        <v>22</v>
      </c>
      <c r="AP602" s="3">
        <v>45768</v>
      </c>
    </row>
    <row r="603" spans="1:42" hidden="1" x14ac:dyDescent="0.2">
      <c r="A603" t="s">
        <v>42</v>
      </c>
      <c r="B603" t="s">
        <v>43</v>
      </c>
      <c r="C603" t="s">
        <v>1594</v>
      </c>
      <c r="D603" t="s">
        <v>45</v>
      </c>
      <c r="E603" t="s">
        <v>46</v>
      </c>
      <c r="F603" t="s">
        <v>47</v>
      </c>
      <c r="H603" t="s">
        <v>1590</v>
      </c>
      <c r="I603" t="s">
        <v>297</v>
      </c>
      <c r="J603" t="s">
        <v>84</v>
      </c>
      <c r="K603" t="s">
        <v>427</v>
      </c>
      <c r="L603" t="s">
        <v>51</v>
      </c>
      <c r="M603" s="2">
        <v>0</v>
      </c>
      <c r="N603" t="s">
        <v>1591</v>
      </c>
      <c r="O603" s="2">
        <v>23</v>
      </c>
      <c r="P603" s="2">
        <v>5</v>
      </c>
      <c r="Q603" s="2">
        <v>18</v>
      </c>
      <c r="R603" t="s">
        <v>53</v>
      </c>
      <c r="S603" t="s">
        <v>1595</v>
      </c>
      <c r="T603" t="s">
        <v>970</v>
      </c>
      <c r="U603" s="3">
        <v>45678</v>
      </c>
      <c r="V603" s="3">
        <v>45801</v>
      </c>
      <c r="W603" t="s">
        <v>173</v>
      </c>
      <c r="X603" t="s">
        <v>174</v>
      </c>
      <c r="Y603" t="s">
        <v>70</v>
      </c>
      <c r="Z603" t="s">
        <v>214</v>
      </c>
      <c r="AA603" s="2">
        <v>60</v>
      </c>
      <c r="AB603" t="s">
        <v>60</v>
      </c>
      <c r="AC603" t="s">
        <v>61</v>
      </c>
      <c r="AF603" t="s">
        <v>237</v>
      </c>
      <c r="AM603">
        <v>5</v>
      </c>
      <c r="AN603" s="3">
        <v>45726</v>
      </c>
      <c r="AO603">
        <v>5</v>
      </c>
      <c r="AP603" s="3">
        <v>45768</v>
      </c>
    </row>
    <row r="604" spans="1:42" hidden="1" x14ac:dyDescent="0.2">
      <c r="A604" t="s">
        <v>42</v>
      </c>
      <c r="B604" t="s">
        <v>43</v>
      </c>
      <c r="C604" t="s">
        <v>1596</v>
      </c>
      <c r="D604" t="s">
        <v>45</v>
      </c>
      <c r="E604" t="s">
        <v>46</v>
      </c>
      <c r="F604" t="s">
        <v>47</v>
      </c>
      <c r="H604" t="s">
        <v>1590</v>
      </c>
      <c r="I604" t="s">
        <v>171</v>
      </c>
      <c r="J604" t="s">
        <v>84</v>
      </c>
      <c r="K604" t="s">
        <v>427</v>
      </c>
      <c r="L604" t="s">
        <v>51</v>
      </c>
      <c r="M604" s="2">
        <v>0</v>
      </c>
      <c r="N604" t="s">
        <v>1591</v>
      </c>
      <c r="O604" s="2">
        <v>23</v>
      </c>
      <c r="P604" s="2">
        <v>23</v>
      </c>
      <c r="Q604" s="2">
        <v>0</v>
      </c>
      <c r="R604" t="s">
        <v>53</v>
      </c>
      <c r="S604" t="s">
        <v>1595</v>
      </c>
      <c r="T604" t="s">
        <v>970</v>
      </c>
      <c r="U604" s="3">
        <v>45678</v>
      </c>
      <c r="V604" s="3">
        <v>45801</v>
      </c>
      <c r="W604" t="s">
        <v>114</v>
      </c>
      <c r="X604" t="s">
        <v>115</v>
      </c>
      <c r="Y604" t="s">
        <v>91</v>
      </c>
      <c r="Z604" t="s">
        <v>311</v>
      </c>
      <c r="AA604" s="2">
        <v>52</v>
      </c>
      <c r="AB604" t="s">
        <v>60</v>
      </c>
      <c r="AC604" t="s">
        <v>61</v>
      </c>
      <c r="AF604" t="s">
        <v>237</v>
      </c>
      <c r="AM604">
        <v>23</v>
      </c>
      <c r="AN604" s="3">
        <v>45726</v>
      </c>
      <c r="AO604">
        <v>23</v>
      </c>
      <c r="AP604" s="3">
        <v>45768</v>
      </c>
    </row>
    <row r="605" spans="1:42" hidden="1" x14ac:dyDescent="0.2">
      <c r="A605" t="s">
        <v>42</v>
      </c>
      <c r="B605" t="s">
        <v>43</v>
      </c>
      <c r="C605" t="s">
        <v>1597</v>
      </c>
      <c r="D605" t="s">
        <v>45</v>
      </c>
      <c r="E605" t="s">
        <v>46</v>
      </c>
      <c r="F605" t="s">
        <v>47</v>
      </c>
      <c r="H605" t="s">
        <v>1590</v>
      </c>
      <c r="I605" t="s">
        <v>496</v>
      </c>
      <c r="J605" t="s">
        <v>84</v>
      </c>
      <c r="K605" t="s">
        <v>427</v>
      </c>
      <c r="L605" t="s">
        <v>51</v>
      </c>
      <c r="M605" s="2">
        <v>0</v>
      </c>
      <c r="N605" t="s">
        <v>1591</v>
      </c>
      <c r="O605" s="2">
        <v>23</v>
      </c>
      <c r="P605" s="2">
        <v>22</v>
      </c>
      <c r="Q605" s="2">
        <v>1</v>
      </c>
      <c r="R605" t="s">
        <v>53</v>
      </c>
      <c r="S605" t="s">
        <v>1595</v>
      </c>
      <c r="T605" t="s">
        <v>970</v>
      </c>
      <c r="U605" s="3">
        <v>45678</v>
      </c>
      <c r="V605" s="3">
        <v>45801</v>
      </c>
      <c r="W605" t="s">
        <v>97</v>
      </c>
      <c r="X605" t="s">
        <v>98</v>
      </c>
      <c r="Y605" t="s">
        <v>70</v>
      </c>
      <c r="Z605" t="s">
        <v>71</v>
      </c>
      <c r="AA605" s="2">
        <v>60</v>
      </c>
      <c r="AB605" t="s">
        <v>60</v>
      </c>
      <c r="AC605" t="s">
        <v>61</v>
      </c>
      <c r="AF605" t="s">
        <v>237</v>
      </c>
      <c r="AM605">
        <v>22</v>
      </c>
      <c r="AN605" s="3">
        <v>45726</v>
      </c>
      <c r="AO605">
        <v>22</v>
      </c>
      <c r="AP605" s="3">
        <v>45768</v>
      </c>
    </row>
    <row r="606" spans="1:42" hidden="1" x14ac:dyDescent="0.2">
      <c r="A606" t="s">
        <v>42</v>
      </c>
      <c r="B606" t="s">
        <v>43</v>
      </c>
      <c r="C606" t="s">
        <v>1598</v>
      </c>
      <c r="D606" t="s">
        <v>45</v>
      </c>
      <c r="E606" t="s">
        <v>46</v>
      </c>
      <c r="F606" t="s">
        <v>47</v>
      </c>
      <c r="H606" t="s">
        <v>1590</v>
      </c>
      <c r="I606" t="s">
        <v>622</v>
      </c>
      <c r="J606" t="s">
        <v>84</v>
      </c>
      <c r="K606" t="s">
        <v>427</v>
      </c>
      <c r="L606" t="s">
        <v>51</v>
      </c>
      <c r="M606" s="2">
        <v>0</v>
      </c>
      <c r="N606" t="s">
        <v>1591</v>
      </c>
      <c r="O606" s="2">
        <v>23</v>
      </c>
      <c r="P606" s="2">
        <v>18</v>
      </c>
      <c r="Q606" s="2">
        <v>5</v>
      </c>
      <c r="R606" t="s">
        <v>53</v>
      </c>
      <c r="S606" t="s">
        <v>1592</v>
      </c>
      <c r="T606" t="s">
        <v>970</v>
      </c>
      <c r="U606" s="3">
        <v>45678</v>
      </c>
      <c r="V606" s="3">
        <v>45801</v>
      </c>
      <c r="W606" t="s">
        <v>147</v>
      </c>
      <c r="X606" t="s">
        <v>148</v>
      </c>
      <c r="Y606" t="s">
        <v>58</v>
      </c>
      <c r="Z606" t="s">
        <v>59</v>
      </c>
      <c r="AA606" s="2">
        <v>50</v>
      </c>
      <c r="AB606" t="s">
        <v>60</v>
      </c>
      <c r="AC606" t="s">
        <v>61</v>
      </c>
      <c r="AF606" t="s">
        <v>237</v>
      </c>
      <c r="AM606">
        <v>19</v>
      </c>
      <c r="AN606" s="3">
        <v>45726</v>
      </c>
      <c r="AO606">
        <v>18</v>
      </c>
      <c r="AP606" s="3">
        <v>45768</v>
      </c>
    </row>
    <row r="607" spans="1:42" hidden="1" x14ac:dyDescent="0.2">
      <c r="A607" t="s">
        <v>42</v>
      </c>
      <c r="B607" t="s">
        <v>43</v>
      </c>
      <c r="C607" t="s">
        <v>1599</v>
      </c>
      <c r="D607" t="s">
        <v>45</v>
      </c>
      <c r="E607" t="s">
        <v>305</v>
      </c>
      <c r="F607" t="s">
        <v>47</v>
      </c>
      <c r="H607" t="s">
        <v>821</v>
      </c>
      <c r="I607" t="s">
        <v>625</v>
      </c>
      <c r="J607" t="s">
        <v>84</v>
      </c>
      <c r="K607" t="s">
        <v>427</v>
      </c>
      <c r="L607" t="s">
        <v>51</v>
      </c>
      <c r="M607" s="2">
        <v>0</v>
      </c>
      <c r="N607" t="s">
        <v>822</v>
      </c>
      <c r="O607" s="2">
        <v>10</v>
      </c>
      <c r="P607" s="2">
        <v>4</v>
      </c>
      <c r="Q607" s="2">
        <v>6</v>
      </c>
      <c r="R607" t="s">
        <v>53</v>
      </c>
      <c r="S607" t="s">
        <v>672</v>
      </c>
      <c r="T607" t="s">
        <v>370</v>
      </c>
      <c r="U607" s="3">
        <v>45678</v>
      </c>
      <c r="V607" s="3">
        <v>45801</v>
      </c>
      <c r="W607" t="s">
        <v>104</v>
      </c>
      <c r="X607" t="s">
        <v>105</v>
      </c>
      <c r="Y607" t="s">
        <v>58</v>
      </c>
      <c r="Z607" t="s">
        <v>823</v>
      </c>
      <c r="AA607" s="2">
        <v>20</v>
      </c>
      <c r="AJ607" t="s">
        <v>73</v>
      </c>
      <c r="AM607">
        <v>4</v>
      </c>
      <c r="AN607" s="3">
        <v>45726</v>
      </c>
      <c r="AO607">
        <v>4</v>
      </c>
      <c r="AP607" s="3">
        <v>45768</v>
      </c>
    </row>
    <row r="608" spans="1:42" hidden="1" x14ac:dyDescent="0.2">
      <c r="A608" t="s">
        <v>42</v>
      </c>
      <c r="B608" t="s">
        <v>43</v>
      </c>
      <c r="C608" t="s">
        <v>1600</v>
      </c>
      <c r="D608" t="s">
        <v>45</v>
      </c>
      <c r="E608" t="s">
        <v>75</v>
      </c>
      <c r="F608" t="s">
        <v>47</v>
      </c>
      <c r="H608" t="s">
        <v>1542</v>
      </c>
      <c r="I608" t="s">
        <v>82</v>
      </c>
      <c r="J608" t="s">
        <v>84</v>
      </c>
      <c r="K608" t="s">
        <v>50</v>
      </c>
      <c r="L608" t="s">
        <v>51</v>
      </c>
      <c r="M608" s="2">
        <v>3</v>
      </c>
      <c r="N608" t="s">
        <v>1543</v>
      </c>
      <c r="O608" s="2">
        <v>33</v>
      </c>
      <c r="P608" s="2">
        <v>29</v>
      </c>
      <c r="Q608" s="2">
        <v>4</v>
      </c>
      <c r="R608" t="s">
        <v>267</v>
      </c>
      <c r="S608" t="s">
        <v>1544</v>
      </c>
      <c r="T608" t="s">
        <v>370</v>
      </c>
      <c r="U608" s="3">
        <v>45678</v>
      </c>
      <c r="V608" s="3">
        <v>45801</v>
      </c>
      <c r="W608" t="s">
        <v>173</v>
      </c>
      <c r="X608" t="s">
        <v>174</v>
      </c>
      <c r="Y608" t="s">
        <v>70</v>
      </c>
      <c r="Z608" t="s">
        <v>760</v>
      </c>
      <c r="AA608" s="2">
        <v>70</v>
      </c>
      <c r="AB608" t="s">
        <v>118</v>
      </c>
      <c r="AC608" t="s">
        <v>119</v>
      </c>
      <c r="AF608" t="s">
        <v>237</v>
      </c>
      <c r="AM608">
        <v>33</v>
      </c>
      <c r="AN608" s="3">
        <v>45726</v>
      </c>
      <c r="AO608">
        <v>29</v>
      </c>
      <c r="AP608" s="3">
        <v>45768</v>
      </c>
    </row>
    <row r="609" spans="1:42" hidden="1" x14ac:dyDescent="0.2">
      <c r="A609" t="s">
        <v>42</v>
      </c>
      <c r="B609" t="s">
        <v>43</v>
      </c>
      <c r="C609" t="s">
        <v>1600</v>
      </c>
      <c r="D609" t="s">
        <v>45</v>
      </c>
      <c r="E609" t="s">
        <v>75</v>
      </c>
      <c r="F609" t="s">
        <v>47</v>
      </c>
      <c r="H609" t="s">
        <v>1542</v>
      </c>
      <c r="I609" t="s">
        <v>82</v>
      </c>
      <c r="J609" t="s">
        <v>84</v>
      </c>
      <c r="K609" t="s">
        <v>50</v>
      </c>
      <c r="L609" t="s">
        <v>51</v>
      </c>
      <c r="M609" s="2">
        <v>3</v>
      </c>
      <c r="N609" t="s">
        <v>1543</v>
      </c>
      <c r="O609" s="2">
        <v>33</v>
      </c>
      <c r="P609" s="2">
        <v>29</v>
      </c>
      <c r="Q609" s="2">
        <v>4</v>
      </c>
      <c r="R609" t="s">
        <v>53</v>
      </c>
      <c r="S609" t="s">
        <v>1601</v>
      </c>
      <c r="T609" t="s">
        <v>55</v>
      </c>
      <c r="U609" s="3">
        <v>45678</v>
      </c>
      <c r="V609" s="3">
        <v>45801</v>
      </c>
      <c r="W609" t="s">
        <v>173</v>
      </c>
      <c r="X609" t="s">
        <v>174</v>
      </c>
      <c r="Y609" t="s">
        <v>70</v>
      </c>
      <c r="Z609" t="s">
        <v>204</v>
      </c>
      <c r="AA609" s="2">
        <v>40</v>
      </c>
      <c r="AI609" t="s">
        <v>63</v>
      </c>
      <c r="AJ609" t="s">
        <v>73</v>
      </c>
      <c r="AM609">
        <v>33</v>
      </c>
      <c r="AN609" s="3">
        <v>45726</v>
      </c>
      <c r="AO609">
        <v>29</v>
      </c>
      <c r="AP609" s="3">
        <v>45768</v>
      </c>
    </row>
    <row r="610" spans="1:42" hidden="1" x14ac:dyDescent="0.2">
      <c r="A610" t="s">
        <v>42</v>
      </c>
      <c r="B610" t="s">
        <v>43</v>
      </c>
      <c r="C610" t="s">
        <v>1602</v>
      </c>
      <c r="D610" t="s">
        <v>45</v>
      </c>
      <c r="E610" t="s">
        <v>75</v>
      </c>
      <c r="F610" t="s">
        <v>47</v>
      </c>
      <c r="H610" t="s">
        <v>1542</v>
      </c>
      <c r="I610" t="s">
        <v>171</v>
      </c>
      <c r="J610" t="s">
        <v>84</v>
      </c>
      <c r="K610" t="s">
        <v>50</v>
      </c>
      <c r="L610" t="s">
        <v>51</v>
      </c>
      <c r="M610" s="2">
        <v>3</v>
      </c>
      <c r="N610" t="s">
        <v>1543</v>
      </c>
      <c r="O610" s="2">
        <v>35</v>
      </c>
      <c r="P610" s="2">
        <v>23</v>
      </c>
      <c r="Q610" s="2">
        <v>12</v>
      </c>
      <c r="R610" t="s">
        <v>267</v>
      </c>
      <c r="S610" t="s">
        <v>1544</v>
      </c>
      <c r="T610" t="s">
        <v>370</v>
      </c>
      <c r="U610" s="3">
        <v>45678</v>
      </c>
      <c r="V610" s="3">
        <v>45731</v>
      </c>
      <c r="W610" t="s">
        <v>97</v>
      </c>
      <c r="X610" t="s">
        <v>98</v>
      </c>
      <c r="Y610" t="s">
        <v>116</v>
      </c>
      <c r="Z610" t="s">
        <v>294</v>
      </c>
      <c r="AA610" s="2">
        <v>36</v>
      </c>
      <c r="AG610" t="s">
        <v>62</v>
      </c>
      <c r="AM610">
        <v>32</v>
      </c>
      <c r="AN610" s="3">
        <v>45726</v>
      </c>
      <c r="AO610">
        <v>25</v>
      </c>
      <c r="AP610" s="3">
        <v>45768</v>
      </c>
    </row>
    <row r="611" spans="1:42" hidden="1" x14ac:dyDescent="0.2">
      <c r="A611" t="s">
        <v>42</v>
      </c>
      <c r="B611" t="s">
        <v>43</v>
      </c>
      <c r="C611" t="s">
        <v>1602</v>
      </c>
      <c r="D611" t="s">
        <v>45</v>
      </c>
      <c r="E611" t="s">
        <v>75</v>
      </c>
      <c r="F611" t="s">
        <v>47</v>
      </c>
      <c r="H611" t="s">
        <v>1542</v>
      </c>
      <c r="I611" t="s">
        <v>171</v>
      </c>
      <c r="J611" t="s">
        <v>84</v>
      </c>
      <c r="K611" t="s">
        <v>50</v>
      </c>
      <c r="L611" t="s">
        <v>51</v>
      </c>
      <c r="M611" s="2">
        <v>3</v>
      </c>
      <c r="N611" t="s">
        <v>1543</v>
      </c>
      <c r="O611" s="2">
        <v>35</v>
      </c>
      <c r="P611" s="2">
        <v>23</v>
      </c>
      <c r="Q611" s="2">
        <v>12</v>
      </c>
      <c r="R611" t="s">
        <v>53</v>
      </c>
      <c r="S611" t="s">
        <v>1603</v>
      </c>
      <c r="T611" t="s">
        <v>55</v>
      </c>
      <c r="U611" s="3">
        <v>45678</v>
      </c>
      <c r="V611" s="3">
        <v>45731</v>
      </c>
      <c r="W611" t="s">
        <v>97</v>
      </c>
      <c r="X611" t="s">
        <v>98</v>
      </c>
      <c r="Y611" t="s">
        <v>116</v>
      </c>
      <c r="Z611" t="s">
        <v>294</v>
      </c>
      <c r="AA611" s="2">
        <v>36</v>
      </c>
      <c r="AI611" t="s">
        <v>63</v>
      </c>
      <c r="AM611">
        <v>32</v>
      </c>
      <c r="AN611" s="3">
        <v>45726</v>
      </c>
      <c r="AO611">
        <v>25</v>
      </c>
      <c r="AP611" s="3">
        <v>45768</v>
      </c>
    </row>
    <row r="612" spans="1:42" hidden="1" x14ac:dyDescent="0.2">
      <c r="A612" t="s">
        <v>42</v>
      </c>
      <c r="B612" t="s">
        <v>43</v>
      </c>
      <c r="C612" t="s">
        <v>1602</v>
      </c>
      <c r="D612" t="s">
        <v>45</v>
      </c>
      <c r="E612" t="s">
        <v>75</v>
      </c>
      <c r="F612" t="s">
        <v>47</v>
      </c>
      <c r="H612" t="s">
        <v>1542</v>
      </c>
      <c r="I612" t="s">
        <v>171</v>
      </c>
      <c r="J612" t="s">
        <v>84</v>
      </c>
      <c r="K612" t="s">
        <v>50</v>
      </c>
      <c r="L612" t="s">
        <v>51</v>
      </c>
      <c r="M612" s="2">
        <v>3</v>
      </c>
      <c r="N612" t="s">
        <v>1543</v>
      </c>
      <c r="O612" s="2">
        <v>35</v>
      </c>
      <c r="P612" s="2">
        <v>23</v>
      </c>
      <c r="Q612" s="2">
        <v>12</v>
      </c>
      <c r="R612" t="s">
        <v>53</v>
      </c>
      <c r="S612" t="s">
        <v>1603</v>
      </c>
      <c r="T612" t="s">
        <v>55</v>
      </c>
      <c r="U612" s="3">
        <v>45678</v>
      </c>
      <c r="V612" s="3">
        <v>45801</v>
      </c>
      <c r="W612" t="s">
        <v>97</v>
      </c>
      <c r="X612" t="s">
        <v>98</v>
      </c>
      <c r="Y612" t="s">
        <v>149</v>
      </c>
      <c r="Z612" t="s">
        <v>795</v>
      </c>
      <c r="AA612" s="2">
        <v>50</v>
      </c>
      <c r="AJ612" t="s">
        <v>73</v>
      </c>
      <c r="AM612">
        <v>32</v>
      </c>
      <c r="AN612" s="3">
        <v>45726</v>
      </c>
      <c r="AO612">
        <v>25</v>
      </c>
      <c r="AP612" s="3">
        <v>45768</v>
      </c>
    </row>
    <row r="613" spans="1:42" hidden="1" x14ac:dyDescent="0.2">
      <c r="A613" t="s">
        <v>42</v>
      </c>
      <c r="B613" t="s">
        <v>43</v>
      </c>
      <c r="C613" t="s">
        <v>1602</v>
      </c>
      <c r="D613" t="s">
        <v>45</v>
      </c>
      <c r="E613" t="s">
        <v>75</v>
      </c>
      <c r="F613" t="s">
        <v>47</v>
      </c>
      <c r="H613" t="s">
        <v>1542</v>
      </c>
      <c r="I613" t="s">
        <v>171</v>
      </c>
      <c r="J613" t="s">
        <v>84</v>
      </c>
      <c r="K613" t="s">
        <v>50</v>
      </c>
      <c r="L613" t="s">
        <v>51</v>
      </c>
      <c r="M613" s="2">
        <v>3</v>
      </c>
      <c r="N613" t="s">
        <v>1543</v>
      </c>
      <c r="O613" s="2">
        <v>35</v>
      </c>
      <c r="P613" s="2">
        <v>23</v>
      </c>
      <c r="Q613" s="2">
        <v>12</v>
      </c>
      <c r="R613" t="s">
        <v>267</v>
      </c>
      <c r="S613" t="s">
        <v>1544</v>
      </c>
      <c r="T613" t="s">
        <v>55</v>
      </c>
      <c r="U613" s="3">
        <v>45740</v>
      </c>
      <c r="V613" s="3">
        <v>45801</v>
      </c>
      <c r="W613" t="s">
        <v>97</v>
      </c>
      <c r="X613" t="s">
        <v>98</v>
      </c>
      <c r="Y613" t="s">
        <v>58</v>
      </c>
      <c r="Z613" t="s">
        <v>424</v>
      </c>
      <c r="AA613" s="2">
        <v>81</v>
      </c>
      <c r="AG613" t="s">
        <v>62</v>
      </c>
      <c r="AM613">
        <v>32</v>
      </c>
      <c r="AN613" s="3">
        <v>45726</v>
      </c>
      <c r="AO613">
        <v>25</v>
      </c>
      <c r="AP613" s="3">
        <v>45768</v>
      </c>
    </row>
    <row r="614" spans="1:42" hidden="1" x14ac:dyDescent="0.2">
      <c r="A614" t="s">
        <v>42</v>
      </c>
      <c r="B614" t="s">
        <v>43</v>
      </c>
      <c r="C614" t="s">
        <v>1602</v>
      </c>
      <c r="D614" t="s">
        <v>45</v>
      </c>
      <c r="E614" t="s">
        <v>75</v>
      </c>
      <c r="F614" t="s">
        <v>47</v>
      </c>
      <c r="H614" t="s">
        <v>1542</v>
      </c>
      <c r="I614" t="s">
        <v>171</v>
      </c>
      <c r="J614" t="s">
        <v>84</v>
      </c>
      <c r="K614" t="s">
        <v>50</v>
      </c>
      <c r="L614" t="s">
        <v>51</v>
      </c>
      <c r="M614" s="2">
        <v>3</v>
      </c>
      <c r="N614" t="s">
        <v>1543</v>
      </c>
      <c r="O614" s="2">
        <v>35</v>
      </c>
      <c r="P614" s="2">
        <v>23</v>
      </c>
      <c r="Q614" s="2">
        <v>12</v>
      </c>
      <c r="R614" t="s">
        <v>53</v>
      </c>
      <c r="S614" t="s">
        <v>1603</v>
      </c>
      <c r="T614" t="s">
        <v>55</v>
      </c>
      <c r="U614" s="3">
        <v>45740</v>
      </c>
      <c r="V614" s="3">
        <v>45801</v>
      </c>
      <c r="W614" t="s">
        <v>97</v>
      </c>
      <c r="X614" t="s">
        <v>98</v>
      </c>
      <c r="Y614" t="s">
        <v>797</v>
      </c>
      <c r="Z614" t="s">
        <v>798</v>
      </c>
      <c r="AA614" s="2">
        <v>45</v>
      </c>
      <c r="AI614" t="s">
        <v>63</v>
      </c>
      <c r="AM614">
        <v>32</v>
      </c>
      <c r="AN614" s="3">
        <v>45726</v>
      </c>
      <c r="AO614">
        <v>25</v>
      </c>
      <c r="AP614" s="3">
        <v>45768</v>
      </c>
    </row>
    <row r="615" spans="1:42" hidden="1" x14ac:dyDescent="0.2">
      <c r="A615" t="s">
        <v>42</v>
      </c>
      <c r="B615" t="s">
        <v>43</v>
      </c>
      <c r="C615" t="s">
        <v>1604</v>
      </c>
      <c r="D615" t="s">
        <v>45</v>
      </c>
      <c r="E615" t="s">
        <v>75</v>
      </c>
      <c r="F615" t="s">
        <v>47</v>
      </c>
      <c r="H615" t="s">
        <v>1542</v>
      </c>
      <c r="I615" t="s">
        <v>496</v>
      </c>
      <c r="J615" t="s">
        <v>84</v>
      </c>
      <c r="K615" t="s">
        <v>50</v>
      </c>
      <c r="L615" t="s">
        <v>51</v>
      </c>
      <c r="M615" s="2">
        <v>3</v>
      </c>
      <c r="N615" t="s">
        <v>1543</v>
      </c>
      <c r="O615" s="2">
        <v>35</v>
      </c>
      <c r="P615" s="2">
        <v>28</v>
      </c>
      <c r="Q615" s="2">
        <v>7</v>
      </c>
      <c r="R615" t="s">
        <v>267</v>
      </c>
      <c r="S615" t="s">
        <v>1544</v>
      </c>
      <c r="T615" t="s">
        <v>370</v>
      </c>
      <c r="U615" s="3">
        <v>45678</v>
      </c>
      <c r="V615" s="3">
        <v>45801</v>
      </c>
      <c r="W615" t="s">
        <v>147</v>
      </c>
      <c r="X615" t="s">
        <v>148</v>
      </c>
      <c r="Y615" t="s">
        <v>58</v>
      </c>
      <c r="Z615" t="s">
        <v>586</v>
      </c>
      <c r="AA615" s="2">
        <v>80</v>
      </c>
      <c r="AB615" t="s">
        <v>118</v>
      </c>
      <c r="AC615" t="s">
        <v>119</v>
      </c>
      <c r="AG615" t="s">
        <v>62</v>
      </c>
      <c r="AM615">
        <v>34</v>
      </c>
      <c r="AN615" s="3">
        <v>45726</v>
      </c>
      <c r="AO615">
        <v>29</v>
      </c>
      <c r="AP615" s="3">
        <v>45768</v>
      </c>
    </row>
    <row r="616" spans="1:42" hidden="1" x14ac:dyDescent="0.2">
      <c r="A616" t="s">
        <v>42</v>
      </c>
      <c r="B616" t="s">
        <v>43</v>
      </c>
      <c r="C616" t="s">
        <v>1604</v>
      </c>
      <c r="D616" t="s">
        <v>45</v>
      </c>
      <c r="E616" t="s">
        <v>75</v>
      </c>
      <c r="F616" t="s">
        <v>47</v>
      </c>
      <c r="H616" t="s">
        <v>1542</v>
      </c>
      <c r="I616" t="s">
        <v>496</v>
      </c>
      <c r="J616" t="s">
        <v>84</v>
      </c>
      <c r="K616" t="s">
        <v>50</v>
      </c>
      <c r="L616" t="s">
        <v>51</v>
      </c>
      <c r="M616" s="2">
        <v>3</v>
      </c>
      <c r="N616" t="s">
        <v>1543</v>
      </c>
      <c r="O616" s="2">
        <v>35</v>
      </c>
      <c r="P616" s="2">
        <v>28</v>
      </c>
      <c r="Q616" s="2">
        <v>7</v>
      </c>
      <c r="R616" t="s">
        <v>53</v>
      </c>
      <c r="S616" t="s">
        <v>1603</v>
      </c>
      <c r="T616" t="s">
        <v>55</v>
      </c>
      <c r="U616" s="3">
        <v>45678</v>
      </c>
      <c r="V616" s="3">
        <v>45801</v>
      </c>
      <c r="W616" t="s">
        <v>147</v>
      </c>
      <c r="X616" t="s">
        <v>148</v>
      </c>
      <c r="Y616" t="s">
        <v>797</v>
      </c>
      <c r="Z616" t="s">
        <v>948</v>
      </c>
      <c r="AA616" s="2">
        <v>40</v>
      </c>
      <c r="AF616" t="s">
        <v>237</v>
      </c>
      <c r="AJ616" t="s">
        <v>73</v>
      </c>
      <c r="AM616">
        <v>34</v>
      </c>
      <c r="AN616" s="3">
        <v>45726</v>
      </c>
      <c r="AO616">
        <v>29</v>
      </c>
      <c r="AP616" s="3">
        <v>45768</v>
      </c>
    </row>
    <row r="617" spans="1:42" hidden="1" x14ac:dyDescent="0.2">
      <c r="A617" t="s">
        <v>42</v>
      </c>
      <c r="B617" t="s">
        <v>43</v>
      </c>
      <c r="C617" t="s">
        <v>1605</v>
      </c>
      <c r="D617" t="s">
        <v>45</v>
      </c>
      <c r="E617" t="s">
        <v>75</v>
      </c>
      <c r="F617" t="s">
        <v>47</v>
      </c>
      <c r="H617" t="s">
        <v>1542</v>
      </c>
      <c r="I617" t="s">
        <v>622</v>
      </c>
      <c r="J617" t="s">
        <v>84</v>
      </c>
      <c r="K617" t="s">
        <v>50</v>
      </c>
      <c r="L617" t="s">
        <v>51</v>
      </c>
      <c r="M617" s="2">
        <v>3</v>
      </c>
      <c r="N617" t="s">
        <v>1543</v>
      </c>
      <c r="O617" s="2">
        <v>34</v>
      </c>
      <c r="P617" s="2">
        <v>29</v>
      </c>
      <c r="Q617" s="2">
        <v>5</v>
      </c>
      <c r="R617" t="s">
        <v>267</v>
      </c>
      <c r="S617" t="s">
        <v>1544</v>
      </c>
      <c r="T617" t="s">
        <v>370</v>
      </c>
      <c r="U617" s="3">
        <v>45678</v>
      </c>
      <c r="V617" s="3">
        <v>45801</v>
      </c>
      <c r="W617" t="s">
        <v>68</v>
      </c>
      <c r="X617" t="s">
        <v>69</v>
      </c>
      <c r="Y617" t="s">
        <v>91</v>
      </c>
      <c r="Z617" t="s">
        <v>1051</v>
      </c>
      <c r="AA617" s="2">
        <v>50</v>
      </c>
      <c r="AB617" t="s">
        <v>118</v>
      </c>
      <c r="AC617" t="s">
        <v>119</v>
      </c>
      <c r="AJ617" t="s">
        <v>73</v>
      </c>
      <c r="AM617">
        <v>34</v>
      </c>
      <c r="AN617" s="3">
        <v>45726</v>
      </c>
      <c r="AO617">
        <v>29</v>
      </c>
      <c r="AP617" s="3">
        <v>45768</v>
      </c>
    </row>
    <row r="618" spans="1:42" hidden="1" x14ac:dyDescent="0.2">
      <c r="A618" t="s">
        <v>42</v>
      </c>
      <c r="B618" t="s">
        <v>43</v>
      </c>
      <c r="C618" t="s">
        <v>1605</v>
      </c>
      <c r="D618" t="s">
        <v>45</v>
      </c>
      <c r="E618" t="s">
        <v>75</v>
      </c>
      <c r="F618" t="s">
        <v>47</v>
      </c>
      <c r="H618" t="s">
        <v>1542</v>
      </c>
      <c r="I618" t="s">
        <v>622</v>
      </c>
      <c r="J618" t="s">
        <v>84</v>
      </c>
      <c r="K618" t="s">
        <v>50</v>
      </c>
      <c r="L618" t="s">
        <v>51</v>
      </c>
      <c r="M618" s="2">
        <v>3</v>
      </c>
      <c r="N618" t="s">
        <v>1543</v>
      </c>
      <c r="O618" s="2">
        <v>34</v>
      </c>
      <c r="P618" s="2">
        <v>29</v>
      </c>
      <c r="Q618" s="2">
        <v>5</v>
      </c>
      <c r="R618" t="s">
        <v>53</v>
      </c>
      <c r="S618" t="s">
        <v>1606</v>
      </c>
      <c r="T618" t="s">
        <v>55</v>
      </c>
      <c r="U618" s="3">
        <v>45678</v>
      </c>
      <c r="V618" s="3">
        <v>45801</v>
      </c>
      <c r="W618" t="s">
        <v>68</v>
      </c>
      <c r="X618" t="s">
        <v>69</v>
      </c>
      <c r="Y618" t="s">
        <v>70</v>
      </c>
      <c r="Z618" t="s">
        <v>679</v>
      </c>
      <c r="AA618" s="2">
        <v>40</v>
      </c>
      <c r="AF618" t="s">
        <v>237</v>
      </c>
      <c r="AI618" t="s">
        <v>63</v>
      </c>
      <c r="AM618">
        <v>34</v>
      </c>
      <c r="AN618" s="3">
        <v>45726</v>
      </c>
      <c r="AO618">
        <v>29</v>
      </c>
      <c r="AP618" s="3">
        <v>45768</v>
      </c>
    </row>
    <row r="619" spans="1:42" hidden="1" x14ac:dyDescent="0.2">
      <c r="A619" t="s">
        <v>42</v>
      </c>
      <c r="B619" t="s">
        <v>43</v>
      </c>
      <c r="C619" t="s">
        <v>1607</v>
      </c>
      <c r="D619" t="s">
        <v>45</v>
      </c>
      <c r="E619" t="s">
        <v>75</v>
      </c>
      <c r="F619" t="s">
        <v>47</v>
      </c>
      <c r="H619" t="s">
        <v>1542</v>
      </c>
      <c r="I619" t="s">
        <v>297</v>
      </c>
      <c r="J619" t="s">
        <v>84</v>
      </c>
      <c r="K619" t="s">
        <v>50</v>
      </c>
      <c r="L619" t="s">
        <v>51</v>
      </c>
      <c r="M619" s="2">
        <v>3</v>
      </c>
      <c r="N619" t="s">
        <v>1543</v>
      </c>
      <c r="O619" s="2">
        <v>40</v>
      </c>
      <c r="P619" s="2">
        <v>22</v>
      </c>
      <c r="Q619" s="2">
        <v>18</v>
      </c>
      <c r="R619" t="s">
        <v>267</v>
      </c>
      <c r="S619" t="s">
        <v>1544</v>
      </c>
      <c r="T619" t="s">
        <v>370</v>
      </c>
      <c r="U619" s="3">
        <v>45678</v>
      </c>
      <c r="V619" s="3">
        <v>45801</v>
      </c>
      <c r="W619" t="s">
        <v>114</v>
      </c>
      <c r="X619" t="s">
        <v>115</v>
      </c>
      <c r="Y619" t="s">
        <v>58</v>
      </c>
      <c r="Z619" t="s">
        <v>323</v>
      </c>
      <c r="AA619" s="2">
        <v>46</v>
      </c>
      <c r="AB619" t="s">
        <v>108</v>
      </c>
      <c r="AC619" t="s">
        <v>109</v>
      </c>
      <c r="AJ619" t="s">
        <v>73</v>
      </c>
      <c r="AM619">
        <v>37</v>
      </c>
      <c r="AN619" s="3">
        <v>45726</v>
      </c>
      <c r="AO619">
        <v>24</v>
      </c>
      <c r="AP619" s="3">
        <v>45768</v>
      </c>
    </row>
    <row r="620" spans="1:42" hidden="1" x14ac:dyDescent="0.2">
      <c r="A620" t="s">
        <v>42</v>
      </c>
      <c r="B620" t="s">
        <v>43</v>
      </c>
      <c r="C620" t="s">
        <v>1607</v>
      </c>
      <c r="D620" t="s">
        <v>45</v>
      </c>
      <c r="E620" t="s">
        <v>75</v>
      </c>
      <c r="F620" t="s">
        <v>47</v>
      </c>
      <c r="H620" t="s">
        <v>1542</v>
      </c>
      <c r="I620" t="s">
        <v>297</v>
      </c>
      <c r="J620" t="s">
        <v>84</v>
      </c>
      <c r="K620" t="s">
        <v>50</v>
      </c>
      <c r="L620" t="s">
        <v>51</v>
      </c>
      <c r="M620" s="2">
        <v>3</v>
      </c>
      <c r="N620" t="s">
        <v>1543</v>
      </c>
      <c r="O620" s="2">
        <v>40</v>
      </c>
      <c r="P620" s="2">
        <v>22</v>
      </c>
      <c r="Q620" s="2">
        <v>18</v>
      </c>
      <c r="R620" t="s">
        <v>53</v>
      </c>
      <c r="S620" t="s">
        <v>322</v>
      </c>
      <c r="T620" t="s">
        <v>55</v>
      </c>
      <c r="U620" s="3">
        <v>45678</v>
      </c>
      <c r="V620" s="3">
        <v>45801</v>
      </c>
      <c r="W620" t="s">
        <v>114</v>
      </c>
      <c r="X620" t="s">
        <v>115</v>
      </c>
      <c r="Y620" t="s">
        <v>58</v>
      </c>
      <c r="Z620" t="s">
        <v>323</v>
      </c>
      <c r="AA620" s="2">
        <v>46</v>
      </c>
      <c r="AB620" t="s">
        <v>108</v>
      </c>
      <c r="AC620" t="s">
        <v>109</v>
      </c>
      <c r="AF620" t="s">
        <v>237</v>
      </c>
      <c r="AI620" t="s">
        <v>63</v>
      </c>
      <c r="AM620">
        <v>37</v>
      </c>
      <c r="AN620" s="3">
        <v>45726</v>
      </c>
      <c r="AO620">
        <v>24</v>
      </c>
      <c r="AP620" s="3">
        <v>45768</v>
      </c>
    </row>
    <row r="621" spans="1:42" hidden="1" x14ac:dyDescent="0.2">
      <c r="A621" t="s">
        <v>42</v>
      </c>
      <c r="B621" t="s">
        <v>43</v>
      </c>
      <c r="C621" t="s">
        <v>1608</v>
      </c>
      <c r="D621" t="s">
        <v>45</v>
      </c>
      <c r="E621" t="s">
        <v>1455</v>
      </c>
      <c r="F621" t="s">
        <v>47</v>
      </c>
      <c r="H621" t="s">
        <v>1518</v>
      </c>
      <c r="I621" t="s">
        <v>82</v>
      </c>
      <c r="J621" t="s">
        <v>84</v>
      </c>
      <c r="K621" t="s">
        <v>427</v>
      </c>
      <c r="L621" t="s">
        <v>51</v>
      </c>
      <c r="M621" s="2">
        <v>0</v>
      </c>
      <c r="N621" t="s">
        <v>1519</v>
      </c>
      <c r="O621" s="2">
        <v>22</v>
      </c>
      <c r="P621" s="2">
        <v>14</v>
      </c>
      <c r="Q621" s="2">
        <v>8</v>
      </c>
      <c r="R621" t="s">
        <v>53</v>
      </c>
      <c r="S621" t="s">
        <v>1520</v>
      </c>
      <c r="T621" t="s">
        <v>370</v>
      </c>
      <c r="U621" s="3">
        <v>45678</v>
      </c>
      <c r="V621" s="3">
        <v>45801</v>
      </c>
      <c r="W621" t="s">
        <v>97</v>
      </c>
      <c r="X621" t="s">
        <v>98</v>
      </c>
      <c r="Y621" t="s">
        <v>202</v>
      </c>
      <c r="Z621" t="s">
        <v>736</v>
      </c>
      <c r="AA621" s="2">
        <v>22</v>
      </c>
      <c r="AI621" t="s">
        <v>63</v>
      </c>
      <c r="AM621">
        <v>16</v>
      </c>
      <c r="AN621" s="3">
        <v>45726</v>
      </c>
      <c r="AO621">
        <v>14</v>
      </c>
      <c r="AP621" s="3">
        <v>45768</v>
      </c>
    </row>
    <row r="622" spans="1:42" hidden="1" x14ac:dyDescent="0.2">
      <c r="A622" t="s">
        <v>42</v>
      </c>
      <c r="B622" t="s">
        <v>43</v>
      </c>
      <c r="C622" t="s">
        <v>1609</v>
      </c>
      <c r="D622" t="s">
        <v>45</v>
      </c>
      <c r="E622" t="s">
        <v>1455</v>
      </c>
      <c r="F622" t="s">
        <v>47</v>
      </c>
      <c r="H622" t="s">
        <v>1522</v>
      </c>
      <c r="I622" t="s">
        <v>82</v>
      </c>
      <c r="J622" t="s">
        <v>84</v>
      </c>
      <c r="K622" t="s">
        <v>427</v>
      </c>
      <c r="L622" t="s">
        <v>51</v>
      </c>
      <c r="M622" s="2">
        <v>0</v>
      </c>
      <c r="N622" t="s">
        <v>1523</v>
      </c>
      <c r="O622" s="2">
        <v>32</v>
      </c>
      <c r="P622" s="2">
        <v>31</v>
      </c>
      <c r="Q622" s="2">
        <v>1</v>
      </c>
      <c r="R622" t="s">
        <v>53</v>
      </c>
      <c r="S622" t="s">
        <v>1520</v>
      </c>
      <c r="T622" t="s">
        <v>970</v>
      </c>
      <c r="U622" s="3">
        <v>45678</v>
      </c>
      <c r="V622" s="3">
        <v>45731</v>
      </c>
      <c r="W622" t="s">
        <v>114</v>
      </c>
      <c r="X622" t="s">
        <v>115</v>
      </c>
      <c r="Y622" t="s">
        <v>630</v>
      </c>
      <c r="Z622" t="s">
        <v>1610</v>
      </c>
      <c r="AA622" s="2">
        <v>32</v>
      </c>
      <c r="AG622" t="s">
        <v>62</v>
      </c>
      <c r="AM622">
        <v>31</v>
      </c>
      <c r="AN622" s="3">
        <v>45726</v>
      </c>
      <c r="AO622">
        <v>31</v>
      </c>
      <c r="AP622" s="3">
        <v>45768</v>
      </c>
    </row>
    <row r="623" spans="1:42" hidden="1" x14ac:dyDescent="0.2">
      <c r="A623" t="s">
        <v>42</v>
      </c>
      <c r="B623" t="s">
        <v>43</v>
      </c>
      <c r="C623" t="s">
        <v>1609</v>
      </c>
      <c r="D623" t="s">
        <v>45</v>
      </c>
      <c r="E623" t="s">
        <v>1455</v>
      </c>
      <c r="F623" t="s">
        <v>47</v>
      </c>
      <c r="H623" t="s">
        <v>1522</v>
      </c>
      <c r="I623" t="s">
        <v>82</v>
      </c>
      <c r="J623" t="s">
        <v>84</v>
      </c>
      <c r="K623" t="s">
        <v>427</v>
      </c>
      <c r="L623" t="s">
        <v>51</v>
      </c>
      <c r="M623" s="2">
        <v>0</v>
      </c>
      <c r="N623" t="s">
        <v>1523</v>
      </c>
      <c r="O623" s="2">
        <v>32</v>
      </c>
      <c r="P623" s="2">
        <v>31</v>
      </c>
      <c r="Q623" s="2">
        <v>1</v>
      </c>
      <c r="R623" t="s">
        <v>53</v>
      </c>
      <c r="S623" t="s">
        <v>1520</v>
      </c>
      <c r="T623" t="s">
        <v>970</v>
      </c>
      <c r="U623" s="3">
        <v>45740</v>
      </c>
      <c r="V623" s="3">
        <v>45801</v>
      </c>
      <c r="W623" t="s">
        <v>114</v>
      </c>
      <c r="X623" t="s">
        <v>115</v>
      </c>
      <c r="Y623" t="s">
        <v>149</v>
      </c>
      <c r="Z623" t="s">
        <v>1611</v>
      </c>
      <c r="AA623" s="2">
        <v>50</v>
      </c>
      <c r="AG623" t="s">
        <v>62</v>
      </c>
      <c r="AM623">
        <v>31</v>
      </c>
      <c r="AN623" s="3">
        <v>45726</v>
      </c>
      <c r="AO623">
        <v>31</v>
      </c>
      <c r="AP623" s="3">
        <v>45768</v>
      </c>
    </row>
    <row r="624" spans="1:42" hidden="1" x14ac:dyDescent="0.2">
      <c r="A624" t="s">
        <v>42</v>
      </c>
      <c r="B624" t="s">
        <v>43</v>
      </c>
      <c r="C624" t="s">
        <v>1612</v>
      </c>
      <c r="D624" t="s">
        <v>45</v>
      </c>
      <c r="E624" t="s">
        <v>1455</v>
      </c>
      <c r="F624" t="s">
        <v>47</v>
      </c>
      <c r="H624" t="s">
        <v>1526</v>
      </c>
      <c r="I624" t="s">
        <v>82</v>
      </c>
      <c r="J624" t="s">
        <v>84</v>
      </c>
      <c r="K624" t="s">
        <v>427</v>
      </c>
      <c r="L624" t="s">
        <v>51</v>
      </c>
      <c r="M624" s="2">
        <v>0</v>
      </c>
      <c r="N624" t="s">
        <v>1527</v>
      </c>
      <c r="O624" s="2">
        <v>30</v>
      </c>
      <c r="P624" s="2">
        <v>20</v>
      </c>
      <c r="Q624" s="2">
        <v>10</v>
      </c>
      <c r="R624" t="s">
        <v>53</v>
      </c>
      <c r="S624" t="s">
        <v>1528</v>
      </c>
      <c r="T624" t="s">
        <v>370</v>
      </c>
      <c r="U624" s="3">
        <v>45678</v>
      </c>
      <c r="V624" s="3">
        <v>45801</v>
      </c>
      <c r="W624" t="s">
        <v>147</v>
      </c>
      <c r="X624" t="s">
        <v>148</v>
      </c>
      <c r="Y624" t="s">
        <v>70</v>
      </c>
      <c r="Z624" t="s">
        <v>339</v>
      </c>
      <c r="AA624" s="2">
        <v>40</v>
      </c>
      <c r="AG624" t="s">
        <v>62</v>
      </c>
      <c r="AM624">
        <v>20</v>
      </c>
      <c r="AN624" s="3">
        <v>45726</v>
      </c>
      <c r="AO624">
        <v>20</v>
      </c>
      <c r="AP624" s="3">
        <v>45768</v>
      </c>
    </row>
    <row r="625" spans="1:42" hidden="1" x14ac:dyDescent="0.2">
      <c r="A625" t="s">
        <v>42</v>
      </c>
      <c r="B625" t="s">
        <v>43</v>
      </c>
      <c r="C625" t="s">
        <v>1613</v>
      </c>
      <c r="D625" t="s">
        <v>45</v>
      </c>
      <c r="E625" t="s">
        <v>1455</v>
      </c>
      <c r="F625" t="s">
        <v>47</v>
      </c>
      <c r="H625" t="s">
        <v>1538</v>
      </c>
      <c r="I625" t="s">
        <v>82</v>
      </c>
      <c r="J625" t="s">
        <v>84</v>
      </c>
      <c r="K625" t="s">
        <v>427</v>
      </c>
      <c r="L625" t="s">
        <v>51</v>
      </c>
      <c r="M625" s="2">
        <v>0</v>
      </c>
      <c r="N625" t="s">
        <v>1539</v>
      </c>
      <c r="O625" s="2">
        <v>20</v>
      </c>
      <c r="P625" s="2">
        <v>15</v>
      </c>
      <c r="Q625" s="2">
        <v>5</v>
      </c>
      <c r="R625" t="s">
        <v>53</v>
      </c>
      <c r="S625" t="s">
        <v>1540</v>
      </c>
      <c r="T625" t="s">
        <v>370</v>
      </c>
      <c r="U625" s="3">
        <v>45678</v>
      </c>
      <c r="V625" s="3">
        <v>45801</v>
      </c>
      <c r="W625" t="s">
        <v>114</v>
      </c>
      <c r="X625" t="s">
        <v>115</v>
      </c>
      <c r="Y625" t="s">
        <v>80</v>
      </c>
      <c r="Z625" t="s">
        <v>80</v>
      </c>
      <c r="AA625" s="2">
        <v>999</v>
      </c>
      <c r="AJ625" t="s">
        <v>73</v>
      </c>
      <c r="AM625">
        <v>16</v>
      </c>
      <c r="AN625" s="3">
        <v>45726</v>
      </c>
      <c r="AO625">
        <v>15</v>
      </c>
      <c r="AP625" s="3">
        <v>45768</v>
      </c>
    </row>
    <row r="626" spans="1:42" hidden="1" x14ac:dyDescent="0.2">
      <c r="A626" t="s">
        <v>42</v>
      </c>
      <c r="B626" t="s">
        <v>43</v>
      </c>
      <c r="C626" t="s">
        <v>1614</v>
      </c>
      <c r="D626" t="s">
        <v>45</v>
      </c>
      <c r="E626" t="s">
        <v>1455</v>
      </c>
      <c r="F626" t="s">
        <v>47</v>
      </c>
      <c r="H626" t="s">
        <v>1615</v>
      </c>
      <c r="I626" t="s">
        <v>82</v>
      </c>
      <c r="J626" t="s">
        <v>84</v>
      </c>
      <c r="K626" t="s">
        <v>427</v>
      </c>
      <c r="L626" t="s">
        <v>51</v>
      </c>
      <c r="M626" s="2">
        <v>0</v>
      </c>
      <c r="N626" t="s">
        <v>1616</v>
      </c>
      <c r="O626" s="2">
        <v>35</v>
      </c>
      <c r="P626" s="2">
        <v>27</v>
      </c>
      <c r="Q626" s="2">
        <v>8</v>
      </c>
      <c r="R626" t="s">
        <v>53</v>
      </c>
      <c r="S626" t="s">
        <v>1540</v>
      </c>
      <c r="T626" t="s">
        <v>970</v>
      </c>
      <c r="U626" s="3">
        <v>45678</v>
      </c>
      <c r="V626" s="3">
        <v>45801</v>
      </c>
      <c r="W626" t="s">
        <v>56</v>
      </c>
      <c r="X626" t="s">
        <v>57</v>
      </c>
      <c r="Y626" t="s">
        <v>91</v>
      </c>
      <c r="Z626" t="s">
        <v>92</v>
      </c>
      <c r="AA626" s="2">
        <v>52</v>
      </c>
      <c r="AB626" t="s">
        <v>130</v>
      </c>
      <c r="AC626" t="s">
        <v>131</v>
      </c>
      <c r="AG626" t="s">
        <v>62</v>
      </c>
      <c r="AM626">
        <v>27</v>
      </c>
      <c r="AN626" s="3">
        <v>45726</v>
      </c>
      <c r="AO626">
        <v>28</v>
      </c>
      <c r="AP626" s="3">
        <v>45768</v>
      </c>
    </row>
    <row r="627" spans="1:42" hidden="1" x14ac:dyDescent="0.2">
      <c r="A627" t="s">
        <v>42</v>
      </c>
      <c r="B627" t="s">
        <v>43</v>
      </c>
      <c r="C627" t="s">
        <v>1617</v>
      </c>
      <c r="D627" t="s">
        <v>45</v>
      </c>
      <c r="E627" t="s">
        <v>1455</v>
      </c>
      <c r="F627" t="s">
        <v>47</v>
      </c>
      <c r="G627" t="s">
        <v>1512</v>
      </c>
      <c r="H627" t="s">
        <v>1513</v>
      </c>
      <c r="I627" t="s">
        <v>82</v>
      </c>
      <c r="J627" t="s">
        <v>84</v>
      </c>
      <c r="K627" t="s">
        <v>427</v>
      </c>
      <c r="L627" t="s">
        <v>51</v>
      </c>
      <c r="M627" s="2">
        <v>0</v>
      </c>
      <c r="N627" t="s">
        <v>1514</v>
      </c>
      <c r="O627" s="2">
        <v>35</v>
      </c>
      <c r="P627" s="2">
        <v>29</v>
      </c>
      <c r="Q627" s="2">
        <v>6</v>
      </c>
      <c r="R627" t="s">
        <v>53</v>
      </c>
      <c r="S627" t="s">
        <v>1515</v>
      </c>
      <c r="T627" t="s">
        <v>370</v>
      </c>
      <c r="U627" s="3">
        <v>45678</v>
      </c>
      <c r="V627" s="3">
        <v>45801</v>
      </c>
      <c r="W627" t="s">
        <v>114</v>
      </c>
      <c r="X627" t="s">
        <v>98</v>
      </c>
      <c r="Y627" t="s">
        <v>80</v>
      </c>
      <c r="Z627" t="s">
        <v>80</v>
      </c>
      <c r="AA627" s="2">
        <v>999</v>
      </c>
      <c r="AD627" t="s">
        <v>1516</v>
      </c>
      <c r="AG627" t="s">
        <v>62</v>
      </c>
      <c r="AM627">
        <v>29</v>
      </c>
      <c r="AN627" s="3">
        <v>45726</v>
      </c>
      <c r="AO627">
        <v>33</v>
      </c>
      <c r="AP627" s="3">
        <v>45768</v>
      </c>
    </row>
    <row r="628" spans="1:42" ht="16" x14ac:dyDescent="0.2">
      <c r="A628" t="s">
        <v>42</v>
      </c>
      <c r="B628" t="s">
        <v>2711</v>
      </c>
      <c r="C628" t="s">
        <v>2748</v>
      </c>
      <c r="D628" t="s">
        <v>45</v>
      </c>
      <c r="E628" t="s">
        <v>2736</v>
      </c>
      <c r="F628" t="s">
        <v>1320</v>
      </c>
      <c r="H628" t="s">
        <v>2749</v>
      </c>
      <c r="I628" t="s">
        <v>47</v>
      </c>
      <c r="J628" t="s">
        <v>49</v>
      </c>
      <c r="K628" t="s">
        <v>50</v>
      </c>
      <c r="L628" t="s">
        <v>51</v>
      </c>
      <c r="M628" s="2">
        <v>4</v>
      </c>
      <c r="N628" s="6" t="s">
        <v>2750</v>
      </c>
      <c r="O628" s="2">
        <v>25</v>
      </c>
      <c r="P628" s="2">
        <v>23</v>
      </c>
      <c r="Q628" s="2">
        <v>2</v>
      </c>
      <c r="R628" t="s">
        <v>53</v>
      </c>
      <c r="S628" s="5" t="s">
        <v>2751</v>
      </c>
      <c r="T628" t="s">
        <v>55</v>
      </c>
      <c r="U628" s="3">
        <v>45748</v>
      </c>
      <c r="V628" s="3">
        <v>45756</v>
      </c>
      <c r="W628" t="s">
        <v>1328</v>
      </c>
      <c r="X628" t="s">
        <v>2740</v>
      </c>
      <c r="Y628" t="s">
        <v>2714</v>
      </c>
      <c r="Z628" t="s">
        <v>2714</v>
      </c>
      <c r="AA628" s="2">
        <v>999</v>
      </c>
      <c r="AD628" t="s">
        <v>1516</v>
      </c>
      <c r="AE628" t="s">
        <v>2715</v>
      </c>
      <c r="AF628" t="s">
        <v>237</v>
      </c>
      <c r="AG628" t="s">
        <v>62</v>
      </c>
      <c r="AH628" t="s">
        <v>72</v>
      </c>
      <c r="AI628" t="s">
        <v>63</v>
      </c>
      <c r="AJ628" t="s">
        <v>73</v>
      </c>
      <c r="AM628">
        <v>23</v>
      </c>
      <c r="AN628" s="3">
        <v>45726</v>
      </c>
      <c r="AO628">
        <v>24</v>
      </c>
      <c r="AP628" s="3">
        <v>45789</v>
      </c>
    </row>
    <row r="629" spans="1:42" hidden="1" x14ac:dyDescent="0.2">
      <c r="A629" t="s">
        <v>42</v>
      </c>
      <c r="B629" t="s">
        <v>43</v>
      </c>
      <c r="C629" t="s">
        <v>1620</v>
      </c>
      <c r="D629" t="s">
        <v>45</v>
      </c>
      <c r="E629" t="s">
        <v>141</v>
      </c>
      <c r="F629" t="s">
        <v>82</v>
      </c>
      <c r="H629" t="s">
        <v>1621</v>
      </c>
      <c r="I629" t="s">
        <v>47</v>
      </c>
      <c r="J629" t="s">
        <v>84</v>
      </c>
      <c r="K629" t="s">
        <v>50</v>
      </c>
      <c r="L629" t="s">
        <v>51</v>
      </c>
      <c r="M629" s="2">
        <v>3</v>
      </c>
      <c r="N629" t="s">
        <v>1622</v>
      </c>
      <c r="O629" s="2">
        <v>26</v>
      </c>
      <c r="P629" s="2">
        <v>9</v>
      </c>
      <c r="Q629" s="2">
        <v>17</v>
      </c>
      <c r="R629" t="s">
        <v>53</v>
      </c>
      <c r="S629" t="s">
        <v>1283</v>
      </c>
      <c r="T629" t="s">
        <v>55</v>
      </c>
      <c r="U629" s="3">
        <v>45678</v>
      </c>
      <c r="V629" s="3">
        <v>45801</v>
      </c>
      <c r="W629" t="s">
        <v>114</v>
      </c>
      <c r="X629" t="s">
        <v>98</v>
      </c>
      <c r="Y629" t="s">
        <v>91</v>
      </c>
      <c r="Z629" t="s">
        <v>515</v>
      </c>
      <c r="AA629" s="2">
        <v>26</v>
      </c>
      <c r="AG629" t="s">
        <v>62</v>
      </c>
      <c r="AM629">
        <v>9</v>
      </c>
      <c r="AN629" s="3">
        <v>45726</v>
      </c>
      <c r="AO629">
        <v>9</v>
      </c>
      <c r="AP629" s="3">
        <v>45768</v>
      </c>
    </row>
    <row r="630" spans="1:42" hidden="1" x14ac:dyDescent="0.2">
      <c r="A630" t="s">
        <v>42</v>
      </c>
      <c r="B630" t="s">
        <v>43</v>
      </c>
      <c r="C630" t="s">
        <v>1623</v>
      </c>
      <c r="D630" t="s">
        <v>45</v>
      </c>
      <c r="E630" t="s">
        <v>153</v>
      </c>
      <c r="F630" t="s">
        <v>82</v>
      </c>
      <c r="H630" t="s">
        <v>1624</v>
      </c>
      <c r="I630" t="s">
        <v>47</v>
      </c>
      <c r="J630" t="s">
        <v>49</v>
      </c>
      <c r="K630" t="s">
        <v>178</v>
      </c>
      <c r="L630" t="s">
        <v>51</v>
      </c>
      <c r="M630" s="2">
        <v>4</v>
      </c>
      <c r="N630" t="s">
        <v>1625</v>
      </c>
      <c r="O630" s="2">
        <v>0</v>
      </c>
      <c r="P630" s="2">
        <v>7</v>
      </c>
      <c r="Q630" s="2">
        <v>-7</v>
      </c>
      <c r="R630" t="s">
        <v>53</v>
      </c>
      <c r="S630" t="s">
        <v>156</v>
      </c>
      <c r="T630" t="s">
        <v>79</v>
      </c>
      <c r="U630" s="3">
        <v>45678</v>
      </c>
      <c r="V630" s="3">
        <v>45801</v>
      </c>
      <c r="Y630" t="s">
        <v>80</v>
      </c>
      <c r="Z630" t="s">
        <v>80</v>
      </c>
      <c r="AA630" s="2">
        <v>999</v>
      </c>
      <c r="AM630">
        <v>7</v>
      </c>
      <c r="AN630" s="3">
        <v>45726</v>
      </c>
      <c r="AO630">
        <v>7</v>
      </c>
      <c r="AP630" s="3">
        <v>45768</v>
      </c>
    </row>
    <row r="631" spans="1:42" hidden="1" x14ac:dyDescent="0.2">
      <c r="A631" t="s">
        <v>42</v>
      </c>
      <c r="B631" t="s">
        <v>43</v>
      </c>
      <c r="C631" t="s">
        <v>1626</v>
      </c>
      <c r="D631" t="s">
        <v>45</v>
      </c>
      <c r="E631" t="s">
        <v>153</v>
      </c>
      <c r="F631" t="s">
        <v>82</v>
      </c>
      <c r="H631" t="s">
        <v>1627</v>
      </c>
      <c r="I631" t="s">
        <v>47</v>
      </c>
      <c r="J631" t="s">
        <v>49</v>
      </c>
      <c r="K631" t="s">
        <v>50</v>
      </c>
      <c r="L631" t="s">
        <v>51</v>
      </c>
      <c r="M631" s="2">
        <v>8</v>
      </c>
      <c r="N631" t="s">
        <v>1628</v>
      </c>
      <c r="O631" s="2">
        <v>8</v>
      </c>
      <c r="P631" s="2">
        <v>6</v>
      </c>
      <c r="Q631" s="2">
        <v>2</v>
      </c>
      <c r="R631" t="s">
        <v>53</v>
      </c>
      <c r="S631" t="s">
        <v>156</v>
      </c>
      <c r="T631" t="s">
        <v>79</v>
      </c>
      <c r="U631" s="3">
        <v>45678</v>
      </c>
      <c r="V631" s="3">
        <v>45801</v>
      </c>
      <c r="Y631" t="s">
        <v>80</v>
      </c>
      <c r="Z631" t="s">
        <v>80</v>
      </c>
      <c r="AA631" s="2">
        <v>999</v>
      </c>
      <c r="AM631">
        <v>6</v>
      </c>
      <c r="AN631" s="3">
        <v>45726</v>
      </c>
      <c r="AO631">
        <v>7</v>
      </c>
      <c r="AP631" s="3">
        <v>45768</v>
      </c>
    </row>
    <row r="632" spans="1:42" hidden="1" x14ac:dyDescent="0.2">
      <c r="A632" t="s">
        <v>42</v>
      </c>
      <c r="B632" t="s">
        <v>43</v>
      </c>
      <c r="C632" t="s">
        <v>1629</v>
      </c>
      <c r="D632" t="s">
        <v>45</v>
      </c>
      <c r="E632" t="s">
        <v>1630</v>
      </c>
      <c r="F632" t="s">
        <v>47</v>
      </c>
      <c r="H632" t="s">
        <v>1631</v>
      </c>
      <c r="I632" t="s">
        <v>47</v>
      </c>
      <c r="J632" t="s">
        <v>49</v>
      </c>
      <c r="K632" t="s">
        <v>50</v>
      </c>
      <c r="L632" t="s">
        <v>51</v>
      </c>
      <c r="M632" s="2">
        <v>4</v>
      </c>
      <c r="N632" t="s">
        <v>1632</v>
      </c>
      <c r="O632" s="2">
        <v>0</v>
      </c>
      <c r="P632" s="2">
        <v>2</v>
      </c>
      <c r="Q632" s="2">
        <v>-2</v>
      </c>
      <c r="R632" t="s">
        <v>53</v>
      </c>
      <c r="S632" t="s">
        <v>1458</v>
      </c>
      <c r="T632" t="s">
        <v>1230</v>
      </c>
      <c r="U632" s="3">
        <v>45678</v>
      </c>
      <c r="V632" s="3">
        <v>45801</v>
      </c>
      <c r="Y632" t="s">
        <v>80</v>
      </c>
      <c r="Z632" t="s">
        <v>80</v>
      </c>
      <c r="AA632" s="2">
        <v>999</v>
      </c>
      <c r="AM632">
        <v>2</v>
      </c>
      <c r="AN632" s="3">
        <v>45726</v>
      </c>
      <c r="AO632">
        <v>2</v>
      </c>
      <c r="AP632" s="3">
        <v>45768</v>
      </c>
    </row>
    <row r="633" spans="1:42" hidden="1" x14ac:dyDescent="0.2">
      <c r="A633" t="s">
        <v>42</v>
      </c>
      <c r="B633" t="s">
        <v>43</v>
      </c>
      <c r="C633" t="s">
        <v>1633</v>
      </c>
      <c r="D633" t="s">
        <v>45</v>
      </c>
      <c r="E633" t="s">
        <v>1630</v>
      </c>
      <c r="F633" t="s">
        <v>47</v>
      </c>
      <c r="H633" t="s">
        <v>1634</v>
      </c>
      <c r="I633" t="s">
        <v>47</v>
      </c>
      <c r="J633" t="s">
        <v>49</v>
      </c>
      <c r="K633" t="s">
        <v>50</v>
      </c>
      <c r="L633" t="s">
        <v>51</v>
      </c>
      <c r="M633" s="2">
        <v>4</v>
      </c>
      <c r="N633" t="s">
        <v>1635</v>
      </c>
      <c r="O633" s="2">
        <v>0</v>
      </c>
      <c r="P633" s="2">
        <v>3</v>
      </c>
      <c r="Q633" s="2">
        <v>-3</v>
      </c>
      <c r="R633" t="s">
        <v>53</v>
      </c>
      <c r="S633" t="s">
        <v>1458</v>
      </c>
      <c r="T633" t="s">
        <v>1230</v>
      </c>
      <c r="U633" s="3">
        <v>45678</v>
      </c>
      <c r="V633" s="3">
        <v>45801</v>
      </c>
      <c r="Y633" t="s">
        <v>80</v>
      </c>
      <c r="Z633" t="s">
        <v>80</v>
      </c>
      <c r="AA633" s="2">
        <v>999</v>
      </c>
      <c r="AM633">
        <v>3</v>
      </c>
      <c r="AN633" s="3">
        <v>45726</v>
      </c>
      <c r="AO633">
        <v>3</v>
      </c>
      <c r="AP633" s="3">
        <v>45768</v>
      </c>
    </row>
    <row r="634" spans="1:42" hidden="1" x14ac:dyDescent="0.2">
      <c r="A634" t="s">
        <v>42</v>
      </c>
      <c r="B634" t="s">
        <v>43</v>
      </c>
      <c r="C634" t="s">
        <v>1636</v>
      </c>
      <c r="D634" t="s">
        <v>45</v>
      </c>
      <c r="E634" t="s">
        <v>1630</v>
      </c>
      <c r="F634" t="s">
        <v>47</v>
      </c>
      <c r="H634" t="s">
        <v>1637</v>
      </c>
      <c r="I634" t="s">
        <v>47</v>
      </c>
      <c r="J634" t="s">
        <v>49</v>
      </c>
      <c r="K634" t="s">
        <v>178</v>
      </c>
      <c r="L634" t="s">
        <v>51</v>
      </c>
      <c r="M634" s="2">
        <v>4</v>
      </c>
      <c r="N634" t="s">
        <v>359</v>
      </c>
      <c r="O634" s="2">
        <v>0</v>
      </c>
      <c r="P634" s="2">
        <v>3</v>
      </c>
      <c r="Q634" s="2">
        <v>-3</v>
      </c>
      <c r="R634" t="s">
        <v>53</v>
      </c>
      <c r="S634" t="s">
        <v>1458</v>
      </c>
      <c r="T634" t="s">
        <v>79</v>
      </c>
      <c r="U634" s="3">
        <v>45678</v>
      </c>
      <c r="V634" s="3">
        <v>45801</v>
      </c>
      <c r="Y634" t="s">
        <v>80</v>
      </c>
      <c r="Z634" t="s">
        <v>80</v>
      </c>
      <c r="AA634" s="2">
        <v>999</v>
      </c>
      <c r="AM634">
        <v>3</v>
      </c>
      <c r="AN634" s="3">
        <v>45726</v>
      </c>
      <c r="AO634">
        <v>3</v>
      </c>
      <c r="AP634" s="3">
        <v>45768</v>
      </c>
    </row>
    <row r="635" spans="1:42" hidden="1" x14ac:dyDescent="0.2">
      <c r="A635" t="s">
        <v>42</v>
      </c>
      <c r="B635" t="s">
        <v>43</v>
      </c>
      <c r="C635" t="s">
        <v>1638</v>
      </c>
      <c r="D635" t="s">
        <v>45</v>
      </c>
      <c r="E635" t="s">
        <v>1630</v>
      </c>
      <c r="F635" t="s">
        <v>47</v>
      </c>
      <c r="H635" t="s">
        <v>1639</v>
      </c>
      <c r="I635" t="s">
        <v>47</v>
      </c>
      <c r="J635" t="s">
        <v>49</v>
      </c>
      <c r="K635" t="s">
        <v>50</v>
      </c>
      <c r="L635" t="s">
        <v>51</v>
      </c>
      <c r="M635" s="2">
        <v>8</v>
      </c>
      <c r="N635" t="s">
        <v>77</v>
      </c>
      <c r="O635" s="2">
        <v>20</v>
      </c>
      <c r="P635" s="2">
        <v>7</v>
      </c>
      <c r="Q635" s="2">
        <v>13</v>
      </c>
      <c r="R635" t="s">
        <v>53</v>
      </c>
      <c r="S635" t="s">
        <v>1458</v>
      </c>
      <c r="T635" t="s">
        <v>79</v>
      </c>
      <c r="U635" s="3">
        <v>45678</v>
      </c>
      <c r="V635" s="3">
        <v>45801</v>
      </c>
      <c r="Y635" t="s">
        <v>80</v>
      </c>
      <c r="Z635" t="s">
        <v>80</v>
      </c>
      <c r="AA635" s="2">
        <v>999</v>
      </c>
      <c r="AM635">
        <v>7</v>
      </c>
      <c r="AN635" s="3">
        <v>45726</v>
      </c>
      <c r="AO635">
        <v>7</v>
      </c>
      <c r="AP635" s="3">
        <v>45768</v>
      </c>
    </row>
    <row r="636" spans="1:42" hidden="1" x14ac:dyDescent="0.2">
      <c r="A636" t="s">
        <v>42</v>
      </c>
      <c r="B636" t="s">
        <v>43</v>
      </c>
      <c r="C636" t="s">
        <v>1640</v>
      </c>
      <c r="D636" t="s">
        <v>45</v>
      </c>
      <c r="E636" t="s">
        <v>141</v>
      </c>
      <c r="F636" t="s">
        <v>82</v>
      </c>
      <c r="H636" t="s">
        <v>1641</v>
      </c>
      <c r="I636" t="s">
        <v>47</v>
      </c>
      <c r="J636" t="s">
        <v>49</v>
      </c>
      <c r="K636" t="s">
        <v>178</v>
      </c>
      <c r="L636" t="s">
        <v>51</v>
      </c>
      <c r="M636" s="2">
        <v>4</v>
      </c>
      <c r="N636" t="s">
        <v>349</v>
      </c>
      <c r="O636" s="2">
        <v>99</v>
      </c>
      <c r="P636" s="2">
        <v>8</v>
      </c>
      <c r="Q636" s="2">
        <v>91</v>
      </c>
      <c r="R636" t="s">
        <v>53</v>
      </c>
      <c r="S636" t="s">
        <v>1155</v>
      </c>
      <c r="T636" t="s">
        <v>79</v>
      </c>
      <c r="U636" s="3">
        <v>45678</v>
      </c>
      <c r="V636" s="3">
        <v>45801</v>
      </c>
      <c r="Y636" t="s">
        <v>80</v>
      </c>
      <c r="Z636" t="s">
        <v>80</v>
      </c>
      <c r="AA636" s="2">
        <v>999</v>
      </c>
      <c r="AM636">
        <v>8</v>
      </c>
      <c r="AN636" s="3">
        <v>45726</v>
      </c>
      <c r="AO636">
        <v>8</v>
      </c>
      <c r="AP636" s="3">
        <v>45768</v>
      </c>
    </row>
    <row r="637" spans="1:42" hidden="1" x14ac:dyDescent="0.2">
      <c r="A637" t="s">
        <v>42</v>
      </c>
      <c r="B637" t="s">
        <v>43</v>
      </c>
      <c r="C637" t="s">
        <v>1642</v>
      </c>
      <c r="D637" t="s">
        <v>45</v>
      </c>
      <c r="E637" t="s">
        <v>141</v>
      </c>
      <c r="F637" t="s">
        <v>82</v>
      </c>
      <c r="H637" t="s">
        <v>1643</v>
      </c>
      <c r="I637" t="s">
        <v>47</v>
      </c>
      <c r="J637" t="s">
        <v>49</v>
      </c>
      <c r="K637" t="s">
        <v>50</v>
      </c>
      <c r="L637" t="s">
        <v>51</v>
      </c>
      <c r="M637" s="2">
        <v>8</v>
      </c>
      <c r="N637" t="s">
        <v>1478</v>
      </c>
      <c r="O637" s="2">
        <v>99</v>
      </c>
      <c r="P637" s="2">
        <v>7</v>
      </c>
      <c r="Q637" s="2">
        <v>92</v>
      </c>
      <c r="R637" t="s">
        <v>53</v>
      </c>
      <c r="S637" t="s">
        <v>1155</v>
      </c>
      <c r="T637" t="s">
        <v>79</v>
      </c>
      <c r="U637" s="3">
        <v>45678</v>
      </c>
      <c r="V637" s="3">
        <v>45801</v>
      </c>
      <c r="Y637" t="s">
        <v>80</v>
      </c>
      <c r="Z637" t="s">
        <v>80</v>
      </c>
      <c r="AA637" s="2">
        <v>999</v>
      </c>
      <c r="AM637">
        <v>8</v>
      </c>
      <c r="AN637" s="3">
        <v>45726</v>
      </c>
      <c r="AO637">
        <v>8</v>
      </c>
      <c r="AP637" s="3">
        <v>45768</v>
      </c>
    </row>
    <row r="638" spans="1:42" hidden="1" x14ac:dyDescent="0.2">
      <c r="A638" t="s">
        <v>42</v>
      </c>
      <c r="B638" t="s">
        <v>43</v>
      </c>
      <c r="C638" t="s">
        <v>1644</v>
      </c>
      <c r="D638" t="s">
        <v>45</v>
      </c>
      <c r="E638" t="s">
        <v>46</v>
      </c>
      <c r="F638" t="s">
        <v>1320</v>
      </c>
      <c r="H638" t="s">
        <v>1645</v>
      </c>
      <c r="I638" t="s">
        <v>47</v>
      </c>
      <c r="J638" t="s">
        <v>84</v>
      </c>
      <c r="K638" t="s">
        <v>50</v>
      </c>
      <c r="L638" t="s">
        <v>51</v>
      </c>
      <c r="M638" s="2">
        <v>2</v>
      </c>
      <c r="N638" t="s">
        <v>1646</v>
      </c>
      <c r="O638" s="2">
        <v>30</v>
      </c>
      <c r="P638" s="2">
        <v>28</v>
      </c>
      <c r="Q638" s="2">
        <v>2</v>
      </c>
      <c r="R638" t="s">
        <v>53</v>
      </c>
      <c r="S638" t="s">
        <v>246</v>
      </c>
      <c r="T638" t="s">
        <v>55</v>
      </c>
      <c r="U638" s="3">
        <v>45741</v>
      </c>
      <c r="V638" s="3">
        <v>45801</v>
      </c>
      <c r="W638" t="s">
        <v>1436</v>
      </c>
      <c r="X638" t="s">
        <v>148</v>
      </c>
      <c r="Y638" t="s">
        <v>116</v>
      </c>
      <c r="Z638" t="s">
        <v>303</v>
      </c>
      <c r="AA638" s="2">
        <v>30</v>
      </c>
      <c r="AH638" t="s">
        <v>72</v>
      </c>
      <c r="AM638">
        <v>29</v>
      </c>
      <c r="AN638" s="3">
        <v>45726</v>
      </c>
      <c r="AO638">
        <v>29</v>
      </c>
      <c r="AP638" s="3">
        <v>45789</v>
      </c>
    </row>
    <row r="639" spans="1:42" hidden="1" x14ac:dyDescent="0.2">
      <c r="A639" t="s">
        <v>42</v>
      </c>
      <c r="B639" t="s">
        <v>43</v>
      </c>
      <c r="C639" t="s">
        <v>1644</v>
      </c>
      <c r="D639" t="s">
        <v>45</v>
      </c>
      <c r="E639" t="s">
        <v>46</v>
      </c>
      <c r="F639" t="s">
        <v>1320</v>
      </c>
      <c r="H639" t="s">
        <v>1645</v>
      </c>
      <c r="I639" t="s">
        <v>47</v>
      </c>
      <c r="J639" t="s">
        <v>84</v>
      </c>
      <c r="K639" t="s">
        <v>50</v>
      </c>
      <c r="L639" t="s">
        <v>51</v>
      </c>
      <c r="M639" s="2">
        <v>2</v>
      </c>
      <c r="N639" t="s">
        <v>1646</v>
      </c>
      <c r="O639" s="2">
        <v>30</v>
      </c>
      <c r="P639" s="2">
        <v>28</v>
      </c>
      <c r="Q639" s="2">
        <v>2</v>
      </c>
      <c r="R639" t="s">
        <v>53</v>
      </c>
      <c r="S639" t="s">
        <v>246</v>
      </c>
      <c r="T639" t="s">
        <v>55</v>
      </c>
      <c r="U639" s="3">
        <v>45741</v>
      </c>
      <c r="V639" s="3">
        <v>45801</v>
      </c>
      <c r="W639" t="s">
        <v>1436</v>
      </c>
      <c r="X639" t="s">
        <v>148</v>
      </c>
      <c r="Y639" t="s">
        <v>630</v>
      </c>
      <c r="Z639" t="s">
        <v>631</v>
      </c>
      <c r="AA639" s="2">
        <v>32</v>
      </c>
      <c r="AJ639" t="s">
        <v>73</v>
      </c>
      <c r="AM639">
        <v>29</v>
      </c>
      <c r="AN639" s="3">
        <v>45726</v>
      </c>
      <c r="AO639">
        <v>29</v>
      </c>
      <c r="AP639" s="3">
        <v>45789</v>
      </c>
    </row>
    <row r="640" spans="1:42" hidden="1" x14ac:dyDescent="0.2">
      <c r="A640" t="s">
        <v>42</v>
      </c>
      <c r="B640" t="s">
        <v>43</v>
      </c>
      <c r="C640" t="s">
        <v>1647</v>
      </c>
      <c r="D640" t="s">
        <v>45</v>
      </c>
      <c r="E640" t="s">
        <v>305</v>
      </c>
      <c r="F640" t="s">
        <v>47</v>
      </c>
      <c r="H640" t="s">
        <v>1648</v>
      </c>
      <c r="I640" t="s">
        <v>143</v>
      </c>
      <c r="J640" t="s">
        <v>84</v>
      </c>
      <c r="K640" t="s">
        <v>50</v>
      </c>
      <c r="L640" t="s">
        <v>51</v>
      </c>
      <c r="M640" s="2">
        <v>3</v>
      </c>
      <c r="N640" t="s">
        <v>1649</v>
      </c>
      <c r="O640" s="2">
        <v>80</v>
      </c>
      <c r="P640" s="2">
        <v>66</v>
      </c>
      <c r="Q640" s="2">
        <v>14</v>
      </c>
      <c r="R640" t="s">
        <v>53</v>
      </c>
      <c r="S640" t="s">
        <v>726</v>
      </c>
      <c r="T640" t="s">
        <v>146</v>
      </c>
      <c r="U640" s="3">
        <v>45678</v>
      </c>
      <c r="V640" s="3">
        <v>45801</v>
      </c>
      <c r="W640" t="s">
        <v>147</v>
      </c>
      <c r="X640" t="s">
        <v>148</v>
      </c>
      <c r="Y640" t="s">
        <v>58</v>
      </c>
      <c r="Z640" t="s">
        <v>586</v>
      </c>
      <c r="AA640" s="2">
        <v>80</v>
      </c>
      <c r="AB640" t="s">
        <v>130</v>
      </c>
      <c r="AC640" t="s">
        <v>131</v>
      </c>
      <c r="AF640" t="s">
        <v>237</v>
      </c>
      <c r="AH640" t="s">
        <v>72</v>
      </c>
      <c r="AM640">
        <v>65</v>
      </c>
      <c r="AN640" s="3">
        <v>45726</v>
      </c>
      <c r="AO640">
        <v>67</v>
      </c>
      <c r="AP640" s="3">
        <v>45768</v>
      </c>
    </row>
    <row r="641" spans="1:42" hidden="1" x14ac:dyDescent="0.2">
      <c r="A641" t="s">
        <v>42</v>
      </c>
      <c r="B641" t="s">
        <v>43</v>
      </c>
      <c r="C641" t="s">
        <v>1650</v>
      </c>
      <c r="D641" t="s">
        <v>45</v>
      </c>
      <c r="E641" t="s">
        <v>75</v>
      </c>
      <c r="F641" t="s">
        <v>47</v>
      </c>
      <c r="H641" t="s">
        <v>391</v>
      </c>
      <c r="I641" t="s">
        <v>1181</v>
      </c>
      <c r="J641" t="s">
        <v>84</v>
      </c>
      <c r="K641" t="s">
        <v>50</v>
      </c>
      <c r="L641" t="s">
        <v>51</v>
      </c>
      <c r="M641" s="2">
        <v>3</v>
      </c>
      <c r="N641" t="s">
        <v>393</v>
      </c>
      <c r="O641" s="2">
        <v>24</v>
      </c>
      <c r="P641" s="2">
        <v>22</v>
      </c>
      <c r="Q641" s="2">
        <v>2</v>
      </c>
      <c r="R641" t="s">
        <v>53</v>
      </c>
      <c r="S641" t="s">
        <v>1651</v>
      </c>
      <c r="T641" t="s">
        <v>333</v>
      </c>
      <c r="U641" s="3">
        <v>45678</v>
      </c>
      <c r="V641" s="3">
        <v>45801</v>
      </c>
      <c r="W641" t="s">
        <v>56</v>
      </c>
      <c r="X641" t="s">
        <v>57</v>
      </c>
      <c r="Y641" t="s">
        <v>70</v>
      </c>
      <c r="Z641" t="s">
        <v>214</v>
      </c>
      <c r="AA641" s="2">
        <v>60</v>
      </c>
      <c r="AB641" t="s">
        <v>60</v>
      </c>
      <c r="AC641" t="s">
        <v>61</v>
      </c>
      <c r="AE641" t="s">
        <v>120</v>
      </c>
      <c r="AH641" t="s">
        <v>72</v>
      </c>
      <c r="AM641">
        <v>22</v>
      </c>
      <c r="AN641" s="3">
        <v>45726</v>
      </c>
      <c r="AO641">
        <v>24</v>
      </c>
      <c r="AP641" s="3">
        <v>45768</v>
      </c>
    </row>
    <row r="642" spans="1:42" hidden="1" x14ac:dyDescent="0.2">
      <c r="A642" t="s">
        <v>42</v>
      </c>
      <c r="B642" t="s">
        <v>43</v>
      </c>
      <c r="C642" t="s">
        <v>1650</v>
      </c>
      <c r="D642" t="s">
        <v>45</v>
      </c>
      <c r="E642" t="s">
        <v>75</v>
      </c>
      <c r="F642" t="s">
        <v>47</v>
      </c>
      <c r="H642" t="s">
        <v>391</v>
      </c>
      <c r="I642" t="s">
        <v>1181</v>
      </c>
      <c r="J642" t="s">
        <v>84</v>
      </c>
      <c r="K642" t="s">
        <v>50</v>
      </c>
      <c r="L642" t="s">
        <v>51</v>
      </c>
      <c r="M642" s="2">
        <v>3</v>
      </c>
      <c r="N642" t="s">
        <v>393</v>
      </c>
      <c r="O642" s="2">
        <v>24</v>
      </c>
      <c r="P642" s="2">
        <v>22</v>
      </c>
      <c r="Q642" s="2">
        <v>2</v>
      </c>
      <c r="R642" t="s">
        <v>53</v>
      </c>
      <c r="S642" t="s">
        <v>1651</v>
      </c>
      <c r="T642" t="s">
        <v>333</v>
      </c>
      <c r="U642" s="3">
        <v>45678</v>
      </c>
      <c r="V642" s="3">
        <v>45801</v>
      </c>
      <c r="W642" t="s">
        <v>56</v>
      </c>
      <c r="X642" t="s">
        <v>57</v>
      </c>
      <c r="Y642" t="s">
        <v>255</v>
      </c>
      <c r="Z642" t="s">
        <v>1652</v>
      </c>
      <c r="AA642" s="2">
        <v>24</v>
      </c>
      <c r="AE642" t="s">
        <v>120</v>
      </c>
      <c r="AF642" t="s">
        <v>237</v>
      </c>
      <c r="AM642">
        <v>22</v>
      </c>
      <c r="AN642" s="3">
        <v>45726</v>
      </c>
      <c r="AO642">
        <v>24</v>
      </c>
      <c r="AP642" s="3">
        <v>45768</v>
      </c>
    </row>
    <row r="643" spans="1:42" hidden="1" x14ac:dyDescent="0.2">
      <c r="A643" t="s">
        <v>42</v>
      </c>
      <c r="B643" t="s">
        <v>43</v>
      </c>
      <c r="C643" t="s">
        <v>1653</v>
      </c>
      <c r="D643" t="s">
        <v>45</v>
      </c>
      <c r="E643" t="s">
        <v>75</v>
      </c>
      <c r="F643" t="s">
        <v>47</v>
      </c>
      <c r="H643" t="s">
        <v>391</v>
      </c>
      <c r="I643" t="s">
        <v>1472</v>
      </c>
      <c r="J643" t="s">
        <v>84</v>
      </c>
      <c r="K643" t="s">
        <v>50</v>
      </c>
      <c r="L643" t="s">
        <v>51</v>
      </c>
      <c r="M643" s="2">
        <v>3</v>
      </c>
      <c r="N643" t="s">
        <v>393</v>
      </c>
      <c r="O643" s="2">
        <v>24</v>
      </c>
      <c r="P643" s="2">
        <v>24</v>
      </c>
      <c r="Q643" s="2">
        <v>0</v>
      </c>
      <c r="R643" t="s">
        <v>53</v>
      </c>
      <c r="S643" t="s">
        <v>1654</v>
      </c>
      <c r="T643" t="s">
        <v>333</v>
      </c>
      <c r="U643" s="3">
        <v>45678</v>
      </c>
      <c r="V643" s="3">
        <v>45801</v>
      </c>
      <c r="W643" t="s">
        <v>1328</v>
      </c>
      <c r="X643" t="s">
        <v>1329</v>
      </c>
      <c r="Y643" t="s">
        <v>91</v>
      </c>
      <c r="Z643" t="s">
        <v>399</v>
      </c>
      <c r="AA643" s="2">
        <v>26</v>
      </c>
      <c r="AB643" t="s">
        <v>60</v>
      </c>
      <c r="AC643" t="s">
        <v>61</v>
      </c>
      <c r="AE643" t="s">
        <v>120</v>
      </c>
      <c r="AI643" t="s">
        <v>63</v>
      </c>
      <c r="AM643">
        <v>24</v>
      </c>
      <c r="AN643" s="3">
        <v>45726</v>
      </c>
      <c r="AO643">
        <v>24</v>
      </c>
      <c r="AP643" s="3">
        <v>45768</v>
      </c>
    </row>
    <row r="644" spans="1:42" hidden="1" x14ac:dyDescent="0.2">
      <c r="A644" t="s">
        <v>42</v>
      </c>
      <c r="B644" t="s">
        <v>43</v>
      </c>
      <c r="C644" t="s">
        <v>1653</v>
      </c>
      <c r="D644" t="s">
        <v>45</v>
      </c>
      <c r="E644" t="s">
        <v>75</v>
      </c>
      <c r="F644" t="s">
        <v>47</v>
      </c>
      <c r="H644" t="s">
        <v>391</v>
      </c>
      <c r="I644" t="s">
        <v>1472</v>
      </c>
      <c r="J644" t="s">
        <v>84</v>
      </c>
      <c r="K644" t="s">
        <v>50</v>
      </c>
      <c r="L644" t="s">
        <v>51</v>
      </c>
      <c r="M644" s="2">
        <v>3</v>
      </c>
      <c r="N644" t="s">
        <v>393</v>
      </c>
      <c r="O644" s="2">
        <v>24</v>
      </c>
      <c r="P644" s="2">
        <v>24</v>
      </c>
      <c r="Q644" s="2">
        <v>0</v>
      </c>
      <c r="R644" t="s">
        <v>53</v>
      </c>
      <c r="S644" t="s">
        <v>1654</v>
      </c>
      <c r="T644" t="s">
        <v>333</v>
      </c>
      <c r="U644" s="3">
        <v>45678</v>
      </c>
      <c r="V644" s="3">
        <v>45801</v>
      </c>
      <c r="W644" t="s">
        <v>1328</v>
      </c>
      <c r="X644" t="s">
        <v>1329</v>
      </c>
      <c r="Y644" t="s">
        <v>255</v>
      </c>
      <c r="Z644" t="s">
        <v>808</v>
      </c>
      <c r="AA644" s="2">
        <v>24</v>
      </c>
      <c r="AE644" t="s">
        <v>120</v>
      </c>
      <c r="AG644" t="s">
        <v>62</v>
      </c>
      <c r="AM644">
        <v>24</v>
      </c>
      <c r="AN644" s="3">
        <v>45726</v>
      </c>
      <c r="AO644">
        <v>24</v>
      </c>
      <c r="AP644" s="3">
        <v>45768</v>
      </c>
    </row>
    <row r="645" spans="1:42" hidden="1" x14ac:dyDescent="0.2">
      <c r="A645" t="s">
        <v>42</v>
      </c>
      <c r="B645" t="s">
        <v>43</v>
      </c>
      <c r="C645" t="s">
        <v>1655</v>
      </c>
      <c r="D645" t="s">
        <v>45</v>
      </c>
      <c r="E645" t="s">
        <v>75</v>
      </c>
      <c r="F645" t="s">
        <v>47</v>
      </c>
      <c r="H645" t="s">
        <v>762</v>
      </c>
      <c r="I645" t="s">
        <v>625</v>
      </c>
      <c r="J645" t="s">
        <v>84</v>
      </c>
      <c r="K645" t="s">
        <v>50</v>
      </c>
      <c r="L645" t="s">
        <v>51</v>
      </c>
      <c r="M645" s="2">
        <v>3</v>
      </c>
      <c r="N645" t="s">
        <v>763</v>
      </c>
      <c r="O645" s="2">
        <v>25</v>
      </c>
      <c r="P645" s="2">
        <v>24</v>
      </c>
      <c r="Q645" s="2">
        <v>1</v>
      </c>
      <c r="R645" t="s">
        <v>53</v>
      </c>
      <c r="S645" t="s">
        <v>1656</v>
      </c>
      <c r="T645" t="s">
        <v>55</v>
      </c>
      <c r="U645" s="3">
        <v>45678</v>
      </c>
      <c r="V645" s="3">
        <v>45801</v>
      </c>
      <c r="W645" t="s">
        <v>56</v>
      </c>
      <c r="X645" t="s">
        <v>57</v>
      </c>
      <c r="Y645" t="s">
        <v>58</v>
      </c>
      <c r="Z645" t="s">
        <v>99</v>
      </c>
      <c r="AA645" s="2">
        <v>60</v>
      </c>
      <c r="AB645" t="s">
        <v>60</v>
      </c>
      <c r="AC645" t="s">
        <v>61</v>
      </c>
      <c r="AF645" t="s">
        <v>237</v>
      </c>
      <c r="AI645" t="s">
        <v>63</v>
      </c>
      <c r="AM645">
        <v>24</v>
      </c>
      <c r="AN645" s="3">
        <v>45726</v>
      </c>
      <c r="AO645">
        <v>24</v>
      </c>
      <c r="AP645" s="3">
        <v>45768</v>
      </c>
    </row>
    <row r="646" spans="1:42" hidden="1" x14ac:dyDescent="0.2">
      <c r="A646" t="s">
        <v>42</v>
      </c>
      <c r="B646" t="s">
        <v>43</v>
      </c>
      <c r="C646" t="s">
        <v>1657</v>
      </c>
      <c r="D646" t="s">
        <v>45</v>
      </c>
      <c r="E646" t="s">
        <v>1455</v>
      </c>
      <c r="F646" t="s">
        <v>47</v>
      </c>
      <c r="H646" t="s">
        <v>1658</v>
      </c>
      <c r="I646" t="s">
        <v>47</v>
      </c>
      <c r="J646" t="s">
        <v>84</v>
      </c>
      <c r="K646" t="s">
        <v>50</v>
      </c>
      <c r="L646" t="s">
        <v>51</v>
      </c>
      <c r="M646" s="2">
        <v>0</v>
      </c>
      <c r="N646" t="s">
        <v>1659</v>
      </c>
      <c r="O646" s="2">
        <v>30</v>
      </c>
      <c r="P646" s="2">
        <v>24</v>
      </c>
      <c r="Q646" s="2">
        <v>6</v>
      </c>
      <c r="R646" t="s">
        <v>53</v>
      </c>
      <c r="S646" t="s">
        <v>1458</v>
      </c>
      <c r="T646" t="s">
        <v>137</v>
      </c>
      <c r="U646" s="3">
        <v>45678</v>
      </c>
      <c r="V646" s="3">
        <v>45801</v>
      </c>
      <c r="AA646" s="2"/>
      <c r="AM646">
        <v>24</v>
      </c>
      <c r="AN646" s="3">
        <v>45726</v>
      </c>
      <c r="AO646">
        <v>24</v>
      </c>
      <c r="AP646" s="3">
        <v>45768</v>
      </c>
    </row>
    <row r="647" spans="1:42" hidden="1" x14ac:dyDescent="0.2">
      <c r="A647" t="s">
        <v>42</v>
      </c>
      <c r="B647" t="s">
        <v>43</v>
      </c>
      <c r="C647" t="s">
        <v>1660</v>
      </c>
      <c r="D647" t="s">
        <v>45</v>
      </c>
      <c r="E647" t="s">
        <v>75</v>
      </c>
      <c r="F647" t="s">
        <v>133</v>
      </c>
      <c r="H647" t="s">
        <v>1661</v>
      </c>
      <c r="I647" t="s">
        <v>47</v>
      </c>
      <c r="J647" t="s">
        <v>84</v>
      </c>
      <c r="K647" t="s">
        <v>427</v>
      </c>
      <c r="L647" t="s">
        <v>51</v>
      </c>
      <c r="M647" s="2">
        <v>0</v>
      </c>
      <c r="N647" t="s">
        <v>1662</v>
      </c>
      <c r="O647" s="2">
        <v>0</v>
      </c>
      <c r="P647" s="2">
        <v>0</v>
      </c>
      <c r="Q647" s="2">
        <v>0</v>
      </c>
      <c r="R647" t="s">
        <v>53</v>
      </c>
      <c r="S647" t="s">
        <v>1135</v>
      </c>
      <c r="T647" t="s">
        <v>333</v>
      </c>
      <c r="U647" s="3">
        <v>45678</v>
      </c>
      <c r="V647" s="3">
        <v>45801</v>
      </c>
      <c r="Y647" t="s">
        <v>80</v>
      </c>
      <c r="Z647" t="s">
        <v>80</v>
      </c>
      <c r="AA647" s="2">
        <v>999</v>
      </c>
      <c r="AM647">
        <v>0</v>
      </c>
      <c r="AN647" s="3">
        <v>45726</v>
      </c>
      <c r="AO647">
        <v>0</v>
      </c>
      <c r="AP647" s="3">
        <v>45768</v>
      </c>
    </row>
    <row r="648" spans="1:42" hidden="1" x14ac:dyDescent="0.2">
      <c r="A648" t="s">
        <v>42</v>
      </c>
      <c r="B648" t="s">
        <v>43</v>
      </c>
      <c r="C648" t="s">
        <v>1663</v>
      </c>
      <c r="D648" t="s">
        <v>45</v>
      </c>
      <c r="E648" t="s">
        <v>46</v>
      </c>
      <c r="F648" t="s">
        <v>47</v>
      </c>
      <c r="H648" t="s">
        <v>662</v>
      </c>
      <c r="I648" t="s">
        <v>47</v>
      </c>
      <c r="J648" t="s">
        <v>84</v>
      </c>
      <c r="K648" t="s">
        <v>50</v>
      </c>
      <c r="L648" t="s">
        <v>51</v>
      </c>
      <c r="M648" s="2">
        <v>3</v>
      </c>
      <c r="N648" t="s">
        <v>663</v>
      </c>
      <c r="O648" s="2">
        <v>32</v>
      </c>
      <c r="P648" s="2">
        <v>29</v>
      </c>
      <c r="Q648" s="2">
        <v>3</v>
      </c>
      <c r="R648" t="s">
        <v>53</v>
      </c>
      <c r="S648" t="s">
        <v>1664</v>
      </c>
      <c r="T648" t="s">
        <v>146</v>
      </c>
      <c r="U648" s="3">
        <v>45678</v>
      </c>
      <c r="V648" s="3">
        <v>45801</v>
      </c>
      <c r="W648" t="s">
        <v>56</v>
      </c>
      <c r="X648" t="s">
        <v>57</v>
      </c>
      <c r="Y648" t="s">
        <v>630</v>
      </c>
      <c r="Z648" t="s">
        <v>1665</v>
      </c>
      <c r="AA648" s="2">
        <v>45</v>
      </c>
      <c r="AG648" t="s">
        <v>62</v>
      </c>
      <c r="AI648" t="s">
        <v>63</v>
      </c>
      <c r="AM648">
        <v>30</v>
      </c>
      <c r="AN648" s="3">
        <v>45726</v>
      </c>
      <c r="AO648">
        <v>30</v>
      </c>
      <c r="AP648" s="3">
        <v>45768</v>
      </c>
    </row>
    <row r="649" spans="1:42" ht="16" x14ac:dyDescent="0.2">
      <c r="A649" t="s">
        <v>42</v>
      </c>
      <c r="B649" t="s">
        <v>2711</v>
      </c>
      <c r="C649" t="s">
        <v>2748</v>
      </c>
      <c r="D649" t="s">
        <v>45</v>
      </c>
      <c r="E649" t="s">
        <v>2736</v>
      </c>
      <c r="F649" t="s">
        <v>1320</v>
      </c>
      <c r="H649" t="s">
        <v>2749</v>
      </c>
      <c r="I649" t="s">
        <v>47</v>
      </c>
      <c r="J649" t="s">
        <v>49</v>
      </c>
      <c r="K649" t="s">
        <v>50</v>
      </c>
      <c r="L649" t="s">
        <v>51</v>
      </c>
      <c r="M649" s="2">
        <v>4</v>
      </c>
      <c r="N649" s="6" t="s">
        <v>2750</v>
      </c>
      <c r="O649" s="2">
        <v>25</v>
      </c>
      <c r="P649" s="2">
        <v>23</v>
      </c>
      <c r="Q649" s="2">
        <v>2</v>
      </c>
      <c r="R649" t="s">
        <v>53</v>
      </c>
      <c r="S649" s="5" t="s">
        <v>2751</v>
      </c>
      <c r="T649" t="s">
        <v>55</v>
      </c>
      <c r="U649" s="3">
        <v>45771</v>
      </c>
      <c r="V649" s="3">
        <v>45771</v>
      </c>
      <c r="W649" t="s">
        <v>56</v>
      </c>
      <c r="X649" t="s">
        <v>617</v>
      </c>
      <c r="Y649" t="s">
        <v>91</v>
      </c>
      <c r="Z649" t="s">
        <v>395</v>
      </c>
      <c r="AA649" s="2">
        <v>50</v>
      </c>
      <c r="AD649" t="s">
        <v>1516</v>
      </c>
      <c r="AE649" t="s">
        <v>2715</v>
      </c>
      <c r="AI649" t="s">
        <v>63</v>
      </c>
      <c r="AM649">
        <v>23</v>
      </c>
      <c r="AN649" s="3">
        <v>45726</v>
      </c>
      <c r="AO649">
        <v>24</v>
      </c>
      <c r="AP649" s="3">
        <v>45789</v>
      </c>
    </row>
    <row r="650" spans="1:42" hidden="1" x14ac:dyDescent="0.2">
      <c r="A650" t="s">
        <v>42</v>
      </c>
      <c r="B650" t="s">
        <v>43</v>
      </c>
      <c r="C650" t="s">
        <v>1670</v>
      </c>
      <c r="D650" t="s">
        <v>45</v>
      </c>
      <c r="E650" t="s">
        <v>75</v>
      </c>
      <c r="F650" t="s">
        <v>47</v>
      </c>
      <c r="G650" t="s">
        <v>262</v>
      </c>
      <c r="H650" t="s">
        <v>263</v>
      </c>
      <c r="I650" t="s">
        <v>82</v>
      </c>
      <c r="J650" t="s">
        <v>84</v>
      </c>
      <c r="K650" t="s">
        <v>50</v>
      </c>
      <c r="L650" t="s">
        <v>51</v>
      </c>
      <c r="M650" s="2">
        <v>3</v>
      </c>
      <c r="N650" t="s">
        <v>264</v>
      </c>
      <c r="O650" s="2">
        <v>36</v>
      </c>
      <c r="P650" s="2">
        <v>34</v>
      </c>
      <c r="Q650" s="2">
        <v>2</v>
      </c>
      <c r="R650" t="s">
        <v>53</v>
      </c>
      <c r="S650" t="s">
        <v>1114</v>
      </c>
      <c r="T650" t="s">
        <v>55</v>
      </c>
      <c r="U650" s="3">
        <v>45678</v>
      </c>
      <c r="V650" s="3">
        <v>45801</v>
      </c>
      <c r="W650" t="s">
        <v>114</v>
      </c>
      <c r="X650" t="s">
        <v>115</v>
      </c>
      <c r="Y650" t="s">
        <v>116</v>
      </c>
      <c r="Z650" t="s">
        <v>293</v>
      </c>
      <c r="AA650" s="2">
        <v>36</v>
      </c>
      <c r="AB650" t="s">
        <v>118</v>
      </c>
      <c r="AC650" t="s">
        <v>119</v>
      </c>
      <c r="AH650" t="s">
        <v>72</v>
      </c>
      <c r="AM650">
        <v>34</v>
      </c>
      <c r="AN650" s="3">
        <v>45726</v>
      </c>
      <c r="AO650">
        <v>34</v>
      </c>
      <c r="AP650" s="3">
        <v>45768</v>
      </c>
    </row>
    <row r="651" spans="1:42" hidden="1" x14ac:dyDescent="0.2">
      <c r="A651" t="s">
        <v>42</v>
      </c>
      <c r="B651" t="s">
        <v>43</v>
      </c>
      <c r="C651" t="s">
        <v>1670</v>
      </c>
      <c r="D651" t="s">
        <v>45</v>
      </c>
      <c r="E651" t="s">
        <v>75</v>
      </c>
      <c r="F651" t="s">
        <v>47</v>
      </c>
      <c r="G651" t="s">
        <v>262</v>
      </c>
      <c r="H651" t="s">
        <v>263</v>
      </c>
      <c r="I651" t="s">
        <v>82</v>
      </c>
      <c r="J651" t="s">
        <v>84</v>
      </c>
      <c r="K651" t="s">
        <v>50</v>
      </c>
      <c r="L651" t="s">
        <v>51</v>
      </c>
      <c r="M651" s="2">
        <v>3</v>
      </c>
      <c r="N651" t="s">
        <v>264</v>
      </c>
      <c r="O651" s="2">
        <v>36</v>
      </c>
      <c r="P651" s="2">
        <v>34</v>
      </c>
      <c r="Q651" s="2">
        <v>2</v>
      </c>
      <c r="R651" t="s">
        <v>53</v>
      </c>
      <c r="S651" t="s">
        <v>1114</v>
      </c>
      <c r="T651" t="s">
        <v>55</v>
      </c>
      <c r="U651" s="3">
        <v>45678</v>
      </c>
      <c r="V651" s="3">
        <v>45801</v>
      </c>
      <c r="W651" t="s">
        <v>114</v>
      </c>
      <c r="X651" t="s">
        <v>115</v>
      </c>
      <c r="Y651" t="s">
        <v>202</v>
      </c>
      <c r="Z651" t="s">
        <v>1671</v>
      </c>
      <c r="AA651" s="2">
        <v>48</v>
      </c>
      <c r="AJ651" t="s">
        <v>73</v>
      </c>
      <c r="AM651">
        <v>34</v>
      </c>
      <c r="AN651" s="3">
        <v>45726</v>
      </c>
      <c r="AO651">
        <v>34</v>
      </c>
      <c r="AP651" s="3">
        <v>45768</v>
      </c>
    </row>
    <row r="652" spans="1:42" ht="16" x14ac:dyDescent="0.2">
      <c r="A652" t="s">
        <v>42</v>
      </c>
      <c r="B652" t="s">
        <v>2711</v>
      </c>
      <c r="C652" t="s">
        <v>2748</v>
      </c>
      <c r="D652" t="s">
        <v>45</v>
      </c>
      <c r="E652" t="s">
        <v>2736</v>
      </c>
      <c r="F652" t="s">
        <v>1320</v>
      </c>
      <c r="H652" t="s">
        <v>2749</v>
      </c>
      <c r="I652" t="s">
        <v>47</v>
      </c>
      <c r="J652" t="s">
        <v>49</v>
      </c>
      <c r="K652" t="s">
        <v>50</v>
      </c>
      <c r="L652" t="s">
        <v>51</v>
      </c>
      <c r="M652" s="2">
        <v>4</v>
      </c>
      <c r="N652" s="6" t="s">
        <v>2750</v>
      </c>
      <c r="O652" s="2">
        <v>25</v>
      </c>
      <c r="P652" s="2">
        <v>23</v>
      </c>
      <c r="Q652" s="2">
        <v>2</v>
      </c>
      <c r="R652" t="s">
        <v>53</v>
      </c>
      <c r="S652" s="5" t="s">
        <v>2751</v>
      </c>
      <c r="T652" t="s">
        <v>55</v>
      </c>
      <c r="U652" s="3">
        <v>45772</v>
      </c>
      <c r="V652" s="3">
        <v>45772</v>
      </c>
      <c r="W652" t="s">
        <v>173</v>
      </c>
      <c r="X652" t="s">
        <v>98</v>
      </c>
      <c r="Y652" t="s">
        <v>91</v>
      </c>
      <c r="Z652" t="s">
        <v>801</v>
      </c>
      <c r="AA652" s="2">
        <v>26</v>
      </c>
      <c r="AD652" t="s">
        <v>1516</v>
      </c>
      <c r="AE652" t="s">
        <v>2715</v>
      </c>
      <c r="AJ652" t="s">
        <v>73</v>
      </c>
      <c r="AM652">
        <v>23</v>
      </c>
      <c r="AN652" s="3">
        <v>45726</v>
      </c>
      <c r="AO652">
        <v>24</v>
      </c>
      <c r="AP652" s="3">
        <v>45789</v>
      </c>
    </row>
    <row r="653" spans="1:42" hidden="1" x14ac:dyDescent="0.2">
      <c r="A653" t="s">
        <v>42</v>
      </c>
      <c r="B653" t="s">
        <v>43</v>
      </c>
      <c r="C653" t="s">
        <v>1672</v>
      </c>
      <c r="D653" t="s">
        <v>45</v>
      </c>
      <c r="E653" t="s">
        <v>75</v>
      </c>
      <c r="F653" t="s">
        <v>47</v>
      </c>
      <c r="H653" t="s">
        <v>330</v>
      </c>
      <c r="I653" t="s">
        <v>496</v>
      </c>
      <c r="J653" t="s">
        <v>84</v>
      </c>
      <c r="K653" t="s">
        <v>50</v>
      </c>
      <c r="L653" t="s">
        <v>51</v>
      </c>
      <c r="M653" s="2">
        <v>3</v>
      </c>
      <c r="N653" t="s">
        <v>331</v>
      </c>
      <c r="O653" s="2">
        <v>25</v>
      </c>
      <c r="P653" s="2">
        <v>19</v>
      </c>
      <c r="Q653" s="2">
        <v>6</v>
      </c>
      <c r="R653" t="s">
        <v>53</v>
      </c>
      <c r="S653" t="s">
        <v>1673</v>
      </c>
      <c r="T653" t="s">
        <v>333</v>
      </c>
      <c r="U653" s="3">
        <v>45678</v>
      </c>
      <c r="V653" s="3">
        <v>45801</v>
      </c>
      <c r="W653" t="s">
        <v>68</v>
      </c>
      <c r="X653" t="s">
        <v>69</v>
      </c>
      <c r="Y653" t="s">
        <v>630</v>
      </c>
      <c r="Z653" t="s">
        <v>879</v>
      </c>
      <c r="AA653" s="2">
        <v>27</v>
      </c>
      <c r="AI653" t="s">
        <v>63</v>
      </c>
      <c r="AM653">
        <v>21</v>
      </c>
      <c r="AN653" s="3">
        <v>45726</v>
      </c>
      <c r="AO653">
        <v>20</v>
      </c>
      <c r="AP653" s="3">
        <v>45768</v>
      </c>
    </row>
    <row r="654" spans="1:42" hidden="1" x14ac:dyDescent="0.2">
      <c r="A654" t="s">
        <v>42</v>
      </c>
      <c r="B654" t="s">
        <v>43</v>
      </c>
      <c r="C654" t="s">
        <v>1672</v>
      </c>
      <c r="D654" t="s">
        <v>45</v>
      </c>
      <c r="E654" t="s">
        <v>75</v>
      </c>
      <c r="F654" t="s">
        <v>47</v>
      </c>
      <c r="H654" t="s">
        <v>330</v>
      </c>
      <c r="I654" t="s">
        <v>496</v>
      </c>
      <c r="J654" t="s">
        <v>84</v>
      </c>
      <c r="K654" t="s">
        <v>50</v>
      </c>
      <c r="L654" t="s">
        <v>51</v>
      </c>
      <c r="M654" s="2">
        <v>3</v>
      </c>
      <c r="N654" t="s">
        <v>331</v>
      </c>
      <c r="O654" s="2">
        <v>25</v>
      </c>
      <c r="P654" s="2">
        <v>19</v>
      </c>
      <c r="Q654" s="2">
        <v>6</v>
      </c>
      <c r="R654" t="s">
        <v>53</v>
      </c>
      <c r="S654" t="s">
        <v>1673</v>
      </c>
      <c r="T654" t="s">
        <v>333</v>
      </c>
      <c r="U654" s="3">
        <v>45678</v>
      </c>
      <c r="V654" s="3">
        <v>45801</v>
      </c>
      <c r="W654" t="s">
        <v>68</v>
      </c>
      <c r="X654" t="s">
        <v>69</v>
      </c>
      <c r="Y654" t="s">
        <v>70</v>
      </c>
      <c r="Z654" t="s">
        <v>247</v>
      </c>
      <c r="AA654" s="2">
        <v>80</v>
      </c>
      <c r="AF654" t="s">
        <v>237</v>
      </c>
      <c r="AM654">
        <v>21</v>
      </c>
      <c r="AN654" s="3">
        <v>45726</v>
      </c>
      <c r="AO654">
        <v>20</v>
      </c>
      <c r="AP654" s="3">
        <v>45768</v>
      </c>
    </row>
    <row r="655" spans="1:42" hidden="1" x14ac:dyDescent="0.2">
      <c r="A655" t="s">
        <v>42</v>
      </c>
      <c r="B655" t="s">
        <v>43</v>
      </c>
      <c r="C655" t="s">
        <v>1674</v>
      </c>
      <c r="D655" t="s">
        <v>45</v>
      </c>
      <c r="E655" t="s">
        <v>75</v>
      </c>
      <c r="F655" t="s">
        <v>47</v>
      </c>
      <c r="H655" t="s">
        <v>330</v>
      </c>
      <c r="I655" t="s">
        <v>297</v>
      </c>
      <c r="J655" t="s">
        <v>84</v>
      </c>
      <c r="K655" t="s">
        <v>50</v>
      </c>
      <c r="L655" t="s">
        <v>51</v>
      </c>
      <c r="M655" s="2">
        <v>3</v>
      </c>
      <c r="N655" t="s">
        <v>331</v>
      </c>
      <c r="O655" s="2">
        <v>28</v>
      </c>
      <c r="P655" s="2">
        <v>27</v>
      </c>
      <c r="Q655" s="2">
        <v>1</v>
      </c>
      <c r="R655" t="s">
        <v>53</v>
      </c>
      <c r="S655" t="s">
        <v>898</v>
      </c>
      <c r="T655" t="s">
        <v>333</v>
      </c>
      <c r="U655" s="3">
        <v>45678</v>
      </c>
      <c r="V655" s="3">
        <v>45801</v>
      </c>
      <c r="W655" t="s">
        <v>173</v>
      </c>
      <c r="X655" t="s">
        <v>174</v>
      </c>
      <c r="Y655" t="s">
        <v>70</v>
      </c>
      <c r="Z655" t="s">
        <v>207</v>
      </c>
      <c r="AA655" s="2">
        <v>40</v>
      </c>
      <c r="AF655" t="s">
        <v>237</v>
      </c>
      <c r="AH655" t="s">
        <v>72</v>
      </c>
      <c r="AM655">
        <v>28</v>
      </c>
      <c r="AN655" s="3">
        <v>45726</v>
      </c>
      <c r="AO655">
        <v>27</v>
      </c>
      <c r="AP655" s="3">
        <v>45768</v>
      </c>
    </row>
    <row r="656" spans="1:42" hidden="1" x14ac:dyDescent="0.2">
      <c r="A656" t="s">
        <v>42</v>
      </c>
      <c r="B656" t="s">
        <v>43</v>
      </c>
      <c r="C656" t="s">
        <v>1675</v>
      </c>
      <c r="D656" t="s">
        <v>45</v>
      </c>
      <c r="E656" t="s">
        <v>75</v>
      </c>
      <c r="F656" t="s">
        <v>47</v>
      </c>
      <c r="G656" t="s">
        <v>1334</v>
      </c>
      <c r="H656" t="s">
        <v>1335</v>
      </c>
      <c r="I656" t="s">
        <v>47</v>
      </c>
      <c r="J656" t="s">
        <v>84</v>
      </c>
      <c r="K656" t="s">
        <v>50</v>
      </c>
      <c r="L656" t="s">
        <v>51</v>
      </c>
      <c r="M656" s="2">
        <v>3</v>
      </c>
      <c r="N656" t="s">
        <v>79</v>
      </c>
      <c r="O656" s="2">
        <v>1</v>
      </c>
      <c r="P656" s="2">
        <v>1</v>
      </c>
      <c r="Q656" s="2">
        <v>0</v>
      </c>
      <c r="R656" t="s">
        <v>53</v>
      </c>
      <c r="S656" t="s">
        <v>1676</v>
      </c>
      <c r="T656" t="s">
        <v>79</v>
      </c>
      <c r="U656" s="3">
        <v>45678</v>
      </c>
      <c r="V656" s="3">
        <v>45801</v>
      </c>
      <c r="W656" t="s">
        <v>68</v>
      </c>
      <c r="X656" t="s">
        <v>69</v>
      </c>
      <c r="Y656" t="s">
        <v>58</v>
      </c>
      <c r="Z656" t="s">
        <v>696</v>
      </c>
      <c r="AA656" s="2">
        <v>94</v>
      </c>
      <c r="AF656" t="s">
        <v>237</v>
      </c>
      <c r="AM656">
        <v>1</v>
      </c>
      <c r="AN656" s="3">
        <v>45726</v>
      </c>
      <c r="AO656">
        <v>1</v>
      </c>
      <c r="AP656" s="3">
        <v>45768</v>
      </c>
    </row>
    <row r="657" spans="1:42" hidden="1" x14ac:dyDescent="0.2">
      <c r="A657" t="s">
        <v>42</v>
      </c>
      <c r="B657" t="s">
        <v>43</v>
      </c>
      <c r="C657" t="s">
        <v>1677</v>
      </c>
      <c r="D657" t="s">
        <v>45</v>
      </c>
      <c r="E657" t="s">
        <v>75</v>
      </c>
      <c r="F657" t="s">
        <v>47</v>
      </c>
      <c r="G657" t="s">
        <v>1334</v>
      </c>
      <c r="H657" t="s">
        <v>1335</v>
      </c>
      <c r="I657" t="s">
        <v>133</v>
      </c>
      <c r="J657" t="s">
        <v>84</v>
      </c>
      <c r="K657" t="s">
        <v>50</v>
      </c>
      <c r="L657" t="s">
        <v>51</v>
      </c>
      <c r="M657" s="2">
        <v>3</v>
      </c>
      <c r="N657" t="s">
        <v>79</v>
      </c>
      <c r="O657" s="2">
        <v>1</v>
      </c>
      <c r="P657" s="2">
        <v>1</v>
      </c>
      <c r="Q657" s="2">
        <v>0</v>
      </c>
      <c r="R657" t="s">
        <v>53</v>
      </c>
      <c r="S657" t="s">
        <v>1678</v>
      </c>
      <c r="T657" t="s">
        <v>79</v>
      </c>
      <c r="U657" s="3">
        <v>45678</v>
      </c>
      <c r="V657" s="3">
        <v>45801</v>
      </c>
      <c r="W657" t="s">
        <v>68</v>
      </c>
      <c r="X657" t="s">
        <v>69</v>
      </c>
      <c r="Y657" t="s">
        <v>58</v>
      </c>
      <c r="Z657" t="s">
        <v>696</v>
      </c>
      <c r="AA657" s="2">
        <v>94</v>
      </c>
      <c r="AF657" t="s">
        <v>237</v>
      </c>
      <c r="AM657">
        <v>1</v>
      </c>
      <c r="AN657" s="3">
        <v>45726</v>
      </c>
      <c r="AO657">
        <v>1</v>
      </c>
      <c r="AP657" s="3">
        <v>45768</v>
      </c>
    </row>
    <row r="658" spans="1:42" hidden="1" x14ac:dyDescent="0.2">
      <c r="A658" t="s">
        <v>42</v>
      </c>
      <c r="B658" t="s">
        <v>43</v>
      </c>
      <c r="C658" t="s">
        <v>1679</v>
      </c>
      <c r="D658" t="s">
        <v>45</v>
      </c>
      <c r="E658" t="s">
        <v>75</v>
      </c>
      <c r="F658" t="s">
        <v>47</v>
      </c>
      <c r="G658" t="s">
        <v>1334</v>
      </c>
      <c r="H658" t="s">
        <v>1335</v>
      </c>
      <c r="I658" t="s">
        <v>1680</v>
      </c>
      <c r="J658" t="s">
        <v>84</v>
      </c>
      <c r="K658" t="s">
        <v>50</v>
      </c>
      <c r="L658" t="s">
        <v>51</v>
      </c>
      <c r="M658" s="2">
        <v>3</v>
      </c>
      <c r="N658" t="s">
        <v>79</v>
      </c>
      <c r="O658" s="2">
        <v>1</v>
      </c>
      <c r="P658" s="2">
        <v>1</v>
      </c>
      <c r="Q658" s="2">
        <v>0</v>
      </c>
      <c r="R658" t="s">
        <v>53</v>
      </c>
      <c r="S658" t="s">
        <v>1681</v>
      </c>
      <c r="T658" t="s">
        <v>79</v>
      </c>
      <c r="U658" s="3">
        <v>45678</v>
      </c>
      <c r="V658" s="3">
        <v>45801</v>
      </c>
      <c r="W658" t="s">
        <v>68</v>
      </c>
      <c r="X658" t="s">
        <v>69</v>
      </c>
      <c r="Y658" t="s">
        <v>58</v>
      </c>
      <c r="Z658" t="s">
        <v>696</v>
      </c>
      <c r="AA658" s="2">
        <v>94</v>
      </c>
      <c r="AF658" t="s">
        <v>237</v>
      </c>
      <c r="AM658">
        <v>1</v>
      </c>
      <c r="AN658" s="3">
        <v>45726</v>
      </c>
      <c r="AO658">
        <v>1</v>
      </c>
      <c r="AP658" s="3">
        <v>45768</v>
      </c>
    </row>
    <row r="659" spans="1:42" hidden="1" x14ac:dyDescent="0.2">
      <c r="A659" t="s">
        <v>42</v>
      </c>
      <c r="B659" t="s">
        <v>43</v>
      </c>
      <c r="C659" t="s">
        <v>1682</v>
      </c>
      <c r="D659" t="s">
        <v>45</v>
      </c>
      <c r="E659" t="s">
        <v>75</v>
      </c>
      <c r="F659" t="s">
        <v>47</v>
      </c>
      <c r="G659" t="s">
        <v>1334</v>
      </c>
      <c r="H659" t="s">
        <v>1335</v>
      </c>
      <c r="I659" t="s">
        <v>508</v>
      </c>
      <c r="J659" t="s">
        <v>84</v>
      </c>
      <c r="K659" t="s">
        <v>50</v>
      </c>
      <c r="L659" t="s">
        <v>51</v>
      </c>
      <c r="M659" s="2">
        <v>3</v>
      </c>
      <c r="N659" t="s">
        <v>79</v>
      </c>
      <c r="O659" s="2">
        <v>15</v>
      </c>
      <c r="P659" s="2">
        <v>15</v>
      </c>
      <c r="Q659" s="2">
        <v>0</v>
      </c>
      <c r="R659" t="s">
        <v>53</v>
      </c>
      <c r="S659" t="s">
        <v>1683</v>
      </c>
      <c r="T659" t="s">
        <v>79</v>
      </c>
      <c r="U659" s="3">
        <v>45678</v>
      </c>
      <c r="V659" s="3">
        <v>45801</v>
      </c>
      <c r="W659" t="s">
        <v>68</v>
      </c>
      <c r="X659" t="s">
        <v>69</v>
      </c>
      <c r="Y659" t="s">
        <v>58</v>
      </c>
      <c r="Z659" t="s">
        <v>696</v>
      </c>
      <c r="AA659" s="2">
        <v>94</v>
      </c>
      <c r="AF659" t="s">
        <v>237</v>
      </c>
      <c r="AM659">
        <v>15</v>
      </c>
      <c r="AN659" s="3">
        <v>45726</v>
      </c>
      <c r="AO659">
        <v>15</v>
      </c>
      <c r="AP659" s="3">
        <v>45768</v>
      </c>
    </row>
    <row r="660" spans="1:42" hidden="1" x14ac:dyDescent="0.2">
      <c r="A660" t="s">
        <v>42</v>
      </c>
      <c r="B660" t="s">
        <v>43</v>
      </c>
      <c r="C660" t="s">
        <v>1684</v>
      </c>
      <c r="D660" t="s">
        <v>45</v>
      </c>
      <c r="E660" t="s">
        <v>75</v>
      </c>
      <c r="F660" t="s">
        <v>47</v>
      </c>
      <c r="G660" t="s">
        <v>1334</v>
      </c>
      <c r="H660" t="s">
        <v>1335</v>
      </c>
      <c r="I660" t="s">
        <v>1129</v>
      </c>
      <c r="J660" t="s">
        <v>84</v>
      </c>
      <c r="K660" t="s">
        <v>50</v>
      </c>
      <c r="L660" t="s">
        <v>51</v>
      </c>
      <c r="M660" s="2">
        <v>3</v>
      </c>
      <c r="N660" t="s">
        <v>79</v>
      </c>
      <c r="O660" s="2">
        <v>2</v>
      </c>
      <c r="P660" s="2">
        <v>2</v>
      </c>
      <c r="Q660" s="2">
        <v>0</v>
      </c>
      <c r="R660" t="s">
        <v>53</v>
      </c>
      <c r="S660" t="s">
        <v>1685</v>
      </c>
      <c r="T660" t="s">
        <v>79</v>
      </c>
      <c r="U660" s="3">
        <v>45678</v>
      </c>
      <c r="V660" s="3">
        <v>45801</v>
      </c>
      <c r="W660" t="s">
        <v>68</v>
      </c>
      <c r="X660" t="s">
        <v>69</v>
      </c>
      <c r="Y660" t="s">
        <v>58</v>
      </c>
      <c r="Z660" t="s">
        <v>696</v>
      </c>
      <c r="AA660" s="2">
        <v>94</v>
      </c>
      <c r="AF660" t="s">
        <v>237</v>
      </c>
      <c r="AM660">
        <v>2</v>
      </c>
      <c r="AN660" s="3">
        <v>45726</v>
      </c>
      <c r="AO660">
        <v>2</v>
      </c>
      <c r="AP660" s="3">
        <v>45768</v>
      </c>
    </row>
    <row r="661" spans="1:42" hidden="1" x14ac:dyDescent="0.2">
      <c r="A661" t="s">
        <v>42</v>
      </c>
      <c r="B661" t="s">
        <v>43</v>
      </c>
      <c r="C661" t="s">
        <v>1686</v>
      </c>
      <c r="D661" t="s">
        <v>45</v>
      </c>
      <c r="E661" t="s">
        <v>46</v>
      </c>
      <c r="F661" t="s">
        <v>47</v>
      </c>
      <c r="H661" t="s">
        <v>1180</v>
      </c>
      <c r="I661" t="s">
        <v>806</v>
      </c>
      <c r="J661" t="s">
        <v>84</v>
      </c>
      <c r="K661" t="s">
        <v>178</v>
      </c>
      <c r="L661" t="s">
        <v>51</v>
      </c>
      <c r="M661" s="2">
        <v>0</v>
      </c>
      <c r="N661" t="s">
        <v>1172</v>
      </c>
      <c r="O661" s="2">
        <v>10</v>
      </c>
      <c r="P661" s="2">
        <v>7</v>
      </c>
      <c r="Q661" s="2">
        <v>3</v>
      </c>
      <c r="R661" t="s">
        <v>53</v>
      </c>
      <c r="S661" t="s">
        <v>1182</v>
      </c>
      <c r="T661" t="s">
        <v>1174</v>
      </c>
      <c r="U661" s="3">
        <v>45678</v>
      </c>
      <c r="V661" s="3">
        <v>45801</v>
      </c>
      <c r="W661" t="s">
        <v>97</v>
      </c>
      <c r="X661" t="s">
        <v>98</v>
      </c>
      <c r="Y661" t="s">
        <v>58</v>
      </c>
      <c r="Z661" t="s">
        <v>1687</v>
      </c>
      <c r="AA661" s="2">
        <v>10</v>
      </c>
      <c r="AH661" t="s">
        <v>72</v>
      </c>
      <c r="AJ661" t="s">
        <v>73</v>
      </c>
      <c r="AM661">
        <v>9</v>
      </c>
      <c r="AN661" s="3">
        <v>45726</v>
      </c>
      <c r="AO661">
        <v>7</v>
      </c>
      <c r="AP661" s="3">
        <v>45768</v>
      </c>
    </row>
    <row r="662" spans="1:42" hidden="1" x14ac:dyDescent="0.2">
      <c r="A662" t="s">
        <v>42</v>
      </c>
      <c r="B662" t="s">
        <v>43</v>
      </c>
      <c r="C662" t="s">
        <v>1688</v>
      </c>
      <c r="D662" t="s">
        <v>45</v>
      </c>
      <c r="E662" t="s">
        <v>46</v>
      </c>
      <c r="F662" t="s">
        <v>47</v>
      </c>
      <c r="H662" t="s">
        <v>1180</v>
      </c>
      <c r="I662" t="s">
        <v>1472</v>
      </c>
      <c r="J662" t="s">
        <v>84</v>
      </c>
      <c r="K662" t="s">
        <v>178</v>
      </c>
      <c r="L662" t="s">
        <v>51</v>
      </c>
      <c r="M662" s="2">
        <v>0</v>
      </c>
      <c r="N662" t="s">
        <v>1172</v>
      </c>
      <c r="O662" s="2">
        <v>10</v>
      </c>
      <c r="P662" s="2">
        <v>9</v>
      </c>
      <c r="Q662" s="2">
        <v>1</v>
      </c>
      <c r="R662" t="s">
        <v>53</v>
      </c>
      <c r="S662" t="s">
        <v>1182</v>
      </c>
      <c r="T662" t="s">
        <v>1174</v>
      </c>
      <c r="U662" s="3">
        <v>45678</v>
      </c>
      <c r="V662" s="3">
        <v>45801</v>
      </c>
      <c r="W662" t="s">
        <v>97</v>
      </c>
      <c r="X662" t="s">
        <v>98</v>
      </c>
      <c r="Y662" t="s">
        <v>58</v>
      </c>
      <c r="Z662" t="s">
        <v>1689</v>
      </c>
      <c r="AA662" s="2">
        <v>10</v>
      </c>
      <c r="AF662" t="s">
        <v>237</v>
      </c>
      <c r="AJ662" t="s">
        <v>73</v>
      </c>
      <c r="AM662">
        <v>9</v>
      </c>
      <c r="AN662" s="3">
        <v>45726</v>
      </c>
      <c r="AO662">
        <v>9</v>
      </c>
      <c r="AP662" s="3">
        <v>45768</v>
      </c>
    </row>
    <row r="663" spans="1:42" hidden="1" x14ac:dyDescent="0.2">
      <c r="A663" t="s">
        <v>42</v>
      </c>
      <c r="B663" t="s">
        <v>43</v>
      </c>
      <c r="C663" t="s">
        <v>1690</v>
      </c>
      <c r="D663" t="s">
        <v>45</v>
      </c>
      <c r="E663" t="s">
        <v>411</v>
      </c>
      <c r="F663" t="s">
        <v>47</v>
      </c>
      <c r="H663" t="s">
        <v>1227</v>
      </c>
      <c r="I663" t="s">
        <v>171</v>
      </c>
      <c r="J663" t="s">
        <v>49</v>
      </c>
      <c r="K663" t="s">
        <v>50</v>
      </c>
      <c r="L663" t="s">
        <v>51</v>
      </c>
      <c r="M663" s="2">
        <v>4</v>
      </c>
      <c r="N663" t="s">
        <v>1228</v>
      </c>
      <c r="O663" s="2">
        <v>0</v>
      </c>
      <c r="P663" s="2">
        <v>1</v>
      </c>
      <c r="Q663" s="2">
        <v>-1</v>
      </c>
      <c r="R663" t="s">
        <v>53</v>
      </c>
      <c r="S663" t="s">
        <v>1691</v>
      </c>
      <c r="T663" t="s">
        <v>1230</v>
      </c>
      <c r="U663" s="3">
        <v>45678</v>
      </c>
      <c r="V663" s="3">
        <v>45801</v>
      </c>
      <c r="AA663" s="2"/>
      <c r="AM663">
        <v>1</v>
      </c>
      <c r="AN663" s="3">
        <v>45726</v>
      </c>
      <c r="AO663">
        <v>1</v>
      </c>
      <c r="AP663" s="3">
        <v>45768</v>
      </c>
    </row>
    <row r="664" spans="1:42" hidden="1" x14ac:dyDescent="0.2">
      <c r="A664" t="s">
        <v>42</v>
      </c>
      <c r="B664" t="s">
        <v>43</v>
      </c>
      <c r="C664" t="s">
        <v>1692</v>
      </c>
      <c r="D664" t="s">
        <v>45</v>
      </c>
      <c r="E664" t="s">
        <v>75</v>
      </c>
      <c r="F664" t="s">
        <v>47</v>
      </c>
      <c r="H664" t="s">
        <v>907</v>
      </c>
      <c r="I664" t="s">
        <v>1693</v>
      </c>
      <c r="J664" t="s">
        <v>84</v>
      </c>
      <c r="K664" t="s">
        <v>50</v>
      </c>
      <c r="L664" t="s">
        <v>51</v>
      </c>
      <c r="M664" s="2">
        <v>3</v>
      </c>
      <c r="N664" t="s">
        <v>909</v>
      </c>
      <c r="O664" s="2">
        <v>25</v>
      </c>
      <c r="P664" s="2">
        <v>23</v>
      </c>
      <c r="Q664" s="2">
        <v>2</v>
      </c>
      <c r="R664" t="s">
        <v>53</v>
      </c>
      <c r="S664" t="s">
        <v>1694</v>
      </c>
      <c r="T664" t="s">
        <v>333</v>
      </c>
      <c r="U664" s="3">
        <v>45678</v>
      </c>
      <c r="V664" s="3">
        <v>45801</v>
      </c>
      <c r="W664" t="s">
        <v>147</v>
      </c>
      <c r="X664" t="s">
        <v>148</v>
      </c>
      <c r="Y664" t="s">
        <v>58</v>
      </c>
      <c r="Z664" t="s">
        <v>911</v>
      </c>
      <c r="AA664" s="2">
        <v>27</v>
      </c>
      <c r="AE664" t="s">
        <v>151</v>
      </c>
      <c r="AH664" t="s">
        <v>72</v>
      </c>
      <c r="AM664">
        <v>25</v>
      </c>
      <c r="AN664" s="3">
        <v>45726</v>
      </c>
      <c r="AO664">
        <v>23</v>
      </c>
      <c r="AP664" s="3">
        <v>45768</v>
      </c>
    </row>
    <row r="665" spans="1:42" hidden="1" x14ac:dyDescent="0.2">
      <c r="A665" t="s">
        <v>42</v>
      </c>
      <c r="B665" t="s">
        <v>43</v>
      </c>
      <c r="C665" t="s">
        <v>1692</v>
      </c>
      <c r="D665" t="s">
        <v>45</v>
      </c>
      <c r="E665" t="s">
        <v>75</v>
      </c>
      <c r="F665" t="s">
        <v>47</v>
      </c>
      <c r="H665" t="s">
        <v>907</v>
      </c>
      <c r="I665" t="s">
        <v>1693</v>
      </c>
      <c r="J665" t="s">
        <v>84</v>
      </c>
      <c r="K665" t="s">
        <v>50</v>
      </c>
      <c r="L665" t="s">
        <v>51</v>
      </c>
      <c r="M665" s="2">
        <v>3</v>
      </c>
      <c r="N665" t="s">
        <v>909</v>
      </c>
      <c r="O665" s="2">
        <v>25</v>
      </c>
      <c r="P665" s="2">
        <v>23</v>
      </c>
      <c r="Q665" s="2">
        <v>2</v>
      </c>
      <c r="R665" t="s">
        <v>53</v>
      </c>
      <c r="S665" t="s">
        <v>1694</v>
      </c>
      <c r="T665" t="s">
        <v>333</v>
      </c>
      <c r="U665" s="3">
        <v>45678</v>
      </c>
      <c r="V665" s="3">
        <v>45801</v>
      </c>
      <c r="W665" t="s">
        <v>147</v>
      </c>
      <c r="X665" t="s">
        <v>148</v>
      </c>
      <c r="Y665" t="s">
        <v>91</v>
      </c>
      <c r="Z665" t="s">
        <v>1431</v>
      </c>
      <c r="AA665" s="2">
        <v>26</v>
      </c>
      <c r="AE665" t="s">
        <v>151</v>
      </c>
      <c r="AF665" t="s">
        <v>237</v>
      </c>
      <c r="AJ665" t="s">
        <v>73</v>
      </c>
      <c r="AM665">
        <v>25</v>
      </c>
      <c r="AN665" s="3">
        <v>45726</v>
      </c>
      <c r="AO665">
        <v>23</v>
      </c>
      <c r="AP665" s="3">
        <v>45768</v>
      </c>
    </row>
    <row r="666" spans="1:42" hidden="1" x14ac:dyDescent="0.2">
      <c r="A666" t="s">
        <v>42</v>
      </c>
      <c r="B666" t="s">
        <v>43</v>
      </c>
      <c r="C666" t="s">
        <v>1695</v>
      </c>
      <c r="D666" t="s">
        <v>45</v>
      </c>
      <c r="E666" t="s">
        <v>305</v>
      </c>
      <c r="F666" t="s">
        <v>47</v>
      </c>
      <c r="H666" t="s">
        <v>821</v>
      </c>
      <c r="I666" t="s">
        <v>47</v>
      </c>
      <c r="J666" t="s">
        <v>84</v>
      </c>
      <c r="K666" t="s">
        <v>427</v>
      </c>
      <c r="L666" t="s">
        <v>51</v>
      </c>
      <c r="M666" s="2">
        <v>0</v>
      </c>
      <c r="N666" t="s">
        <v>822</v>
      </c>
      <c r="O666" s="2">
        <v>10</v>
      </c>
      <c r="P666" s="2">
        <v>10</v>
      </c>
      <c r="Q666" s="2">
        <v>0</v>
      </c>
      <c r="R666" t="s">
        <v>53</v>
      </c>
      <c r="S666" t="s">
        <v>672</v>
      </c>
      <c r="T666" t="s">
        <v>370</v>
      </c>
      <c r="U666" s="3">
        <v>45678</v>
      </c>
      <c r="V666" s="3">
        <v>45801</v>
      </c>
      <c r="W666" t="s">
        <v>114</v>
      </c>
      <c r="X666" t="s">
        <v>115</v>
      </c>
      <c r="Y666" t="s">
        <v>58</v>
      </c>
      <c r="Z666" t="s">
        <v>823</v>
      </c>
      <c r="AA666" s="2">
        <v>20</v>
      </c>
      <c r="AI666" t="s">
        <v>63</v>
      </c>
      <c r="AM666">
        <v>9</v>
      </c>
      <c r="AN666" s="3">
        <v>45726</v>
      </c>
      <c r="AO666">
        <v>11</v>
      </c>
      <c r="AP666" s="3">
        <v>45768</v>
      </c>
    </row>
    <row r="667" spans="1:42" hidden="1" x14ac:dyDescent="0.2">
      <c r="A667" t="s">
        <v>42</v>
      </c>
      <c r="B667" t="s">
        <v>43</v>
      </c>
      <c r="C667" t="s">
        <v>1696</v>
      </c>
      <c r="D667" t="s">
        <v>45</v>
      </c>
      <c r="E667" t="s">
        <v>305</v>
      </c>
      <c r="F667" t="s">
        <v>47</v>
      </c>
      <c r="H667" t="s">
        <v>495</v>
      </c>
      <c r="I667" t="s">
        <v>628</v>
      </c>
      <c r="J667" t="s">
        <v>84</v>
      </c>
      <c r="K667" t="s">
        <v>427</v>
      </c>
      <c r="L667" t="s">
        <v>51</v>
      </c>
      <c r="M667" s="2">
        <v>0</v>
      </c>
      <c r="N667" t="s">
        <v>497</v>
      </c>
      <c r="O667" s="2">
        <v>8</v>
      </c>
      <c r="P667" s="2">
        <v>8</v>
      </c>
      <c r="Q667" s="2">
        <v>0</v>
      </c>
      <c r="R667" t="s">
        <v>53</v>
      </c>
      <c r="S667" t="s">
        <v>498</v>
      </c>
      <c r="T667" t="s">
        <v>370</v>
      </c>
      <c r="U667" s="3">
        <v>45678</v>
      </c>
      <c r="V667" s="3">
        <v>45801</v>
      </c>
      <c r="W667" t="s">
        <v>499</v>
      </c>
      <c r="X667" t="s">
        <v>500</v>
      </c>
      <c r="Y667" t="s">
        <v>58</v>
      </c>
      <c r="Z667" t="s">
        <v>501</v>
      </c>
      <c r="AA667" s="2">
        <v>4</v>
      </c>
      <c r="AH667" t="s">
        <v>72</v>
      </c>
      <c r="AM667">
        <v>9</v>
      </c>
      <c r="AN667" s="3">
        <v>45726</v>
      </c>
      <c r="AO667">
        <v>8</v>
      </c>
      <c r="AP667" s="3">
        <v>45768</v>
      </c>
    </row>
    <row r="668" spans="1:42" hidden="1" x14ac:dyDescent="0.2">
      <c r="A668" t="s">
        <v>42</v>
      </c>
      <c r="B668" t="s">
        <v>43</v>
      </c>
      <c r="C668" t="s">
        <v>1697</v>
      </c>
      <c r="D668" t="s">
        <v>45</v>
      </c>
      <c r="E668" t="s">
        <v>305</v>
      </c>
      <c r="F668" t="s">
        <v>47</v>
      </c>
      <c r="H668" t="s">
        <v>1698</v>
      </c>
      <c r="I668" t="s">
        <v>47</v>
      </c>
      <c r="J668" t="s">
        <v>84</v>
      </c>
      <c r="K668" t="s">
        <v>427</v>
      </c>
      <c r="L668" t="s">
        <v>51</v>
      </c>
      <c r="M668" s="2">
        <v>0</v>
      </c>
      <c r="N668" t="s">
        <v>1699</v>
      </c>
      <c r="O668" s="2">
        <v>100</v>
      </c>
      <c r="P668" s="2">
        <v>55</v>
      </c>
      <c r="Q668" s="2">
        <v>45</v>
      </c>
      <c r="R668" t="s">
        <v>53</v>
      </c>
      <c r="S668" t="s">
        <v>498</v>
      </c>
      <c r="T668" t="s">
        <v>970</v>
      </c>
      <c r="U668" s="3">
        <v>45678</v>
      </c>
      <c r="V668" s="3">
        <v>45801</v>
      </c>
      <c r="W668" t="s">
        <v>173</v>
      </c>
      <c r="X668" t="s">
        <v>174</v>
      </c>
      <c r="Y668" t="s">
        <v>91</v>
      </c>
      <c r="Z668" t="s">
        <v>1700</v>
      </c>
      <c r="AA668" s="2">
        <v>135</v>
      </c>
      <c r="AJ668" t="s">
        <v>73</v>
      </c>
      <c r="AM668">
        <v>57</v>
      </c>
      <c r="AN668" s="3">
        <v>45726</v>
      </c>
      <c r="AO668">
        <v>58</v>
      </c>
      <c r="AP668" s="3">
        <v>45768</v>
      </c>
    </row>
    <row r="669" spans="1:42" hidden="1" x14ac:dyDescent="0.2">
      <c r="A669" t="s">
        <v>42</v>
      </c>
      <c r="B669" t="s">
        <v>43</v>
      </c>
      <c r="C669" t="s">
        <v>1701</v>
      </c>
      <c r="D669" t="s">
        <v>45</v>
      </c>
      <c r="E669" t="s">
        <v>305</v>
      </c>
      <c r="F669" t="s">
        <v>47</v>
      </c>
      <c r="H669" t="s">
        <v>507</v>
      </c>
      <c r="I669" t="s">
        <v>392</v>
      </c>
      <c r="J669" t="s">
        <v>84</v>
      </c>
      <c r="K669" t="s">
        <v>427</v>
      </c>
      <c r="L669" t="s">
        <v>51</v>
      </c>
      <c r="M669" s="2">
        <v>0</v>
      </c>
      <c r="N669" t="s">
        <v>509</v>
      </c>
      <c r="O669" s="2">
        <v>8</v>
      </c>
      <c r="P669" s="2">
        <v>6</v>
      </c>
      <c r="Q669" s="2">
        <v>2</v>
      </c>
      <c r="R669" t="s">
        <v>53</v>
      </c>
      <c r="S669" t="s">
        <v>510</v>
      </c>
      <c r="T669" t="s">
        <v>370</v>
      </c>
      <c r="U669" s="3">
        <v>45678</v>
      </c>
      <c r="V669" s="3">
        <v>45801</v>
      </c>
      <c r="W669" t="s">
        <v>1702</v>
      </c>
      <c r="X669" t="s">
        <v>98</v>
      </c>
      <c r="Y669" t="s">
        <v>58</v>
      </c>
      <c r="Z669" t="s">
        <v>501</v>
      </c>
      <c r="AA669" s="2">
        <v>4</v>
      </c>
      <c r="AG669" t="s">
        <v>62</v>
      </c>
      <c r="AM669">
        <v>6</v>
      </c>
      <c r="AN669" s="3">
        <v>45726</v>
      </c>
      <c r="AO669">
        <v>6</v>
      </c>
      <c r="AP669" s="3">
        <v>45768</v>
      </c>
    </row>
    <row r="670" spans="1:42" hidden="1" x14ac:dyDescent="0.2">
      <c r="A670" t="s">
        <v>42</v>
      </c>
      <c r="B670" t="s">
        <v>43</v>
      </c>
      <c r="C670" t="s">
        <v>1703</v>
      </c>
      <c r="D670" t="s">
        <v>45</v>
      </c>
      <c r="E670" t="s">
        <v>305</v>
      </c>
      <c r="F670" t="s">
        <v>47</v>
      </c>
      <c r="H670" t="s">
        <v>507</v>
      </c>
      <c r="I670" t="s">
        <v>1129</v>
      </c>
      <c r="J670" t="s">
        <v>84</v>
      </c>
      <c r="K670" t="s">
        <v>427</v>
      </c>
      <c r="L670" t="s">
        <v>51</v>
      </c>
      <c r="M670" s="2">
        <v>0</v>
      </c>
      <c r="N670" t="s">
        <v>509</v>
      </c>
      <c r="O670" s="2">
        <v>8</v>
      </c>
      <c r="P670" s="2">
        <v>9</v>
      </c>
      <c r="Q670" s="2">
        <v>-1</v>
      </c>
      <c r="R670" t="s">
        <v>53</v>
      </c>
      <c r="S670" t="s">
        <v>510</v>
      </c>
      <c r="T670" t="s">
        <v>370</v>
      </c>
      <c r="U670" s="3">
        <v>45678</v>
      </c>
      <c r="V670" s="3">
        <v>45801</v>
      </c>
      <c r="W670" t="s">
        <v>89</v>
      </c>
      <c r="X670" t="s">
        <v>1704</v>
      </c>
      <c r="Y670" t="s">
        <v>58</v>
      </c>
      <c r="Z670" t="s">
        <v>501</v>
      </c>
      <c r="AA670" s="2">
        <v>4</v>
      </c>
      <c r="AK670" t="s">
        <v>523</v>
      </c>
      <c r="AM670">
        <v>10</v>
      </c>
      <c r="AN670" s="3">
        <v>45726</v>
      </c>
      <c r="AO670">
        <v>9</v>
      </c>
      <c r="AP670" s="3">
        <v>45768</v>
      </c>
    </row>
    <row r="671" spans="1:42" hidden="1" x14ac:dyDescent="0.2">
      <c r="A671" t="s">
        <v>42</v>
      </c>
      <c r="B671" t="s">
        <v>43</v>
      </c>
      <c r="C671" t="s">
        <v>1705</v>
      </c>
      <c r="D671" t="s">
        <v>45</v>
      </c>
      <c r="E671" t="s">
        <v>305</v>
      </c>
      <c r="F671" t="s">
        <v>47</v>
      </c>
      <c r="H671" t="s">
        <v>1706</v>
      </c>
      <c r="I671" t="s">
        <v>47</v>
      </c>
      <c r="J671" t="s">
        <v>84</v>
      </c>
      <c r="K671" t="s">
        <v>427</v>
      </c>
      <c r="L671" t="s">
        <v>51</v>
      </c>
      <c r="M671" s="2">
        <v>0</v>
      </c>
      <c r="N671" t="s">
        <v>1707</v>
      </c>
      <c r="O671" s="2">
        <v>95</v>
      </c>
      <c r="P671" s="2">
        <v>84</v>
      </c>
      <c r="Q671" s="2">
        <v>11</v>
      </c>
      <c r="R671" t="s">
        <v>53</v>
      </c>
      <c r="S671" t="s">
        <v>510</v>
      </c>
      <c r="T671" t="s">
        <v>970</v>
      </c>
      <c r="U671" s="3">
        <v>45678</v>
      </c>
      <c r="V671" s="3">
        <v>45801</v>
      </c>
      <c r="W671" t="s">
        <v>114</v>
      </c>
      <c r="X671" t="s">
        <v>115</v>
      </c>
      <c r="Y671" t="s">
        <v>58</v>
      </c>
      <c r="Z671" t="s">
        <v>185</v>
      </c>
      <c r="AA671" s="2">
        <v>117</v>
      </c>
      <c r="AB671" t="s">
        <v>130</v>
      </c>
      <c r="AC671" t="s">
        <v>131</v>
      </c>
      <c r="AJ671" t="s">
        <v>73</v>
      </c>
      <c r="AM671">
        <v>88</v>
      </c>
      <c r="AN671" s="3">
        <v>45726</v>
      </c>
      <c r="AO671">
        <v>84</v>
      </c>
      <c r="AP671" s="3">
        <v>45768</v>
      </c>
    </row>
    <row r="672" spans="1:42" hidden="1" x14ac:dyDescent="0.2">
      <c r="A672" t="s">
        <v>42</v>
      </c>
      <c r="B672" t="s">
        <v>43</v>
      </c>
      <c r="C672" t="s">
        <v>1708</v>
      </c>
      <c r="D672" t="s">
        <v>45</v>
      </c>
      <c r="E672" t="s">
        <v>141</v>
      </c>
      <c r="F672" t="s">
        <v>47</v>
      </c>
      <c r="H672" t="s">
        <v>1709</v>
      </c>
      <c r="I672" t="s">
        <v>143</v>
      </c>
      <c r="J672" t="s">
        <v>84</v>
      </c>
      <c r="K672" t="s">
        <v>50</v>
      </c>
      <c r="L672" t="s">
        <v>51</v>
      </c>
      <c r="M672" s="2">
        <v>3</v>
      </c>
      <c r="N672" t="s">
        <v>1710</v>
      </c>
      <c r="O672" s="2">
        <v>55</v>
      </c>
      <c r="P672" s="2">
        <v>47</v>
      </c>
      <c r="Q672" s="2">
        <v>8</v>
      </c>
      <c r="R672" t="s">
        <v>53</v>
      </c>
      <c r="S672" t="s">
        <v>1169</v>
      </c>
      <c r="T672" t="s">
        <v>55</v>
      </c>
      <c r="U672" s="3">
        <v>45678</v>
      </c>
      <c r="V672" s="3">
        <v>45801</v>
      </c>
      <c r="W672" t="s">
        <v>56</v>
      </c>
      <c r="X672" t="s">
        <v>57</v>
      </c>
      <c r="Y672" t="s">
        <v>70</v>
      </c>
      <c r="Z672" t="s">
        <v>760</v>
      </c>
      <c r="AA672" s="2">
        <v>70</v>
      </c>
      <c r="AB672" t="s">
        <v>118</v>
      </c>
      <c r="AC672" t="s">
        <v>119</v>
      </c>
      <c r="AF672" t="s">
        <v>237</v>
      </c>
      <c r="AH672" t="s">
        <v>72</v>
      </c>
      <c r="AM672">
        <v>47</v>
      </c>
      <c r="AN672" s="3">
        <v>45726</v>
      </c>
      <c r="AO672">
        <v>47</v>
      </c>
      <c r="AP672" s="3">
        <v>45768</v>
      </c>
    </row>
    <row r="673" spans="1:42" hidden="1" x14ac:dyDescent="0.2">
      <c r="A673" t="s">
        <v>42</v>
      </c>
      <c r="B673" t="s">
        <v>43</v>
      </c>
      <c r="C673" t="s">
        <v>1711</v>
      </c>
      <c r="D673" t="s">
        <v>45</v>
      </c>
      <c r="E673" t="s">
        <v>305</v>
      </c>
      <c r="F673" t="s">
        <v>47</v>
      </c>
      <c r="H673" t="s">
        <v>1712</v>
      </c>
      <c r="I673" t="s">
        <v>133</v>
      </c>
      <c r="J673" t="s">
        <v>84</v>
      </c>
      <c r="K673" t="s">
        <v>50</v>
      </c>
      <c r="L673" t="s">
        <v>51</v>
      </c>
      <c r="M673" s="2">
        <v>3</v>
      </c>
      <c r="N673" t="s">
        <v>1713</v>
      </c>
      <c r="O673" s="2">
        <v>10</v>
      </c>
      <c r="P673" s="2">
        <v>1</v>
      </c>
      <c r="Q673" s="2">
        <v>9</v>
      </c>
      <c r="R673" t="s">
        <v>53</v>
      </c>
      <c r="S673" t="s">
        <v>735</v>
      </c>
      <c r="T673" t="s">
        <v>79</v>
      </c>
      <c r="U673" s="3">
        <v>45678</v>
      </c>
      <c r="V673" s="3">
        <v>45801</v>
      </c>
      <c r="Y673" t="s">
        <v>80</v>
      </c>
      <c r="Z673" t="s">
        <v>80</v>
      </c>
      <c r="AA673" s="2">
        <v>999</v>
      </c>
      <c r="AM673">
        <v>1</v>
      </c>
      <c r="AN673" s="3">
        <v>45726</v>
      </c>
      <c r="AO673">
        <v>1</v>
      </c>
      <c r="AP673" s="3">
        <v>45768</v>
      </c>
    </row>
    <row r="674" spans="1:42" hidden="1" x14ac:dyDescent="0.2">
      <c r="A674" t="s">
        <v>42</v>
      </c>
      <c r="B674" t="s">
        <v>43</v>
      </c>
      <c r="C674" t="s">
        <v>1714</v>
      </c>
      <c r="D674" t="s">
        <v>45</v>
      </c>
      <c r="E674" t="s">
        <v>305</v>
      </c>
      <c r="F674" t="s">
        <v>47</v>
      </c>
      <c r="H674" t="s">
        <v>990</v>
      </c>
      <c r="I674" t="s">
        <v>297</v>
      </c>
      <c r="J674" t="s">
        <v>84</v>
      </c>
      <c r="K674" t="s">
        <v>427</v>
      </c>
      <c r="L674" t="s">
        <v>51</v>
      </c>
      <c r="M674" s="2">
        <v>0</v>
      </c>
      <c r="N674" t="s">
        <v>991</v>
      </c>
      <c r="O674" s="2">
        <v>30</v>
      </c>
      <c r="P674" s="2">
        <v>16</v>
      </c>
      <c r="Q674" s="2">
        <v>14</v>
      </c>
      <c r="R674" t="s">
        <v>53</v>
      </c>
      <c r="S674" t="s">
        <v>992</v>
      </c>
      <c r="T674" t="s">
        <v>970</v>
      </c>
      <c r="U674" s="3">
        <v>45678</v>
      </c>
      <c r="V674" s="3">
        <v>45801</v>
      </c>
      <c r="W674" t="s">
        <v>56</v>
      </c>
      <c r="X674" t="s">
        <v>1715</v>
      </c>
      <c r="Y674" t="s">
        <v>70</v>
      </c>
      <c r="Z674" t="s">
        <v>618</v>
      </c>
      <c r="AA674" s="2">
        <v>32</v>
      </c>
      <c r="AB674" t="s">
        <v>592</v>
      </c>
      <c r="AC674" t="s">
        <v>593</v>
      </c>
      <c r="AI674" t="s">
        <v>63</v>
      </c>
      <c r="AM674">
        <v>16</v>
      </c>
      <c r="AN674" s="3">
        <v>45726</v>
      </c>
      <c r="AO674">
        <v>16</v>
      </c>
      <c r="AP674" s="3">
        <v>45768</v>
      </c>
    </row>
    <row r="675" spans="1:42" hidden="1" x14ac:dyDescent="0.2">
      <c r="A675" t="s">
        <v>42</v>
      </c>
      <c r="B675" t="s">
        <v>43</v>
      </c>
      <c r="C675" t="s">
        <v>1716</v>
      </c>
      <c r="D675" t="s">
        <v>45</v>
      </c>
      <c r="E675" t="s">
        <v>305</v>
      </c>
      <c r="F675" t="s">
        <v>47</v>
      </c>
      <c r="H675" t="s">
        <v>825</v>
      </c>
      <c r="I675" t="s">
        <v>297</v>
      </c>
      <c r="J675" t="s">
        <v>84</v>
      </c>
      <c r="K675" t="s">
        <v>427</v>
      </c>
      <c r="L675" t="s">
        <v>51</v>
      </c>
      <c r="M675" s="2">
        <v>0</v>
      </c>
      <c r="N675" t="s">
        <v>826</v>
      </c>
      <c r="O675" s="2">
        <v>4</v>
      </c>
      <c r="P675" s="2">
        <v>4</v>
      </c>
      <c r="Q675" s="2">
        <v>0</v>
      </c>
      <c r="R675" t="s">
        <v>53</v>
      </c>
      <c r="S675" t="s">
        <v>827</v>
      </c>
      <c r="T675" t="s">
        <v>370</v>
      </c>
      <c r="U675" s="3">
        <v>45678</v>
      </c>
      <c r="V675" s="3">
        <v>45801</v>
      </c>
      <c r="W675" t="s">
        <v>68</v>
      </c>
      <c r="X675" t="s">
        <v>69</v>
      </c>
      <c r="Y675" t="s">
        <v>58</v>
      </c>
      <c r="Z675" t="s">
        <v>828</v>
      </c>
      <c r="AA675" s="2">
        <v>5</v>
      </c>
      <c r="AH675" t="s">
        <v>72</v>
      </c>
      <c r="AM675">
        <v>4</v>
      </c>
      <c r="AN675" s="3">
        <v>45726</v>
      </c>
      <c r="AO675">
        <v>4</v>
      </c>
      <c r="AP675" s="3">
        <v>45768</v>
      </c>
    </row>
    <row r="676" spans="1:42" hidden="1" x14ac:dyDescent="0.2">
      <c r="A676" t="s">
        <v>42</v>
      </c>
      <c r="B676" t="s">
        <v>43</v>
      </c>
      <c r="C676" t="s">
        <v>1717</v>
      </c>
      <c r="D676" t="s">
        <v>45</v>
      </c>
      <c r="E676" t="s">
        <v>305</v>
      </c>
      <c r="F676" t="s">
        <v>47</v>
      </c>
      <c r="H676" t="s">
        <v>1718</v>
      </c>
      <c r="I676" t="s">
        <v>143</v>
      </c>
      <c r="J676" t="s">
        <v>84</v>
      </c>
      <c r="K676" t="s">
        <v>50</v>
      </c>
      <c r="L676" t="s">
        <v>51</v>
      </c>
      <c r="M676" s="2">
        <v>3</v>
      </c>
      <c r="N676" t="s">
        <v>1719</v>
      </c>
      <c r="O676" s="2">
        <v>20</v>
      </c>
      <c r="P676" s="2">
        <v>9</v>
      </c>
      <c r="Q676" s="2">
        <v>11</v>
      </c>
      <c r="R676" t="s">
        <v>53</v>
      </c>
      <c r="S676" t="s">
        <v>718</v>
      </c>
      <c r="T676" t="s">
        <v>333</v>
      </c>
      <c r="U676" s="3">
        <v>45678</v>
      </c>
      <c r="V676" s="3">
        <v>45801</v>
      </c>
      <c r="W676" t="s">
        <v>104</v>
      </c>
      <c r="X676" t="s">
        <v>105</v>
      </c>
      <c r="Y676" t="s">
        <v>116</v>
      </c>
      <c r="Z676" t="s">
        <v>360</v>
      </c>
      <c r="AA676" s="2">
        <v>21</v>
      </c>
      <c r="AF676" t="s">
        <v>237</v>
      </c>
      <c r="AH676" t="s">
        <v>72</v>
      </c>
      <c r="AM676">
        <v>9</v>
      </c>
      <c r="AN676" s="3">
        <v>45726</v>
      </c>
      <c r="AO676">
        <v>9</v>
      </c>
      <c r="AP676" s="3">
        <v>45768</v>
      </c>
    </row>
    <row r="677" spans="1:42" hidden="1" x14ac:dyDescent="0.2">
      <c r="A677" t="s">
        <v>42</v>
      </c>
      <c r="B677" t="s">
        <v>43</v>
      </c>
      <c r="C677" t="s">
        <v>1720</v>
      </c>
      <c r="D677" t="s">
        <v>45</v>
      </c>
      <c r="E677" t="s">
        <v>141</v>
      </c>
      <c r="F677" t="s">
        <v>82</v>
      </c>
      <c r="H677" t="s">
        <v>1297</v>
      </c>
      <c r="I677" t="s">
        <v>496</v>
      </c>
      <c r="J677" t="s">
        <v>84</v>
      </c>
      <c r="K677" t="s">
        <v>50</v>
      </c>
      <c r="L677" t="s">
        <v>51</v>
      </c>
      <c r="M677" s="2">
        <v>3</v>
      </c>
      <c r="N677" t="s">
        <v>1298</v>
      </c>
      <c r="O677" s="2">
        <v>10</v>
      </c>
      <c r="P677" s="2">
        <v>1</v>
      </c>
      <c r="Q677" s="2">
        <v>9</v>
      </c>
      <c r="R677" t="s">
        <v>53</v>
      </c>
      <c r="S677" t="s">
        <v>1279</v>
      </c>
      <c r="T677" t="s">
        <v>79</v>
      </c>
      <c r="U677" s="3">
        <v>45678</v>
      </c>
      <c r="V677" s="3">
        <v>45801</v>
      </c>
      <c r="Y677" t="s">
        <v>80</v>
      </c>
      <c r="Z677" t="s">
        <v>80</v>
      </c>
      <c r="AA677" s="2">
        <v>999</v>
      </c>
      <c r="AM677">
        <v>1</v>
      </c>
      <c r="AN677" s="3">
        <v>45726</v>
      </c>
      <c r="AO677">
        <v>1</v>
      </c>
      <c r="AP677" s="3">
        <v>45768</v>
      </c>
    </row>
    <row r="678" spans="1:42" hidden="1" x14ac:dyDescent="0.2">
      <c r="A678" t="s">
        <v>42</v>
      </c>
      <c r="B678" t="s">
        <v>43</v>
      </c>
      <c r="C678" t="s">
        <v>1721</v>
      </c>
      <c r="D678" t="s">
        <v>45</v>
      </c>
      <c r="E678" t="s">
        <v>141</v>
      </c>
      <c r="F678" t="s">
        <v>82</v>
      </c>
      <c r="H678" t="s">
        <v>1297</v>
      </c>
      <c r="I678" t="s">
        <v>622</v>
      </c>
      <c r="J678" t="s">
        <v>84</v>
      </c>
      <c r="K678" t="s">
        <v>50</v>
      </c>
      <c r="L678" t="s">
        <v>51</v>
      </c>
      <c r="M678" s="2">
        <v>3</v>
      </c>
      <c r="N678" t="s">
        <v>1298</v>
      </c>
      <c r="O678" s="2">
        <v>10</v>
      </c>
      <c r="P678" s="2">
        <v>1</v>
      </c>
      <c r="Q678" s="2">
        <v>9</v>
      </c>
      <c r="R678" t="s">
        <v>53</v>
      </c>
      <c r="S678" t="s">
        <v>1722</v>
      </c>
      <c r="T678" t="s">
        <v>79</v>
      </c>
      <c r="U678" s="3">
        <v>45678</v>
      </c>
      <c r="V678" s="3">
        <v>45801</v>
      </c>
      <c r="Y678" t="s">
        <v>80</v>
      </c>
      <c r="Z678" t="s">
        <v>80</v>
      </c>
      <c r="AA678" s="2">
        <v>999</v>
      </c>
      <c r="AM678">
        <v>1</v>
      </c>
      <c r="AN678" s="3">
        <v>45726</v>
      </c>
      <c r="AO678">
        <v>1</v>
      </c>
      <c r="AP678" s="3">
        <v>45768</v>
      </c>
    </row>
    <row r="679" spans="1:42" hidden="1" x14ac:dyDescent="0.2">
      <c r="A679" t="s">
        <v>42</v>
      </c>
      <c r="B679" t="s">
        <v>43</v>
      </c>
      <c r="C679" t="s">
        <v>1723</v>
      </c>
      <c r="D679" t="s">
        <v>45</v>
      </c>
      <c r="E679" t="s">
        <v>141</v>
      </c>
      <c r="F679" t="s">
        <v>82</v>
      </c>
      <c r="H679" t="s">
        <v>1297</v>
      </c>
      <c r="I679" t="s">
        <v>392</v>
      </c>
      <c r="J679" t="s">
        <v>84</v>
      </c>
      <c r="K679" t="s">
        <v>50</v>
      </c>
      <c r="L679" t="s">
        <v>51</v>
      </c>
      <c r="M679" s="2">
        <v>3</v>
      </c>
      <c r="N679" t="s">
        <v>1298</v>
      </c>
      <c r="O679" s="2">
        <v>10</v>
      </c>
      <c r="P679" s="2">
        <v>2</v>
      </c>
      <c r="Q679" s="2">
        <v>8</v>
      </c>
      <c r="R679" t="s">
        <v>53</v>
      </c>
      <c r="S679" t="s">
        <v>1724</v>
      </c>
      <c r="T679" t="s">
        <v>79</v>
      </c>
      <c r="U679" s="3">
        <v>45678</v>
      </c>
      <c r="V679" s="3">
        <v>45801</v>
      </c>
      <c r="Y679" t="s">
        <v>80</v>
      </c>
      <c r="Z679" t="s">
        <v>80</v>
      </c>
      <c r="AA679" s="2">
        <v>999</v>
      </c>
      <c r="AM679">
        <v>2</v>
      </c>
      <c r="AN679" s="3">
        <v>45726</v>
      </c>
      <c r="AO679">
        <v>2</v>
      </c>
      <c r="AP679" s="3">
        <v>45768</v>
      </c>
    </row>
    <row r="680" spans="1:42" hidden="1" x14ac:dyDescent="0.2">
      <c r="A680" t="s">
        <v>42</v>
      </c>
      <c r="B680" t="s">
        <v>43</v>
      </c>
      <c r="C680" t="s">
        <v>1725</v>
      </c>
      <c r="D680" t="s">
        <v>45</v>
      </c>
      <c r="E680" t="s">
        <v>141</v>
      </c>
      <c r="F680" t="s">
        <v>82</v>
      </c>
      <c r="H680" t="s">
        <v>1297</v>
      </c>
      <c r="I680" t="s">
        <v>1059</v>
      </c>
      <c r="J680" t="s">
        <v>84</v>
      </c>
      <c r="K680" t="s">
        <v>50</v>
      </c>
      <c r="L680" t="s">
        <v>51</v>
      </c>
      <c r="M680" s="2">
        <v>3</v>
      </c>
      <c r="N680" t="s">
        <v>1298</v>
      </c>
      <c r="O680" s="2">
        <v>10</v>
      </c>
      <c r="P680" s="2">
        <v>5</v>
      </c>
      <c r="Q680" s="2">
        <v>5</v>
      </c>
      <c r="R680" t="s">
        <v>53</v>
      </c>
      <c r="S680" t="s">
        <v>1726</v>
      </c>
      <c r="T680" t="s">
        <v>79</v>
      </c>
      <c r="U680" s="3">
        <v>45678</v>
      </c>
      <c r="V680" s="3">
        <v>45801</v>
      </c>
      <c r="Y680" t="s">
        <v>80</v>
      </c>
      <c r="Z680" t="s">
        <v>80</v>
      </c>
      <c r="AA680" s="2">
        <v>999</v>
      </c>
      <c r="AM680">
        <v>5</v>
      </c>
      <c r="AN680" s="3">
        <v>45726</v>
      </c>
      <c r="AO680">
        <v>5</v>
      </c>
      <c r="AP680" s="3">
        <v>45768</v>
      </c>
    </row>
    <row r="681" spans="1:42" hidden="1" x14ac:dyDescent="0.2">
      <c r="A681" t="s">
        <v>42</v>
      </c>
      <c r="B681" t="s">
        <v>43</v>
      </c>
      <c r="C681" t="s">
        <v>1727</v>
      </c>
      <c r="D681" t="s">
        <v>45</v>
      </c>
      <c r="E681" t="s">
        <v>75</v>
      </c>
      <c r="F681" t="s">
        <v>47</v>
      </c>
      <c r="H681" t="s">
        <v>336</v>
      </c>
      <c r="I681" t="s">
        <v>297</v>
      </c>
      <c r="J681" t="s">
        <v>84</v>
      </c>
      <c r="K681" t="s">
        <v>50</v>
      </c>
      <c r="L681" t="s">
        <v>51</v>
      </c>
      <c r="M681" s="2">
        <v>3</v>
      </c>
      <c r="N681" t="s">
        <v>337</v>
      </c>
      <c r="O681" s="2">
        <v>30</v>
      </c>
      <c r="P681" s="2">
        <v>28</v>
      </c>
      <c r="Q681" s="2">
        <v>2</v>
      </c>
      <c r="R681" t="s">
        <v>53</v>
      </c>
      <c r="S681" t="s">
        <v>1728</v>
      </c>
      <c r="T681" t="s">
        <v>55</v>
      </c>
      <c r="U681" s="3">
        <v>45678</v>
      </c>
      <c r="V681" s="3">
        <v>45801</v>
      </c>
      <c r="W681" t="s">
        <v>114</v>
      </c>
      <c r="X681" t="s">
        <v>115</v>
      </c>
      <c r="Y681" t="s">
        <v>255</v>
      </c>
      <c r="Z681" t="s">
        <v>1139</v>
      </c>
      <c r="AA681" s="2">
        <v>42</v>
      </c>
      <c r="AG681" t="s">
        <v>62</v>
      </c>
      <c r="AI681" t="s">
        <v>63</v>
      </c>
      <c r="AM681">
        <v>30</v>
      </c>
      <c r="AN681" s="3">
        <v>45726</v>
      </c>
      <c r="AO681">
        <v>28</v>
      </c>
      <c r="AP681" s="3">
        <v>45768</v>
      </c>
    </row>
    <row r="682" spans="1:42" hidden="1" x14ac:dyDescent="0.2">
      <c r="A682" t="s">
        <v>42</v>
      </c>
      <c r="B682" t="s">
        <v>43</v>
      </c>
      <c r="C682" t="s">
        <v>1729</v>
      </c>
      <c r="D682" t="s">
        <v>45</v>
      </c>
      <c r="E682" t="s">
        <v>75</v>
      </c>
      <c r="F682" t="s">
        <v>47</v>
      </c>
      <c r="H682" t="s">
        <v>1187</v>
      </c>
      <c r="I682" t="s">
        <v>392</v>
      </c>
      <c r="J682" t="s">
        <v>84</v>
      </c>
      <c r="K682" t="s">
        <v>50</v>
      </c>
      <c r="L682" t="s">
        <v>51</v>
      </c>
      <c r="M682" s="2">
        <v>3</v>
      </c>
      <c r="N682" t="s">
        <v>1188</v>
      </c>
      <c r="O682" s="2">
        <v>20</v>
      </c>
      <c r="P682" s="2">
        <v>20</v>
      </c>
      <c r="Q682" s="2">
        <v>0</v>
      </c>
      <c r="R682" t="s">
        <v>267</v>
      </c>
      <c r="S682" t="s">
        <v>1570</v>
      </c>
      <c r="T682" t="s">
        <v>370</v>
      </c>
      <c r="U682" s="3">
        <v>45678</v>
      </c>
      <c r="V682" s="3">
        <v>45801</v>
      </c>
      <c r="W682" t="s">
        <v>68</v>
      </c>
      <c r="X682" t="s">
        <v>69</v>
      </c>
      <c r="Y682" t="s">
        <v>58</v>
      </c>
      <c r="Z682" t="s">
        <v>934</v>
      </c>
      <c r="AA682" s="2">
        <v>27</v>
      </c>
      <c r="AJ682" t="s">
        <v>73</v>
      </c>
      <c r="AM682">
        <v>20</v>
      </c>
      <c r="AN682" s="3">
        <v>45726</v>
      </c>
      <c r="AO682">
        <v>20</v>
      </c>
      <c r="AP682" s="3">
        <v>45768</v>
      </c>
    </row>
    <row r="683" spans="1:42" hidden="1" x14ac:dyDescent="0.2">
      <c r="A683" t="s">
        <v>42</v>
      </c>
      <c r="B683" t="s">
        <v>43</v>
      </c>
      <c r="C683" t="s">
        <v>1729</v>
      </c>
      <c r="D683" t="s">
        <v>45</v>
      </c>
      <c r="E683" t="s">
        <v>75</v>
      </c>
      <c r="F683" t="s">
        <v>47</v>
      </c>
      <c r="H683" t="s">
        <v>1187</v>
      </c>
      <c r="I683" t="s">
        <v>392</v>
      </c>
      <c r="J683" t="s">
        <v>84</v>
      </c>
      <c r="K683" t="s">
        <v>50</v>
      </c>
      <c r="L683" t="s">
        <v>51</v>
      </c>
      <c r="M683" s="2">
        <v>3</v>
      </c>
      <c r="N683" t="s">
        <v>1188</v>
      </c>
      <c r="O683" s="2">
        <v>20</v>
      </c>
      <c r="P683" s="2">
        <v>20</v>
      </c>
      <c r="Q683" s="2">
        <v>0</v>
      </c>
      <c r="R683" t="s">
        <v>53</v>
      </c>
      <c r="S683" t="s">
        <v>1730</v>
      </c>
      <c r="T683" t="s">
        <v>333</v>
      </c>
      <c r="U683" s="3">
        <v>45678</v>
      </c>
      <c r="V683" s="3">
        <v>45801</v>
      </c>
      <c r="W683" t="s">
        <v>68</v>
      </c>
      <c r="X683" t="s">
        <v>69</v>
      </c>
      <c r="Y683" t="s">
        <v>116</v>
      </c>
      <c r="Z683" t="s">
        <v>1382</v>
      </c>
      <c r="AA683" s="2">
        <v>30</v>
      </c>
      <c r="AF683" t="s">
        <v>237</v>
      </c>
      <c r="AG683" t="s">
        <v>62</v>
      </c>
      <c r="AM683">
        <v>20</v>
      </c>
      <c r="AN683" s="3">
        <v>45726</v>
      </c>
      <c r="AO683">
        <v>20</v>
      </c>
      <c r="AP683" s="3">
        <v>45768</v>
      </c>
    </row>
    <row r="684" spans="1:42" hidden="1" x14ac:dyDescent="0.2">
      <c r="A684" t="s">
        <v>42</v>
      </c>
      <c r="B684" t="s">
        <v>43</v>
      </c>
      <c r="C684" t="s">
        <v>1731</v>
      </c>
      <c r="D684" t="s">
        <v>45</v>
      </c>
      <c r="E684" t="s">
        <v>75</v>
      </c>
      <c r="F684" t="s">
        <v>47</v>
      </c>
      <c r="H684" t="s">
        <v>1187</v>
      </c>
      <c r="I684" t="s">
        <v>770</v>
      </c>
      <c r="J684" t="s">
        <v>84</v>
      </c>
      <c r="K684" t="s">
        <v>50</v>
      </c>
      <c r="L684" t="s">
        <v>51</v>
      </c>
      <c r="M684" s="2">
        <v>3</v>
      </c>
      <c r="N684" t="s">
        <v>1188</v>
      </c>
      <c r="O684" s="2">
        <v>20</v>
      </c>
      <c r="P684" s="2">
        <v>11</v>
      </c>
      <c r="Q684" s="2">
        <v>9</v>
      </c>
      <c r="R684" t="s">
        <v>267</v>
      </c>
      <c r="S684" t="s">
        <v>1570</v>
      </c>
      <c r="T684" t="s">
        <v>370</v>
      </c>
      <c r="U684" s="3">
        <v>45678</v>
      </c>
      <c r="V684" s="3">
        <v>45801</v>
      </c>
      <c r="W684" t="s">
        <v>56</v>
      </c>
      <c r="X684" t="s">
        <v>57</v>
      </c>
      <c r="Y684" t="s">
        <v>58</v>
      </c>
      <c r="Z684" t="s">
        <v>934</v>
      </c>
      <c r="AA684" s="2">
        <v>27</v>
      </c>
      <c r="AJ684" t="s">
        <v>73</v>
      </c>
      <c r="AM684">
        <v>15</v>
      </c>
      <c r="AN684" s="3">
        <v>45726</v>
      </c>
      <c r="AO684">
        <v>12</v>
      </c>
      <c r="AP684" s="3">
        <v>45768</v>
      </c>
    </row>
    <row r="685" spans="1:42" hidden="1" x14ac:dyDescent="0.2">
      <c r="A685" t="s">
        <v>42</v>
      </c>
      <c r="B685" t="s">
        <v>43</v>
      </c>
      <c r="C685" t="s">
        <v>1731</v>
      </c>
      <c r="D685" t="s">
        <v>45</v>
      </c>
      <c r="E685" t="s">
        <v>75</v>
      </c>
      <c r="F685" t="s">
        <v>47</v>
      </c>
      <c r="H685" t="s">
        <v>1187</v>
      </c>
      <c r="I685" t="s">
        <v>770</v>
      </c>
      <c r="J685" t="s">
        <v>84</v>
      </c>
      <c r="K685" t="s">
        <v>50</v>
      </c>
      <c r="L685" t="s">
        <v>51</v>
      </c>
      <c r="M685" s="2">
        <v>3</v>
      </c>
      <c r="N685" t="s">
        <v>1188</v>
      </c>
      <c r="O685" s="2">
        <v>20</v>
      </c>
      <c r="P685" s="2">
        <v>11</v>
      </c>
      <c r="Q685" s="2">
        <v>9</v>
      </c>
      <c r="R685" t="s">
        <v>53</v>
      </c>
      <c r="S685" t="s">
        <v>1732</v>
      </c>
      <c r="T685" t="s">
        <v>333</v>
      </c>
      <c r="U685" s="3">
        <v>45678</v>
      </c>
      <c r="V685" s="3">
        <v>45801</v>
      </c>
      <c r="W685" t="s">
        <v>56</v>
      </c>
      <c r="X685" t="s">
        <v>57</v>
      </c>
      <c r="Y685" t="s">
        <v>116</v>
      </c>
      <c r="Z685" t="s">
        <v>360</v>
      </c>
      <c r="AA685" s="2">
        <v>21</v>
      </c>
      <c r="AG685" t="s">
        <v>62</v>
      </c>
      <c r="AH685" t="s">
        <v>72</v>
      </c>
      <c r="AM685">
        <v>15</v>
      </c>
      <c r="AN685" s="3">
        <v>45726</v>
      </c>
      <c r="AO685">
        <v>12</v>
      </c>
      <c r="AP685" s="3">
        <v>45768</v>
      </c>
    </row>
    <row r="686" spans="1:42" hidden="1" x14ac:dyDescent="0.2">
      <c r="A686" t="s">
        <v>42</v>
      </c>
      <c r="B686" t="s">
        <v>43</v>
      </c>
      <c r="C686" t="s">
        <v>1733</v>
      </c>
      <c r="D686" t="s">
        <v>45</v>
      </c>
      <c r="E686" t="s">
        <v>75</v>
      </c>
      <c r="F686" t="s">
        <v>47</v>
      </c>
      <c r="H686" t="s">
        <v>387</v>
      </c>
      <c r="I686" t="s">
        <v>171</v>
      </c>
      <c r="J686" t="s">
        <v>84</v>
      </c>
      <c r="K686" t="s">
        <v>50</v>
      </c>
      <c r="L686" t="s">
        <v>51</v>
      </c>
      <c r="M686" s="2">
        <v>3</v>
      </c>
      <c r="N686" t="s">
        <v>388</v>
      </c>
      <c r="O686" s="2">
        <v>35</v>
      </c>
      <c r="P686" s="2">
        <v>27</v>
      </c>
      <c r="Q686" s="2">
        <v>8</v>
      </c>
      <c r="R686" t="s">
        <v>53</v>
      </c>
      <c r="S686" t="s">
        <v>1734</v>
      </c>
      <c r="T686" t="s">
        <v>55</v>
      </c>
      <c r="U686" s="3">
        <v>45678</v>
      </c>
      <c r="V686" s="3">
        <v>45801</v>
      </c>
      <c r="W686" t="s">
        <v>68</v>
      </c>
      <c r="X686" t="s">
        <v>69</v>
      </c>
      <c r="Y686" t="s">
        <v>91</v>
      </c>
      <c r="Z686" t="s">
        <v>175</v>
      </c>
      <c r="AA686" s="2">
        <v>82</v>
      </c>
      <c r="AI686" t="s">
        <v>63</v>
      </c>
      <c r="AM686">
        <v>35</v>
      </c>
      <c r="AN686" s="3">
        <v>45726</v>
      </c>
      <c r="AO686">
        <v>27</v>
      </c>
      <c r="AP686" s="3">
        <v>45768</v>
      </c>
    </row>
    <row r="687" spans="1:42" hidden="1" x14ac:dyDescent="0.2">
      <c r="A687" t="s">
        <v>42</v>
      </c>
      <c r="B687" t="s">
        <v>43</v>
      </c>
      <c r="C687" t="s">
        <v>1733</v>
      </c>
      <c r="D687" t="s">
        <v>45</v>
      </c>
      <c r="E687" t="s">
        <v>75</v>
      </c>
      <c r="F687" t="s">
        <v>47</v>
      </c>
      <c r="H687" t="s">
        <v>387</v>
      </c>
      <c r="I687" t="s">
        <v>171</v>
      </c>
      <c r="J687" t="s">
        <v>84</v>
      </c>
      <c r="K687" t="s">
        <v>50</v>
      </c>
      <c r="L687" t="s">
        <v>51</v>
      </c>
      <c r="M687" s="2">
        <v>3</v>
      </c>
      <c r="N687" t="s">
        <v>388</v>
      </c>
      <c r="O687" s="2">
        <v>35</v>
      </c>
      <c r="P687" s="2">
        <v>27</v>
      </c>
      <c r="Q687" s="2">
        <v>8</v>
      </c>
      <c r="R687" t="s">
        <v>53</v>
      </c>
      <c r="S687" t="s">
        <v>1734</v>
      </c>
      <c r="T687" t="s">
        <v>55</v>
      </c>
      <c r="U687" s="3">
        <v>45678</v>
      </c>
      <c r="V687" s="3">
        <v>45801</v>
      </c>
      <c r="W687" t="s">
        <v>68</v>
      </c>
      <c r="X687" t="s">
        <v>69</v>
      </c>
      <c r="Y687" t="s">
        <v>255</v>
      </c>
      <c r="Z687" t="s">
        <v>1139</v>
      </c>
      <c r="AA687" s="2">
        <v>42</v>
      </c>
      <c r="AG687" t="s">
        <v>62</v>
      </c>
      <c r="AM687">
        <v>35</v>
      </c>
      <c r="AN687" s="3">
        <v>45726</v>
      </c>
      <c r="AO687">
        <v>27</v>
      </c>
      <c r="AP687" s="3">
        <v>45768</v>
      </c>
    </row>
    <row r="688" spans="1:42" hidden="1" x14ac:dyDescent="0.2">
      <c r="A688" t="s">
        <v>42</v>
      </c>
      <c r="B688" t="s">
        <v>43</v>
      </c>
      <c r="C688" t="s">
        <v>1735</v>
      </c>
      <c r="D688" t="s">
        <v>45</v>
      </c>
      <c r="E688" t="s">
        <v>75</v>
      </c>
      <c r="F688" t="s">
        <v>47</v>
      </c>
      <c r="H688" t="s">
        <v>320</v>
      </c>
      <c r="I688" t="s">
        <v>171</v>
      </c>
      <c r="J688" t="s">
        <v>84</v>
      </c>
      <c r="K688" t="s">
        <v>50</v>
      </c>
      <c r="L688" t="s">
        <v>51</v>
      </c>
      <c r="M688" s="2">
        <v>3</v>
      </c>
      <c r="N688" t="s">
        <v>676</v>
      </c>
      <c r="O688" s="2">
        <v>36</v>
      </c>
      <c r="P688" s="2">
        <v>26</v>
      </c>
      <c r="Q688" s="2">
        <v>10</v>
      </c>
      <c r="R688" t="s">
        <v>53</v>
      </c>
      <c r="S688" t="s">
        <v>1736</v>
      </c>
      <c r="T688" t="s">
        <v>55</v>
      </c>
      <c r="U688" s="3">
        <v>45678</v>
      </c>
      <c r="V688" s="3">
        <v>45801</v>
      </c>
      <c r="W688" t="s">
        <v>104</v>
      </c>
      <c r="X688" t="s">
        <v>105</v>
      </c>
      <c r="Y688" t="s">
        <v>255</v>
      </c>
      <c r="Z688" t="s">
        <v>309</v>
      </c>
      <c r="AA688" s="2">
        <v>40</v>
      </c>
      <c r="AF688" t="s">
        <v>237</v>
      </c>
      <c r="AH688" t="s">
        <v>72</v>
      </c>
      <c r="AM688">
        <v>34</v>
      </c>
      <c r="AN688" s="3">
        <v>45726</v>
      </c>
      <c r="AO688">
        <v>26</v>
      </c>
      <c r="AP688" s="3">
        <v>45768</v>
      </c>
    </row>
    <row r="689" spans="1:42" hidden="1" x14ac:dyDescent="0.2">
      <c r="A689" t="s">
        <v>42</v>
      </c>
      <c r="B689" t="s">
        <v>43</v>
      </c>
      <c r="C689" t="s">
        <v>1737</v>
      </c>
      <c r="D689" t="s">
        <v>45</v>
      </c>
      <c r="E689" t="s">
        <v>75</v>
      </c>
      <c r="F689" t="s">
        <v>47</v>
      </c>
      <c r="H689" t="s">
        <v>1542</v>
      </c>
      <c r="I689" t="s">
        <v>625</v>
      </c>
      <c r="J689" t="s">
        <v>84</v>
      </c>
      <c r="K689" t="s">
        <v>50</v>
      </c>
      <c r="L689" t="s">
        <v>51</v>
      </c>
      <c r="M689" s="2">
        <v>3</v>
      </c>
      <c r="N689" t="s">
        <v>1543</v>
      </c>
      <c r="O689" s="2">
        <v>34</v>
      </c>
      <c r="P689" s="2">
        <v>32</v>
      </c>
      <c r="Q689" s="2">
        <v>2</v>
      </c>
      <c r="R689" t="s">
        <v>267</v>
      </c>
      <c r="S689" t="s">
        <v>1544</v>
      </c>
      <c r="T689" t="s">
        <v>370</v>
      </c>
      <c r="U689" s="3">
        <v>45678</v>
      </c>
      <c r="V689" s="3">
        <v>45801</v>
      </c>
      <c r="W689" t="s">
        <v>104</v>
      </c>
      <c r="X689" t="s">
        <v>105</v>
      </c>
      <c r="Y689" t="s">
        <v>58</v>
      </c>
      <c r="Z689" t="s">
        <v>275</v>
      </c>
      <c r="AA689" s="2">
        <v>50</v>
      </c>
      <c r="AB689" t="s">
        <v>118</v>
      </c>
      <c r="AC689" t="s">
        <v>119</v>
      </c>
      <c r="AG689" t="s">
        <v>62</v>
      </c>
      <c r="AM689">
        <v>34</v>
      </c>
      <c r="AN689" s="3">
        <v>45726</v>
      </c>
      <c r="AO689">
        <v>32</v>
      </c>
      <c r="AP689" s="3">
        <v>45768</v>
      </c>
    </row>
    <row r="690" spans="1:42" hidden="1" x14ac:dyDescent="0.2">
      <c r="A690" t="s">
        <v>42</v>
      </c>
      <c r="B690" t="s">
        <v>43</v>
      </c>
      <c r="C690" t="s">
        <v>1737</v>
      </c>
      <c r="D690" t="s">
        <v>45</v>
      </c>
      <c r="E690" t="s">
        <v>75</v>
      </c>
      <c r="F690" t="s">
        <v>47</v>
      </c>
      <c r="H690" t="s">
        <v>1542</v>
      </c>
      <c r="I690" t="s">
        <v>625</v>
      </c>
      <c r="J690" t="s">
        <v>84</v>
      </c>
      <c r="K690" t="s">
        <v>50</v>
      </c>
      <c r="L690" t="s">
        <v>51</v>
      </c>
      <c r="M690" s="2">
        <v>3</v>
      </c>
      <c r="N690" t="s">
        <v>1543</v>
      </c>
      <c r="O690" s="2">
        <v>34</v>
      </c>
      <c r="P690" s="2">
        <v>32</v>
      </c>
      <c r="Q690" s="2">
        <v>2</v>
      </c>
      <c r="R690" t="s">
        <v>53</v>
      </c>
      <c r="S690" t="s">
        <v>1606</v>
      </c>
      <c r="T690" t="s">
        <v>55</v>
      </c>
      <c r="U690" s="3">
        <v>45678</v>
      </c>
      <c r="V690" s="3">
        <v>45801</v>
      </c>
      <c r="W690" t="s">
        <v>104</v>
      </c>
      <c r="X690" t="s">
        <v>105</v>
      </c>
      <c r="Y690" t="s">
        <v>269</v>
      </c>
      <c r="Z690" t="s">
        <v>270</v>
      </c>
      <c r="AA690" s="2">
        <v>192</v>
      </c>
      <c r="AF690" t="s">
        <v>237</v>
      </c>
      <c r="AJ690" t="s">
        <v>73</v>
      </c>
      <c r="AM690">
        <v>34</v>
      </c>
      <c r="AN690" s="3">
        <v>45726</v>
      </c>
      <c r="AO690">
        <v>32</v>
      </c>
      <c r="AP690" s="3">
        <v>45768</v>
      </c>
    </row>
    <row r="691" spans="1:42" hidden="1" x14ac:dyDescent="0.2">
      <c r="A691" t="s">
        <v>42</v>
      </c>
      <c r="B691" t="s">
        <v>43</v>
      </c>
      <c r="C691" t="s">
        <v>1738</v>
      </c>
      <c r="D691" t="s">
        <v>45</v>
      </c>
      <c r="E691" t="s">
        <v>153</v>
      </c>
      <c r="F691" t="s">
        <v>47</v>
      </c>
      <c r="G691" t="s">
        <v>1739</v>
      </c>
      <c r="H691" t="s">
        <v>1740</v>
      </c>
      <c r="I691" t="s">
        <v>143</v>
      </c>
      <c r="J691" t="s">
        <v>84</v>
      </c>
      <c r="K691" t="s">
        <v>50</v>
      </c>
      <c r="L691" t="s">
        <v>51</v>
      </c>
      <c r="M691" s="2">
        <v>3</v>
      </c>
      <c r="N691" t="s">
        <v>1741</v>
      </c>
      <c r="O691" s="2">
        <v>16</v>
      </c>
      <c r="P691" s="2">
        <v>7</v>
      </c>
      <c r="Q691" s="2">
        <v>9</v>
      </c>
      <c r="R691" t="s">
        <v>53</v>
      </c>
      <c r="S691" t="s">
        <v>1742</v>
      </c>
      <c r="T691" t="s">
        <v>55</v>
      </c>
      <c r="U691" s="3">
        <v>45678</v>
      </c>
      <c r="V691" s="3">
        <v>45801</v>
      </c>
      <c r="W691" t="s">
        <v>68</v>
      </c>
      <c r="X691" t="s">
        <v>69</v>
      </c>
      <c r="Y691" t="s">
        <v>91</v>
      </c>
      <c r="Z691" t="s">
        <v>311</v>
      </c>
      <c r="AA691" s="2">
        <v>52</v>
      </c>
      <c r="AB691" t="s">
        <v>562</v>
      </c>
      <c r="AC691" t="s">
        <v>563</v>
      </c>
      <c r="AH691" t="s">
        <v>72</v>
      </c>
      <c r="AJ691" t="s">
        <v>73</v>
      </c>
      <c r="AM691">
        <v>7</v>
      </c>
      <c r="AN691" s="3">
        <v>45726</v>
      </c>
      <c r="AO691">
        <v>9</v>
      </c>
      <c r="AP691" s="3">
        <v>45768</v>
      </c>
    </row>
    <row r="692" spans="1:42" hidden="1" x14ac:dyDescent="0.2">
      <c r="A692" t="s">
        <v>42</v>
      </c>
      <c r="B692" t="s">
        <v>43</v>
      </c>
      <c r="C692" t="s">
        <v>1743</v>
      </c>
      <c r="D692" t="s">
        <v>45</v>
      </c>
      <c r="E692" t="s">
        <v>153</v>
      </c>
      <c r="F692" t="s">
        <v>47</v>
      </c>
      <c r="H692" t="s">
        <v>1744</v>
      </c>
      <c r="I692" t="s">
        <v>143</v>
      </c>
      <c r="J692" t="s">
        <v>84</v>
      </c>
      <c r="K692" t="s">
        <v>50</v>
      </c>
      <c r="L692" t="s">
        <v>51</v>
      </c>
      <c r="M692" s="2">
        <v>2</v>
      </c>
      <c r="N692" t="s">
        <v>1745</v>
      </c>
      <c r="O692" s="2">
        <v>68</v>
      </c>
      <c r="P692" s="2">
        <v>53</v>
      </c>
      <c r="Q692" s="2">
        <v>15</v>
      </c>
      <c r="R692" t="s">
        <v>53</v>
      </c>
      <c r="S692" t="s">
        <v>1742</v>
      </c>
      <c r="T692" t="s">
        <v>55</v>
      </c>
      <c r="U692" s="3">
        <v>45678</v>
      </c>
      <c r="V692" s="3">
        <v>45801</v>
      </c>
      <c r="W692" t="s">
        <v>173</v>
      </c>
      <c r="X692" t="s">
        <v>1746</v>
      </c>
      <c r="Y692" t="s">
        <v>91</v>
      </c>
      <c r="Z692" t="s">
        <v>611</v>
      </c>
      <c r="AA692" s="2">
        <v>82</v>
      </c>
      <c r="AH692" t="s">
        <v>72</v>
      </c>
      <c r="AJ692" t="s">
        <v>73</v>
      </c>
      <c r="AM692">
        <v>67</v>
      </c>
      <c r="AN692" s="3">
        <v>45726</v>
      </c>
      <c r="AO692">
        <v>59</v>
      </c>
      <c r="AP692" s="3">
        <v>45768</v>
      </c>
    </row>
    <row r="693" spans="1:42" hidden="1" x14ac:dyDescent="0.2">
      <c r="A693" t="s">
        <v>42</v>
      </c>
      <c r="B693" t="s">
        <v>43</v>
      </c>
      <c r="C693" t="s">
        <v>1747</v>
      </c>
      <c r="D693" t="s">
        <v>45</v>
      </c>
      <c r="E693" t="s">
        <v>153</v>
      </c>
      <c r="F693" t="s">
        <v>47</v>
      </c>
      <c r="H693" t="s">
        <v>1748</v>
      </c>
      <c r="I693" t="s">
        <v>47</v>
      </c>
      <c r="J693" t="s">
        <v>84</v>
      </c>
      <c r="K693" t="s">
        <v>427</v>
      </c>
      <c r="L693" t="s">
        <v>51</v>
      </c>
      <c r="M693" s="2">
        <v>0</v>
      </c>
      <c r="N693" t="s">
        <v>1749</v>
      </c>
      <c r="O693" s="2">
        <v>16</v>
      </c>
      <c r="P693" s="2">
        <v>15</v>
      </c>
      <c r="Q693" s="2">
        <v>1</v>
      </c>
      <c r="R693" t="s">
        <v>53</v>
      </c>
      <c r="S693" t="s">
        <v>1750</v>
      </c>
      <c r="T693" t="s">
        <v>370</v>
      </c>
      <c r="U693" s="3">
        <v>45678</v>
      </c>
      <c r="V693" s="3">
        <v>45801</v>
      </c>
      <c r="W693" t="s">
        <v>173</v>
      </c>
      <c r="X693" t="s">
        <v>1746</v>
      </c>
      <c r="Y693" t="s">
        <v>58</v>
      </c>
      <c r="Z693" t="s">
        <v>522</v>
      </c>
      <c r="AA693" s="2">
        <v>18</v>
      </c>
      <c r="AF693" t="s">
        <v>237</v>
      </c>
      <c r="AM693">
        <v>16</v>
      </c>
      <c r="AN693" s="3">
        <v>45726</v>
      </c>
      <c r="AO693">
        <v>17</v>
      </c>
      <c r="AP693" s="3">
        <v>45768</v>
      </c>
    </row>
    <row r="694" spans="1:42" hidden="1" x14ac:dyDescent="0.2">
      <c r="A694" t="s">
        <v>42</v>
      </c>
      <c r="B694" t="s">
        <v>43</v>
      </c>
      <c r="C694" t="s">
        <v>1751</v>
      </c>
      <c r="D694" t="s">
        <v>45</v>
      </c>
      <c r="E694" t="s">
        <v>153</v>
      </c>
      <c r="F694" t="s">
        <v>47</v>
      </c>
      <c r="G694" t="s">
        <v>1739</v>
      </c>
      <c r="H694" t="s">
        <v>1752</v>
      </c>
      <c r="I694" t="s">
        <v>143</v>
      </c>
      <c r="J694" t="s">
        <v>84</v>
      </c>
      <c r="K694" t="s">
        <v>50</v>
      </c>
      <c r="L694" t="s">
        <v>51</v>
      </c>
      <c r="M694" s="2">
        <v>3</v>
      </c>
      <c r="N694" t="s">
        <v>1753</v>
      </c>
      <c r="O694" s="2">
        <v>34</v>
      </c>
      <c r="P694" s="2">
        <v>29</v>
      </c>
      <c r="Q694" s="2">
        <v>5</v>
      </c>
      <c r="R694" t="s">
        <v>53</v>
      </c>
      <c r="S694" t="s">
        <v>1742</v>
      </c>
      <c r="T694" t="s">
        <v>55</v>
      </c>
      <c r="U694" s="3">
        <v>45678</v>
      </c>
      <c r="V694" s="3">
        <v>45801</v>
      </c>
      <c r="W694" t="s">
        <v>68</v>
      </c>
      <c r="X694" t="s">
        <v>69</v>
      </c>
      <c r="Y694" t="s">
        <v>91</v>
      </c>
      <c r="Z694" t="s">
        <v>311</v>
      </c>
      <c r="AA694" s="2">
        <v>52</v>
      </c>
      <c r="AB694" t="s">
        <v>562</v>
      </c>
      <c r="AC694" t="s">
        <v>563</v>
      </c>
      <c r="AH694" t="s">
        <v>72</v>
      </c>
      <c r="AJ694" t="s">
        <v>73</v>
      </c>
      <c r="AM694">
        <v>30</v>
      </c>
      <c r="AN694" s="3">
        <v>45726</v>
      </c>
      <c r="AO694">
        <v>33</v>
      </c>
      <c r="AP694" s="3">
        <v>45768</v>
      </c>
    </row>
    <row r="695" spans="1:42" hidden="1" x14ac:dyDescent="0.2">
      <c r="A695" t="s">
        <v>42</v>
      </c>
      <c r="B695" t="s">
        <v>43</v>
      </c>
      <c r="C695" t="s">
        <v>1754</v>
      </c>
      <c r="D695" t="s">
        <v>45</v>
      </c>
      <c r="E695" t="s">
        <v>75</v>
      </c>
      <c r="F695" t="s">
        <v>82</v>
      </c>
      <c r="H695" t="s">
        <v>1755</v>
      </c>
      <c r="I695" t="s">
        <v>47</v>
      </c>
      <c r="J695" t="s">
        <v>84</v>
      </c>
      <c r="K695" t="s">
        <v>178</v>
      </c>
      <c r="L695" t="s">
        <v>51</v>
      </c>
      <c r="M695" s="2">
        <v>3</v>
      </c>
      <c r="N695" t="s">
        <v>1756</v>
      </c>
      <c r="O695" s="2">
        <v>10</v>
      </c>
      <c r="P695" s="2">
        <v>3</v>
      </c>
      <c r="Q695" s="2">
        <v>7</v>
      </c>
      <c r="R695" t="s">
        <v>53</v>
      </c>
      <c r="S695" t="s">
        <v>843</v>
      </c>
      <c r="T695" t="s">
        <v>571</v>
      </c>
      <c r="U695" s="3">
        <v>45678</v>
      </c>
      <c r="V695" s="3">
        <v>45801</v>
      </c>
      <c r="Y695" t="s">
        <v>80</v>
      </c>
      <c r="Z695" t="s">
        <v>80</v>
      </c>
      <c r="AA695" s="2">
        <v>999</v>
      </c>
      <c r="AM695">
        <v>3</v>
      </c>
      <c r="AN695" s="3">
        <v>45726</v>
      </c>
      <c r="AO695">
        <v>3</v>
      </c>
      <c r="AP695" s="3">
        <v>45768</v>
      </c>
    </row>
    <row r="696" spans="1:42" hidden="1" x14ac:dyDescent="0.2">
      <c r="A696" t="s">
        <v>42</v>
      </c>
      <c r="B696" t="s">
        <v>43</v>
      </c>
      <c r="C696" t="s">
        <v>1757</v>
      </c>
      <c r="D696" t="s">
        <v>45</v>
      </c>
      <c r="E696" t="s">
        <v>1455</v>
      </c>
      <c r="F696" t="s">
        <v>47</v>
      </c>
      <c r="H696" t="s">
        <v>1758</v>
      </c>
      <c r="I696" t="s">
        <v>143</v>
      </c>
      <c r="J696" t="s">
        <v>84</v>
      </c>
      <c r="K696" t="s">
        <v>50</v>
      </c>
      <c r="L696" t="s">
        <v>51</v>
      </c>
      <c r="M696" s="2">
        <v>3</v>
      </c>
      <c r="N696" t="s">
        <v>1759</v>
      </c>
      <c r="O696" s="2">
        <v>30</v>
      </c>
      <c r="P696" s="2">
        <v>15</v>
      </c>
      <c r="Q696" s="2">
        <v>15</v>
      </c>
      <c r="R696" t="s">
        <v>53</v>
      </c>
      <c r="S696" t="s">
        <v>1760</v>
      </c>
      <c r="T696" t="s">
        <v>55</v>
      </c>
      <c r="U696" s="3">
        <v>45678</v>
      </c>
      <c r="V696" s="3">
        <v>45801</v>
      </c>
      <c r="W696" t="s">
        <v>114</v>
      </c>
      <c r="X696" t="s">
        <v>115</v>
      </c>
      <c r="Y696" t="s">
        <v>70</v>
      </c>
      <c r="Z696" t="s">
        <v>679</v>
      </c>
      <c r="AA696" s="2">
        <v>40</v>
      </c>
      <c r="AB696" t="s">
        <v>130</v>
      </c>
      <c r="AC696" t="s">
        <v>131</v>
      </c>
      <c r="AG696" t="s">
        <v>62</v>
      </c>
      <c r="AM696">
        <v>24</v>
      </c>
      <c r="AN696" s="3">
        <v>45726</v>
      </c>
      <c r="AO696">
        <v>16</v>
      </c>
      <c r="AP696" s="3">
        <v>45768</v>
      </c>
    </row>
    <row r="697" spans="1:42" hidden="1" x14ac:dyDescent="0.2">
      <c r="A697" t="s">
        <v>42</v>
      </c>
      <c r="B697" t="s">
        <v>43</v>
      </c>
      <c r="C697" t="s">
        <v>1757</v>
      </c>
      <c r="D697" t="s">
        <v>45</v>
      </c>
      <c r="E697" t="s">
        <v>1455</v>
      </c>
      <c r="F697" t="s">
        <v>47</v>
      </c>
      <c r="H697" t="s">
        <v>1758</v>
      </c>
      <c r="I697" t="s">
        <v>143</v>
      </c>
      <c r="J697" t="s">
        <v>84</v>
      </c>
      <c r="K697" t="s">
        <v>50</v>
      </c>
      <c r="L697" t="s">
        <v>51</v>
      </c>
      <c r="M697" s="2">
        <v>3</v>
      </c>
      <c r="N697" t="s">
        <v>1759</v>
      </c>
      <c r="O697" s="2">
        <v>30</v>
      </c>
      <c r="P697" s="2">
        <v>15</v>
      </c>
      <c r="Q697" s="2">
        <v>15</v>
      </c>
      <c r="R697" t="s">
        <v>53</v>
      </c>
      <c r="S697" t="s">
        <v>1760</v>
      </c>
      <c r="T697" t="s">
        <v>55</v>
      </c>
      <c r="U697" s="3">
        <v>45678</v>
      </c>
      <c r="V697" s="3">
        <v>45801</v>
      </c>
      <c r="W697" t="s">
        <v>114</v>
      </c>
      <c r="X697" t="s">
        <v>115</v>
      </c>
      <c r="Y697" t="s">
        <v>91</v>
      </c>
      <c r="Z697" t="s">
        <v>164</v>
      </c>
      <c r="AA697" s="2">
        <v>65</v>
      </c>
      <c r="AB697" t="s">
        <v>130</v>
      </c>
      <c r="AC697" t="s">
        <v>131</v>
      </c>
      <c r="AI697" t="s">
        <v>63</v>
      </c>
      <c r="AM697">
        <v>24</v>
      </c>
      <c r="AN697" s="3">
        <v>45726</v>
      </c>
      <c r="AO697">
        <v>16</v>
      </c>
      <c r="AP697" s="3">
        <v>45768</v>
      </c>
    </row>
    <row r="698" spans="1:42" hidden="1" x14ac:dyDescent="0.2">
      <c r="A698" t="s">
        <v>42</v>
      </c>
      <c r="B698" t="s">
        <v>43</v>
      </c>
      <c r="C698" t="s">
        <v>1761</v>
      </c>
      <c r="D698" t="s">
        <v>45</v>
      </c>
      <c r="E698" t="s">
        <v>1455</v>
      </c>
      <c r="F698" t="s">
        <v>47</v>
      </c>
      <c r="H698" t="s">
        <v>1762</v>
      </c>
      <c r="I698" t="s">
        <v>47</v>
      </c>
      <c r="J698" t="s">
        <v>84</v>
      </c>
      <c r="K698" t="s">
        <v>427</v>
      </c>
      <c r="L698" t="s">
        <v>51</v>
      </c>
      <c r="M698" s="2">
        <v>0</v>
      </c>
      <c r="N698" t="s">
        <v>1763</v>
      </c>
      <c r="O698" s="2">
        <v>20</v>
      </c>
      <c r="P698" s="2">
        <v>9</v>
      </c>
      <c r="Q698" s="2">
        <v>11</v>
      </c>
      <c r="R698" t="s">
        <v>53</v>
      </c>
      <c r="S698" t="s">
        <v>1764</v>
      </c>
      <c r="T698" t="s">
        <v>370</v>
      </c>
      <c r="U698" s="3">
        <v>45678</v>
      </c>
      <c r="V698" s="3">
        <v>45801</v>
      </c>
      <c r="W698" t="s">
        <v>173</v>
      </c>
      <c r="X698" t="s">
        <v>174</v>
      </c>
      <c r="Y698" t="s">
        <v>80</v>
      </c>
      <c r="Z698" t="s">
        <v>80</v>
      </c>
      <c r="AA698" s="2">
        <v>999</v>
      </c>
      <c r="AI698" t="s">
        <v>63</v>
      </c>
      <c r="AM698">
        <v>17</v>
      </c>
      <c r="AN698" s="3">
        <v>45726</v>
      </c>
      <c r="AO698">
        <v>10</v>
      </c>
      <c r="AP698" s="3">
        <v>45768</v>
      </c>
    </row>
    <row r="699" spans="1:42" hidden="1" x14ac:dyDescent="0.2">
      <c r="A699" t="s">
        <v>42</v>
      </c>
      <c r="B699" t="s">
        <v>43</v>
      </c>
      <c r="C699" t="s">
        <v>1765</v>
      </c>
      <c r="D699" t="s">
        <v>45</v>
      </c>
      <c r="E699" t="s">
        <v>1455</v>
      </c>
      <c r="F699" t="s">
        <v>47</v>
      </c>
      <c r="H699" t="s">
        <v>1766</v>
      </c>
      <c r="I699" t="s">
        <v>47</v>
      </c>
      <c r="J699" t="s">
        <v>84</v>
      </c>
      <c r="K699" t="s">
        <v>427</v>
      </c>
      <c r="L699" t="s">
        <v>51</v>
      </c>
      <c r="M699" s="2">
        <v>0</v>
      </c>
      <c r="N699" t="s">
        <v>1767</v>
      </c>
      <c r="O699" s="2">
        <v>20</v>
      </c>
      <c r="P699" s="2">
        <v>7</v>
      </c>
      <c r="Q699" s="2">
        <v>13</v>
      </c>
      <c r="R699" t="s">
        <v>53</v>
      </c>
      <c r="S699" t="s">
        <v>1764</v>
      </c>
      <c r="T699" t="s">
        <v>970</v>
      </c>
      <c r="U699" s="3">
        <v>45678</v>
      </c>
      <c r="V699" s="3">
        <v>45801</v>
      </c>
      <c r="W699" t="s">
        <v>173</v>
      </c>
      <c r="X699" t="s">
        <v>174</v>
      </c>
      <c r="Y699" t="s">
        <v>116</v>
      </c>
      <c r="Z699" t="s">
        <v>714</v>
      </c>
      <c r="AA699" s="2">
        <v>22</v>
      </c>
      <c r="AB699" t="s">
        <v>130</v>
      </c>
      <c r="AC699" t="s">
        <v>131</v>
      </c>
      <c r="AF699" t="s">
        <v>237</v>
      </c>
      <c r="AM699">
        <v>11</v>
      </c>
      <c r="AN699" s="3">
        <v>45726</v>
      </c>
      <c r="AO699">
        <v>8</v>
      </c>
      <c r="AP699" s="3">
        <v>45768</v>
      </c>
    </row>
    <row r="700" spans="1:42" hidden="1" x14ac:dyDescent="0.2">
      <c r="A700" t="s">
        <v>42</v>
      </c>
      <c r="B700" t="s">
        <v>43</v>
      </c>
      <c r="C700" t="s">
        <v>1768</v>
      </c>
      <c r="D700" t="s">
        <v>45</v>
      </c>
      <c r="E700" t="s">
        <v>1455</v>
      </c>
      <c r="F700" t="s">
        <v>47</v>
      </c>
      <c r="H700" t="s">
        <v>1769</v>
      </c>
      <c r="I700" t="s">
        <v>143</v>
      </c>
      <c r="J700" t="s">
        <v>84</v>
      </c>
      <c r="K700" t="s">
        <v>50</v>
      </c>
      <c r="L700" t="s">
        <v>51</v>
      </c>
      <c r="M700" s="2">
        <v>3</v>
      </c>
      <c r="N700" t="s">
        <v>1770</v>
      </c>
      <c r="O700" s="2">
        <v>50</v>
      </c>
      <c r="P700" s="2">
        <v>27</v>
      </c>
      <c r="Q700" s="2">
        <v>23</v>
      </c>
      <c r="R700" t="s">
        <v>53</v>
      </c>
      <c r="S700" t="s">
        <v>1771</v>
      </c>
      <c r="T700" t="s">
        <v>55</v>
      </c>
      <c r="U700" s="3">
        <v>45678</v>
      </c>
      <c r="V700" s="3">
        <v>45801</v>
      </c>
      <c r="W700" t="s">
        <v>104</v>
      </c>
      <c r="X700" t="s">
        <v>105</v>
      </c>
      <c r="Y700" t="s">
        <v>62</v>
      </c>
      <c r="Z700" t="s">
        <v>1772</v>
      </c>
      <c r="AA700" s="2">
        <v>63</v>
      </c>
      <c r="AG700" t="s">
        <v>62</v>
      </c>
      <c r="AI700" t="s">
        <v>63</v>
      </c>
      <c r="AM700">
        <v>32</v>
      </c>
      <c r="AN700" s="3">
        <v>45726</v>
      </c>
      <c r="AO700">
        <v>27</v>
      </c>
      <c r="AP700" s="3">
        <v>45768</v>
      </c>
    </row>
    <row r="701" spans="1:42" hidden="1" x14ac:dyDescent="0.2">
      <c r="A701" t="s">
        <v>42</v>
      </c>
      <c r="B701" t="s">
        <v>43</v>
      </c>
      <c r="C701" t="s">
        <v>1773</v>
      </c>
      <c r="D701" t="s">
        <v>45</v>
      </c>
      <c r="E701" t="s">
        <v>1455</v>
      </c>
      <c r="F701" t="s">
        <v>47</v>
      </c>
      <c r="H701" t="s">
        <v>1774</v>
      </c>
      <c r="I701" t="s">
        <v>143</v>
      </c>
      <c r="J701" t="s">
        <v>84</v>
      </c>
      <c r="K701" t="s">
        <v>50</v>
      </c>
      <c r="L701" t="s">
        <v>51</v>
      </c>
      <c r="M701" s="2">
        <v>3</v>
      </c>
      <c r="N701" t="s">
        <v>1775</v>
      </c>
      <c r="O701" s="2">
        <v>25</v>
      </c>
      <c r="P701" s="2">
        <v>16</v>
      </c>
      <c r="Q701" s="2">
        <v>9</v>
      </c>
      <c r="R701" t="s">
        <v>53</v>
      </c>
      <c r="S701" t="s">
        <v>1497</v>
      </c>
      <c r="T701" t="s">
        <v>55</v>
      </c>
      <c r="U701" s="3">
        <v>45678</v>
      </c>
      <c r="V701" s="3">
        <v>45801</v>
      </c>
      <c r="W701" t="s">
        <v>97</v>
      </c>
      <c r="X701" t="s">
        <v>98</v>
      </c>
      <c r="Y701" t="s">
        <v>91</v>
      </c>
      <c r="Z701" t="s">
        <v>1018</v>
      </c>
      <c r="AA701" s="2">
        <v>26</v>
      </c>
      <c r="AG701" t="s">
        <v>62</v>
      </c>
      <c r="AI701" t="s">
        <v>63</v>
      </c>
      <c r="AM701">
        <v>16</v>
      </c>
      <c r="AN701" s="3">
        <v>45726</v>
      </c>
      <c r="AO701">
        <v>16</v>
      </c>
      <c r="AP701" s="3">
        <v>45768</v>
      </c>
    </row>
    <row r="702" spans="1:42" hidden="1" x14ac:dyDescent="0.2">
      <c r="A702" t="s">
        <v>42</v>
      </c>
      <c r="B702" t="s">
        <v>43</v>
      </c>
      <c r="C702" t="s">
        <v>1776</v>
      </c>
      <c r="D702" t="s">
        <v>45</v>
      </c>
      <c r="E702" t="s">
        <v>1455</v>
      </c>
      <c r="F702" t="s">
        <v>47</v>
      </c>
      <c r="H702" t="s">
        <v>1777</v>
      </c>
      <c r="I702" t="s">
        <v>47</v>
      </c>
      <c r="J702" t="s">
        <v>84</v>
      </c>
      <c r="K702" t="s">
        <v>427</v>
      </c>
      <c r="L702" t="s">
        <v>51</v>
      </c>
      <c r="M702" s="2">
        <v>0</v>
      </c>
      <c r="N702" t="s">
        <v>1778</v>
      </c>
      <c r="O702" s="2">
        <v>25</v>
      </c>
      <c r="P702" s="2">
        <v>4</v>
      </c>
      <c r="Q702" s="2">
        <v>21</v>
      </c>
      <c r="R702" t="s">
        <v>53</v>
      </c>
      <c r="S702" t="s">
        <v>1779</v>
      </c>
      <c r="T702" t="s">
        <v>370</v>
      </c>
      <c r="U702" s="3">
        <v>45678</v>
      </c>
      <c r="V702" s="3">
        <v>45801</v>
      </c>
      <c r="W702" t="s">
        <v>147</v>
      </c>
      <c r="X702" t="s">
        <v>148</v>
      </c>
      <c r="Y702" t="s">
        <v>116</v>
      </c>
      <c r="Z702" t="s">
        <v>334</v>
      </c>
      <c r="AA702" s="2">
        <v>25</v>
      </c>
      <c r="AI702" t="s">
        <v>63</v>
      </c>
      <c r="AM702">
        <v>4</v>
      </c>
      <c r="AN702" s="3">
        <v>45726</v>
      </c>
      <c r="AO702">
        <v>4</v>
      </c>
      <c r="AP702" s="3">
        <v>45768</v>
      </c>
    </row>
    <row r="703" spans="1:42" hidden="1" x14ac:dyDescent="0.2">
      <c r="A703" t="s">
        <v>42</v>
      </c>
      <c r="B703" t="s">
        <v>43</v>
      </c>
      <c r="C703" t="s">
        <v>1780</v>
      </c>
      <c r="D703" t="s">
        <v>45</v>
      </c>
      <c r="E703" t="s">
        <v>1455</v>
      </c>
      <c r="F703" t="s">
        <v>1320</v>
      </c>
      <c r="H703" t="s">
        <v>1781</v>
      </c>
      <c r="I703" t="s">
        <v>143</v>
      </c>
      <c r="J703" t="s">
        <v>84</v>
      </c>
      <c r="K703" t="s">
        <v>50</v>
      </c>
      <c r="L703" t="s">
        <v>51</v>
      </c>
      <c r="M703" s="2">
        <v>2</v>
      </c>
      <c r="N703" t="s">
        <v>1782</v>
      </c>
      <c r="O703" s="2">
        <v>40</v>
      </c>
      <c r="P703" s="2">
        <v>19</v>
      </c>
      <c r="Q703" s="2">
        <v>21</v>
      </c>
      <c r="R703" t="s">
        <v>53</v>
      </c>
      <c r="S703" t="s">
        <v>1783</v>
      </c>
      <c r="T703" t="s">
        <v>55</v>
      </c>
      <c r="U703" s="3">
        <v>45741</v>
      </c>
      <c r="V703" s="3">
        <v>45801</v>
      </c>
      <c r="W703" t="s">
        <v>1784</v>
      </c>
      <c r="X703" t="s">
        <v>1746</v>
      </c>
      <c r="Y703" t="s">
        <v>58</v>
      </c>
      <c r="Z703" t="s">
        <v>745</v>
      </c>
      <c r="AA703" s="2">
        <v>69</v>
      </c>
      <c r="AG703" t="s">
        <v>62</v>
      </c>
      <c r="AI703" t="s">
        <v>63</v>
      </c>
      <c r="AM703">
        <v>19</v>
      </c>
      <c r="AN703" s="3">
        <v>45726</v>
      </c>
      <c r="AO703">
        <v>19</v>
      </c>
      <c r="AP703" s="3">
        <v>45789</v>
      </c>
    </row>
    <row r="704" spans="1:42" hidden="1" x14ac:dyDescent="0.2">
      <c r="A704" t="s">
        <v>42</v>
      </c>
      <c r="B704" t="s">
        <v>43</v>
      </c>
      <c r="C704" t="s">
        <v>1785</v>
      </c>
      <c r="D704" t="s">
        <v>45</v>
      </c>
      <c r="E704" t="s">
        <v>1455</v>
      </c>
      <c r="F704" t="s">
        <v>1320</v>
      </c>
      <c r="H704" t="s">
        <v>1786</v>
      </c>
      <c r="I704" t="s">
        <v>47</v>
      </c>
      <c r="J704" t="s">
        <v>84</v>
      </c>
      <c r="K704" t="s">
        <v>427</v>
      </c>
      <c r="L704" t="s">
        <v>51</v>
      </c>
      <c r="M704" s="2">
        <v>0</v>
      </c>
      <c r="N704" t="s">
        <v>1787</v>
      </c>
      <c r="O704" s="2">
        <v>25</v>
      </c>
      <c r="P704" s="2">
        <v>2</v>
      </c>
      <c r="Q704" s="2">
        <v>23</v>
      </c>
      <c r="R704" t="s">
        <v>53</v>
      </c>
      <c r="S704" t="s">
        <v>1764</v>
      </c>
      <c r="T704" t="s">
        <v>370</v>
      </c>
      <c r="U704" s="3">
        <v>45741</v>
      </c>
      <c r="V704" s="3">
        <v>45801</v>
      </c>
      <c r="W704" t="s">
        <v>1588</v>
      </c>
      <c r="X704" t="s">
        <v>115</v>
      </c>
      <c r="Y704" t="s">
        <v>80</v>
      </c>
      <c r="Z704" t="s">
        <v>80</v>
      </c>
      <c r="AA704" s="2">
        <v>999</v>
      </c>
      <c r="AH704" t="s">
        <v>72</v>
      </c>
      <c r="AM704">
        <v>2</v>
      </c>
      <c r="AN704" s="3">
        <v>45726</v>
      </c>
      <c r="AO704">
        <v>2</v>
      </c>
      <c r="AP704" s="3">
        <v>45789</v>
      </c>
    </row>
    <row r="705" spans="1:42" hidden="1" x14ac:dyDescent="0.2">
      <c r="A705" t="s">
        <v>42</v>
      </c>
      <c r="B705" t="s">
        <v>43</v>
      </c>
      <c r="C705" t="s">
        <v>1788</v>
      </c>
      <c r="D705" t="s">
        <v>45</v>
      </c>
      <c r="E705" t="s">
        <v>1455</v>
      </c>
      <c r="F705" t="s">
        <v>47</v>
      </c>
      <c r="H705" t="s">
        <v>1789</v>
      </c>
      <c r="I705" t="s">
        <v>143</v>
      </c>
      <c r="J705" t="s">
        <v>84</v>
      </c>
      <c r="K705" t="s">
        <v>50</v>
      </c>
      <c r="L705" t="s">
        <v>51</v>
      </c>
      <c r="M705" s="2">
        <v>3</v>
      </c>
      <c r="N705" t="s">
        <v>1790</v>
      </c>
      <c r="O705" s="2">
        <v>25</v>
      </c>
      <c r="P705" s="2">
        <v>21</v>
      </c>
      <c r="Q705" s="2">
        <v>4</v>
      </c>
      <c r="R705" t="s">
        <v>53</v>
      </c>
      <c r="S705" t="s">
        <v>1482</v>
      </c>
      <c r="T705" t="s">
        <v>55</v>
      </c>
      <c r="U705" s="3">
        <v>45678</v>
      </c>
      <c r="V705" s="3">
        <v>45801</v>
      </c>
      <c r="W705" t="s">
        <v>68</v>
      </c>
      <c r="X705" t="s">
        <v>105</v>
      </c>
      <c r="Y705" t="s">
        <v>630</v>
      </c>
      <c r="Z705" t="s">
        <v>1791</v>
      </c>
      <c r="AA705" s="2">
        <v>30</v>
      </c>
      <c r="AB705" t="s">
        <v>130</v>
      </c>
      <c r="AC705" t="s">
        <v>131</v>
      </c>
      <c r="AH705" t="s">
        <v>72</v>
      </c>
      <c r="AM705">
        <v>20</v>
      </c>
      <c r="AN705" s="3">
        <v>45726</v>
      </c>
      <c r="AO705">
        <v>22</v>
      </c>
      <c r="AP705" s="3">
        <v>45768</v>
      </c>
    </row>
    <row r="706" spans="1:42" hidden="1" x14ac:dyDescent="0.2">
      <c r="A706" t="s">
        <v>42</v>
      </c>
      <c r="B706" t="s">
        <v>43</v>
      </c>
      <c r="C706" t="s">
        <v>1792</v>
      </c>
      <c r="D706" t="s">
        <v>45</v>
      </c>
      <c r="E706" t="s">
        <v>1455</v>
      </c>
      <c r="F706" t="s">
        <v>47</v>
      </c>
      <c r="G706" t="s">
        <v>1793</v>
      </c>
      <c r="H706" t="s">
        <v>1794</v>
      </c>
      <c r="I706" t="s">
        <v>47</v>
      </c>
      <c r="J706" t="s">
        <v>84</v>
      </c>
      <c r="K706" t="s">
        <v>427</v>
      </c>
      <c r="L706" t="s">
        <v>51</v>
      </c>
      <c r="M706" s="2">
        <v>0</v>
      </c>
      <c r="N706" t="s">
        <v>1795</v>
      </c>
      <c r="O706" s="2">
        <v>25</v>
      </c>
      <c r="P706" s="2">
        <v>21</v>
      </c>
      <c r="Q706" s="2">
        <v>4</v>
      </c>
      <c r="R706" t="s">
        <v>53</v>
      </c>
      <c r="S706" t="s">
        <v>1520</v>
      </c>
      <c r="T706" t="s">
        <v>370</v>
      </c>
      <c r="U706" s="3">
        <v>45678</v>
      </c>
      <c r="V706" s="3">
        <v>45801</v>
      </c>
      <c r="W706" t="s">
        <v>68</v>
      </c>
      <c r="X706" t="s">
        <v>105</v>
      </c>
      <c r="Y706" t="s">
        <v>630</v>
      </c>
      <c r="Z706" t="s">
        <v>1201</v>
      </c>
      <c r="AA706" s="2">
        <v>30</v>
      </c>
      <c r="AB706" t="s">
        <v>130</v>
      </c>
      <c r="AC706" t="s">
        <v>131</v>
      </c>
      <c r="AJ706" t="s">
        <v>73</v>
      </c>
      <c r="AM706">
        <v>20</v>
      </c>
      <c r="AN706" s="3">
        <v>45726</v>
      </c>
      <c r="AO706">
        <v>22</v>
      </c>
      <c r="AP706" s="3">
        <v>45768</v>
      </c>
    </row>
    <row r="707" spans="1:42" hidden="1" x14ac:dyDescent="0.2">
      <c r="A707" t="s">
        <v>42</v>
      </c>
      <c r="B707" t="s">
        <v>43</v>
      </c>
      <c r="C707" t="s">
        <v>1796</v>
      </c>
      <c r="D707" t="s">
        <v>45</v>
      </c>
      <c r="E707" t="s">
        <v>1455</v>
      </c>
      <c r="F707" t="s">
        <v>47</v>
      </c>
      <c r="H707" t="s">
        <v>1797</v>
      </c>
      <c r="I707" t="s">
        <v>143</v>
      </c>
      <c r="J707" t="s">
        <v>84</v>
      </c>
      <c r="K707" t="s">
        <v>50</v>
      </c>
      <c r="L707" t="s">
        <v>51</v>
      </c>
      <c r="M707" s="2">
        <v>4</v>
      </c>
      <c r="N707" t="s">
        <v>1798</v>
      </c>
      <c r="O707" s="2">
        <v>30</v>
      </c>
      <c r="P707" s="2">
        <v>26</v>
      </c>
      <c r="Q707" s="2">
        <v>4</v>
      </c>
      <c r="R707" t="s">
        <v>53</v>
      </c>
      <c r="S707" t="s">
        <v>1760</v>
      </c>
      <c r="T707" t="s">
        <v>55</v>
      </c>
      <c r="U707" s="3">
        <v>45678</v>
      </c>
      <c r="V707" s="3">
        <v>45801</v>
      </c>
      <c r="W707" t="s">
        <v>1784</v>
      </c>
      <c r="X707" t="s">
        <v>1746</v>
      </c>
      <c r="Y707" t="s">
        <v>70</v>
      </c>
      <c r="Z707" t="s">
        <v>467</v>
      </c>
      <c r="AA707" s="2">
        <v>68</v>
      </c>
      <c r="AE707" t="s">
        <v>151</v>
      </c>
      <c r="AG707" t="s">
        <v>62</v>
      </c>
      <c r="AI707" t="s">
        <v>63</v>
      </c>
      <c r="AM707">
        <v>26</v>
      </c>
      <c r="AN707" s="3">
        <v>45726</v>
      </c>
      <c r="AO707">
        <v>26</v>
      </c>
      <c r="AP707" s="3">
        <v>45768</v>
      </c>
    </row>
    <row r="708" spans="1:42" hidden="1" x14ac:dyDescent="0.2">
      <c r="A708" t="s">
        <v>42</v>
      </c>
      <c r="B708" t="s">
        <v>43</v>
      </c>
      <c r="C708" t="s">
        <v>1799</v>
      </c>
      <c r="D708" t="s">
        <v>45</v>
      </c>
      <c r="E708" t="s">
        <v>1455</v>
      </c>
      <c r="F708" t="s">
        <v>47</v>
      </c>
      <c r="H708" t="s">
        <v>1800</v>
      </c>
      <c r="I708" t="s">
        <v>47</v>
      </c>
      <c r="J708" t="s">
        <v>84</v>
      </c>
      <c r="K708" t="s">
        <v>427</v>
      </c>
      <c r="L708" t="s">
        <v>51</v>
      </c>
      <c r="M708" s="2">
        <v>0</v>
      </c>
      <c r="N708" t="s">
        <v>1801</v>
      </c>
      <c r="O708" s="2">
        <v>25</v>
      </c>
      <c r="P708" s="2">
        <v>2</v>
      </c>
      <c r="Q708" s="2">
        <v>23</v>
      </c>
      <c r="R708" t="s">
        <v>53</v>
      </c>
      <c r="S708" t="s">
        <v>1802</v>
      </c>
      <c r="T708" t="s">
        <v>370</v>
      </c>
      <c r="U708" s="3">
        <v>45678</v>
      </c>
      <c r="V708" s="3">
        <v>45801</v>
      </c>
      <c r="W708" t="s">
        <v>173</v>
      </c>
      <c r="X708" t="s">
        <v>1293</v>
      </c>
      <c r="Y708" t="s">
        <v>58</v>
      </c>
      <c r="Z708" t="s">
        <v>558</v>
      </c>
      <c r="AA708" s="2">
        <v>60</v>
      </c>
      <c r="AB708" t="s">
        <v>869</v>
      </c>
      <c r="AC708" t="s">
        <v>870</v>
      </c>
      <c r="AK708" t="s">
        <v>523</v>
      </c>
      <c r="AM708">
        <v>2</v>
      </c>
      <c r="AN708" s="3">
        <v>45726</v>
      </c>
      <c r="AO708">
        <v>2</v>
      </c>
      <c r="AP708" s="3">
        <v>45768</v>
      </c>
    </row>
    <row r="709" spans="1:42" hidden="1" x14ac:dyDescent="0.2">
      <c r="A709" t="s">
        <v>42</v>
      </c>
      <c r="B709" t="s">
        <v>43</v>
      </c>
      <c r="C709" t="s">
        <v>1803</v>
      </c>
      <c r="D709" t="s">
        <v>45</v>
      </c>
      <c r="E709" t="s">
        <v>1455</v>
      </c>
      <c r="F709" t="s">
        <v>47</v>
      </c>
      <c r="H709" t="s">
        <v>1804</v>
      </c>
      <c r="I709" t="s">
        <v>143</v>
      </c>
      <c r="J709" t="s">
        <v>84</v>
      </c>
      <c r="K709" t="s">
        <v>50</v>
      </c>
      <c r="L709" t="s">
        <v>51</v>
      </c>
      <c r="M709" s="2">
        <v>2</v>
      </c>
      <c r="N709" t="s">
        <v>1805</v>
      </c>
      <c r="O709" s="2">
        <v>18</v>
      </c>
      <c r="P709" s="2">
        <v>14</v>
      </c>
      <c r="Q709" s="2">
        <v>4</v>
      </c>
      <c r="R709" t="s">
        <v>53</v>
      </c>
      <c r="S709" t="s">
        <v>1783</v>
      </c>
      <c r="T709" t="s">
        <v>55</v>
      </c>
      <c r="U709" s="3">
        <v>45678</v>
      </c>
      <c r="V709" s="3">
        <v>45801</v>
      </c>
      <c r="W709" t="s">
        <v>1784</v>
      </c>
      <c r="X709" t="s">
        <v>1746</v>
      </c>
      <c r="Y709" t="s">
        <v>91</v>
      </c>
      <c r="Z709" t="s">
        <v>1806</v>
      </c>
      <c r="AA709" s="2">
        <v>82</v>
      </c>
      <c r="AB709" t="s">
        <v>228</v>
      </c>
      <c r="AC709" t="s">
        <v>229</v>
      </c>
      <c r="AJ709" t="s">
        <v>73</v>
      </c>
      <c r="AM709">
        <v>14</v>
      </c>
      <c r="AN709" s="3">
        <v>45726</v>
      </c>
      <c r="AO709">
        <v>14</v>
      </c>
      <c r="AP709" s="3">
        <v>45768</v>
      </c>
    </row>
    <row r="710" spans="1:42" hidden="1" x14ac:dyDescent="0.2">
      <c r="A710" t="s">
        <v>42</v>
      </c>
      <c r="B710" t="s">
        <v>43</v>
      </c>
      <c r="C710" t="s">
        <v>1807</v>
      </c>
      <c r="D710" t="s">
        <v>45</v>
      </c>
      <c r="E710" t="s">
        <v>1455</v>
      </c>
      <c r="F710" t="s">
        <v>47</v>
      </c>
      <c r="H710" t="s">
        <v>1808</v>
      </c>
      <c r="I710" t="s">
        <v>47</v>
      </c>
      <c r="J710" t="s">
        <v>84</v>
      </c>
      <c r="K710" t="s">
        <v>427</v>
      </c>
      <c r="L710" t="s">
        <v>51</v>
      </c>
      <c r="M710" s="2">
        <v>0</v>
      </c>
      <c r="N710" t="s">
        <v>1809</v>
      </c>
      <c r="O710" s="2">
        <v>20</v>
      </c>
      <c r="P710" s="2">
        <v>14</v>
      </c>
      <c r="Q710" s="2">
        <v>6</v>
      </c>
      <c r="R710" t="s">
        <v>53</v>
      </c>
      <c r="S710" t="s">
        <v>1810</v>
      </c>
      <c r="T710" t="s">
        <v>370</v>
      </c>
      <c r="U710" s="3">
        <v>45678</v>
      </c>
      <c r="V710" s="3">
        <v>45801</v>
      </c>
      <c r="W710" t="s">
        <v>68</v>
      </c>
      <c r="X710" t="s">
        <v>476</v>
      </c>
      <c r="Y710" t="s">
        <v>202</v>
      </c>
      <c r="Z710" t="s">
        <v>403</v>
      </c>
      <c r="AA710" s="2">
        <v>24</v>
      </c>
      <c r="AF710" t="s">
        <v>237</v>
      </c>
      <c r="AM710">
        <v>14</v>
      </c>
      <c r="AN710" s="3">
        <v>45726</v>
      </c>
      <c r="AO710">
        <v>14</v>
      </c>
      <c r="AP710" s="3">
        <v>45768</v>
      </c>
    </row>
    <row r="711" spans="1:42" ht="16" x14ac:dyDescent="0.2">
      <c r="A711" t="s">
        <v>42</v>
      </c>
      <c r="B711" t="s">
        <v>2711</v>
      </c>
      <c r="C711" t="s">
        <v>2748</v>
      </c>
      <c r="D711" t="s">
        <v>45</v>
      </c>
      <c r="E711" t="s">
        <v>2736</v>
      </c>
      <c r="F711" t="s">
        <v>1320</v>
      </c>
      <c r="H711" t="s">
        <v>2749</v>
      </c>
      <c r="I711" t="s">
        <v>47</v>
      </c>
      <c r="J711" t="s">
        <v>49</v>
      </c>
      <c r="K711" t="s">
        <v>50</v>
      </c>
      <c r="L711" t="s">
        <v>51</v>
      </c>
      <c r="M711" s="2">
        <v>4</v>
      </c>
      <c r="N711" s="6" t="s">
        <v>2750</v>
      </c>
      <c r="O711" s="2">
        <v>25</v>
      </c>
      <c r="P711" s="2">
        <v>23</v>
      </c>
      <c r="Q711" s="2">
        <v>2</v>
      </c>
      <c r="R711" t="s">
        <v>53</v>
      </c>
      <c r="S711" s="5" t="s">
        <v>2751</v>
      </c>
      <c r="T711" t="s">
        <v>55</v>
      </c>
      <c r="U711" s="3">
        <v>45772</v>
      </c>
      <c r="V711" s="3">
        <v>45772</v>
      </c>
      <c r="W711" t="s">
        <v>68</v>
      </c>
      <c r="X711" t="s">
        <v>69</v>
      </c>
      <c r="Y711" t="s">
        <v>91</v>
      </c>
      <c r="Z711" t="s">
        <v>1127</v>
      </c>
      <c r="AA711" s="2">
        <v>26</v>
      </c>
      <c r="AD711" t="s">
        <v>1516</v>
      </c>
      <c r="AE711" t="s">
        <v>2715</v>
      </c>
      <c r="AJ711" t="s">
        <v>73</v>
      </c>
      <c r="AM711">
        <v>23</v>
      </c>
      <c r="AN711" s="3">
        <v>45726</v>
      </c>
      <c r="AO711">
        <v>24</v>
      </c>
      <c r="AP711" s="3">
        <v>45789</v>
      </c>
    </row>
    <row r="712" spans="1:42" ht="16" x14ac:dyDescent="0.2">
      <c r="A712" t="s">
        <v>42</v>
      </c>
      <c r="B712" t="s">
        <v>2711</v>
      </c>
      <c r="C712" t="s">
        <v>2748</v>
      </c>
      <c r="D712" t="s">
        <v>45</v>
      </c>
      <c r="E712" t="s">
        <v>2736</v>
      </c>
      <c r="F712" t="s">
        <v>1320</v>
      </c>
      <c r="H712" t="s">
        <v>2749</v>
      </c>
      <c r="I712" t="s">
        <v>47</v>
      </c>
      <c r="J712" t="s">
        <v>49</v>
      </c>
      <c r="K712" t="s">
        <v>50</v>
      </c>
      <c r="L712" t="s">
        <v>51</v>
      </c>
      <c r="M712" s="2">
        <v>4</v>
      </c>
      <c r="N712" s="6" t="s">
        <v>2750</v>
      </c>
      <c r="O712" s="2">
        <v>25</v>
      </c>
      <c r="P712" s="2">
        <v>23</v>
      </c>
      <c r="Q712" s="2">
        <v>2</v>
      </c>
      <c r="R712" t="s">
        <v>53</v>
      </c>
      <c r="S712" s="5" t="s">
        <v>2751</v>
      </c>
      <c r="T712" t="s">
        <v>55</v>
      </c>
      <c r="U712" s="3">
        <v>45799</v>
      </c>
      <c r="V712" s="3">
        <v>45799</v>
      </c>
      <c r="W712" t="s">
        <v>56</v>
      </c>
      <c r="X712" t="s">
        <v>617</v>
      </c>
      <c r="Y712" t="s">
        <v>91</v>
      </c>
      <c r="Z712" t="s">
        <v>395</v>
      </c>
      <c r="AA712" s="2">
        <v>50</v>
      </c>
      <c r="AD712" t="s">
        <v>1516</v>
      </c>
      <c r="AE712" t="s">
        <v>2715</v>
      </c>
      <c r="AI712" t="s">
        <v>63</v>
      </c>
      <c r="AM712">
        <v>23</v>
      </c>
      <c r="AN712" s="3">
        <v>45726</v>
      </c>
      <c r="AO712">
        <v>24</v>
      </c>
      <c r="AP712" s="3">
        <v>45789</v>
      </c>
    </row>
    <row r="713" spans="1:42" ht="16" x14ac:dyDescent="0.2">
      <c r="A713" t="s">
        <v>42</v>
      </c>
      <c r="B713" t="s">
        <v>2711</v>
      </c>
      <c r="C713" t="s">
        <v>2748</v>
      </c>
      <c r="D713" t="s">
        <v>45</v>
      </c>
      <c r="E713" t="s">
        <v>2736</v>
      </c>
      <c r="F713" t="s">
        <v>1320</v>
      </c>
      <c r="H713" t="s">
        <v>2749</v>
      </c>
      <c r="I713" t="s">
        <v>47</v>
      </c>
      <c r="J713" t="s">
        <v>49</v>
      </c>
      <c r="K713" t="s">
        <v>50</v>
      </c>
      <c r="L713" t="s">
        <v>51</v>
      </c>
      <c r="M713" s="2">
        <v>4</v>
      </c>
      <c r="N713" s="6" t="s">
        <v>2750</v>
      </c>
      <c r="O713" s="2">
        <v>25</v>
      </c>
      <c r="P713" s="2">
        <v>23</v>
      </c>
      <c r="Q713" s="2">
        <v>2</v>
      </c>
      <c r="R713" t="s">
        <v>53</v>
      </c>
      <c r="S713" s="5" t="s">
        <v>2751</v>
      </c>
      <c r="T713" t="s">
        <v>55</v>
      </c>
      <c r="U713" s="3">
        <v>45800</v>
      </c>
      <c r="V713" s="3">
        <v>45800</v>
      </c>
      <c r="W713" t="s">
        <v>173</v>
      </c>
      <c r="X713" t="s">
        <v>98</v>
      </c>
      <c r="Y713" t="s">
        <v>91</v>
      </c>
      <c r="Z713" t="s">
        <v>801</v>
      </c>
      <c r="AA713" s="2">
        <v>26</v>
      </c>
      <c r="AD713" t="s">
        <v>1516</v>
      </c>
      <c r="AE713" t="s">
        <v>2715</v>
      </c>
      <c r="AJ713" t="s">
        <v>73</v>
      </c>
      <c r="AM713">
        <v>23</v>
      </c>
      <c r="AN713" s="3">
        <v>45726</v>
      </c>
      <c r="AO713">
        <v>24</v>
      </c>
      <c r="AP713" s="3">
        <v>45789</v>
      </c>
    </row>
    <row r="714" spans="1:42" hidden="1" x14ac:dyDescent="0.2">
      <c r="A714" t="s">
        <v>42</v>
      </c>
      <c r="B714" t="s">
        <v>43</v>
      </c>
      <c r="C714" t="s">
        <v>1817</v>
      </c>
      <c r="D714" t="s">
        <v>45</v>
      </c>
      <c r="E714" t="s">
        <v>1455</v>
      </c>
      <c r="F714" t="s">
        <v>47</v>
      </c>
      <c r="H714" t="s">
        <v>1818</v>
      </c>
      <c r="I714" t="s">
        <v>143</v>
      </c>
      <c r="J714" t="s">
        <v>84</v>
      </c>
      <c r="K714" t="s">
        <v>50</v>
      </c>
      <c r="L714" t="s">
        <v>51</v>
      </c>
      <c r="M714" s="2">
        <v>3</v>
      </c>
      <c r="N714" t="s">
        <v>1819</v>
      </c>
      <c r="O714" s="2">
        <v>35</v>
      </c>
      <c r="P714" s="2">
        <v>26</v>
      </c>
      <c r="Q714" s="2">
        <v>9</v>
      </c>
      <c r="R714" t="s">
        <v>53</v>
      </c>
      <c r="S714" t="s">
        <v>1820</v>
      </c>
      <c r="T714" t="s">
        <v>55</v>
      </c>
      <c r="U714" s="3">
        <v>45678</v>
      </c>
      <c r="V714" s="3">
        <v>45801</v>
      </c>
      <c r="W714" t="s">
        <v>114</v>
      </c>
      <c r="X714" t="s">
        <v>115</v>
      </c>
      <c r="Y714" t="s">
        <v>91</v>
      </c>
      <c r="Z714" t="s">
        <v>92</v>
      </c>
      <c r="AA714" s="2">
        <v>52</v>
      </c>
      <c r="AB714" t="s">
        <v>869</v>
      </c>
      <c r="AC714" t="s">
        <v>870</v>
      </c>
      <c r="AF714" t="s">
        <v>237</v>
      </c>
      <c r="AH714" t="s">
        <v>72</v>
      </c>
      <c r="AM714">
        <v>27</v>
      </c>
      <c r="AN714" s="3">
        <v>45726</v>
      </c>
      <c r="AO714">
        <v>26</v>
      </c>
      <c r="AP714" s="3">
        <v>45768</v>
      </c>
    </row>
    <row r="715" spans="1:42" hidden="1" x14ac:dyDescent="0.2">
      <c r="A715" t="s">
        <v>42</v>
      </c>
      <c r="B715" t="s">
        <v>43</v>
      </c>
      <c r="C715" t="s">
        <v>1821</v>
      </c>
      <c r="D715" t="s">
        <v>45</v>
      </c>
      <c r="E715" t="s">
        <v>1455</v>
      </c>
      <c r="F715" t="s">
        <v>47</v>
      </c>
      <c r="H715" t="s">
        <v>1822</v>
      </c>
      <c r="I715" t="s">
        <v>47</v>
      </c>
      <c r="J715" t="s">
        <v>84</v>
      </c>
      <c r="K715" t="s">
        <v>427</v>
      </c>
      <c r="L715" t="s">
        <v>51</v>
      </c>
      <c r="M715" s="2">
        <v>0</v>
      </c>
      <c r="N715" t="s">
        <v>1823</v>
      </c>
      <c r="O715" s="2">
        <v>25</v>
      </c>
      <c r="P715" s="2">
        <v>5</v>
      </c>
      <c r="Q715" s="2">
        <v>20</v>
      </c>
      <c r="R715" t="s">
        <v>53</v>
      </c>
      <c r="S715" t="s">
        <v>1824</v>
      </c>
      <c r="T715" t="s">
        <v>370</v>
      </c>
      <c r="U715" s="3">
        <v>45678</v>
      </c>
      <c r="V715" s="3">
        <v>45801</v>
      </c>
      <c r="W715" t="s">
        <v>1825</v>
      </c>
      <c r="X715" t="s">
        <v>1324</v>
      </c>
      <c r="Y715" t="s">
        <v>58</v>
      </c>
      <c r="Z715" t="s">
        <v>240</v>
      </c>
      <c r="AA715" s="2">
        <v>60</v>
      </c>
      <c r="AB715" t="s">
        <v>869</v>
      </c>
      <c r="AC715" t="s">
        <v>870</v>
      </c>
      <c r="AG715" t="s">
        <v>62</v>
      </c>
      <c r="AM715">
        <v>6</v>
      </c>
      <c r="AN715" s="3">
        <v>45726</v>
      </c>
      <c r="AO715">
        <v>5</v>
      </c>
      <c r="AP715" s="3">
        <v>45768</v>
      </c>
    </row>
    <row r="716" spans="1:42" hidden="1" x14ac:dyDescent="0.2">
      <c r="A716" t="s">
        <v>42</v>
      </c>
      <c r="B716" t="s">
        <v>43</v>
      </c>
      <c r="C716" t="s">
        <v>1826</v>
      </c>
      <c r="D716" t="s">
        <v>45</v>
      </c>
      <c r="E716" t="s">
        <v>1455</v>
      </c>
      <c r="F716" t="s">
        <v>47</v>
      </c>
      <c r="H716" t="s">
        <v>1827</v>
      </c>
      <c r="I716" t="s">
        <v>143</v>
      </c>
      <c r="J716" t="s">
        <v>84</v>
      </c>
      <c r="K716" t="s">
        <v>50</v>
      </c>
      <c r="L716" t="s">
        <v>51</v>
      </c>
      <c r="M716" s="2">
        <v>3</v>
      </c>
      <c r="N716" t="s">
        <v>1828</v>
      </c>
      <c r="O716" s="2">
        <v>32</v>
      </c>
      <c r="P716" s="2">
        <v>19</v>
      </c>
      <c r="Q716" s="2">
        <v>13</v>
      </c>
      <c r="R716" t="s">
        <v>53</v>
      </c>
      <c r="S716" t="s">
        <v>1820</v>
      </c>
      <c r="T716" t="s">
        <v>55</v>
      </c>
      <c r="U716" s="3">
        <v>45678</v>
      </c>
      <c r="V716" s="3">
        <v>45801</v>
      </c>
      <c r="W716" t="s">
        <v>97</v>
      </c>
      <c r="X716" t="s">
        <v>98</v>
      </c>
      <c r="Y716" t="s">
        <v>630</v>
      </c>
      <c r="Z716" t="s">
        <v>690</v>
      </c>
      <c r="AA716" s="2">
        <v>32</v>
      </c>
      <c r="AH716" t="s">
        <v>72</v>
      </c>
      <c r="AM716">
        <v>20</v>
      </c>
      <c r="AN716" s="3">
        <v>45726</v>
      </c>
      <c r="AO716">
        <v>19</v>
      </c>
      <c r="AP716" s="3">
        <v>45768</v>
      </c>
    </row>
    <row r="717" spans="1:42" hidden="1" x14ac:dyDescent="0.2">
      <c r="A717" t="s">
        <v>42</v>
      </c>
      <c r="B717" t="s">
        <v>43</v>
      </c>
      <c r="C717" t="s">
        <v>1826</v>
      </c>
      <c r="D717" t="s">
        <v>45</v>
      </c>
      <c r="E717" t="s">
        <v>1455</v>
      </c>
      <c r="F717" t="s">
        <v>47</v>
      </c>
      <c r="H717" t="s">
        <v>1827</v>
      </c>
      <c r="I717" t="s">
        <v>143</v>
      </c>
      <c r="J717" t="s">
        <v>84</v>
      </c>
      <c r="K717" t="s">
        <v>50</v>
      </c>
      <c r="L717" t="s">
        <v>51</v>
      </c>
      <c r="M717" s="2">
        <v>3</v>
      </c>
      <c r="N717" t="s">
        <v>1828</v>
      </c>
      <c r="O717" s="2">
        <v>32</v>
      </c>
      <c r="P717" s="2">
        <v>19</v>
      </c>
      <c r="Q717" s="2">
        <v>13</v>
      </c>
      <c r="R717" t="s">
        <v>53</v>
      </c>
      <c r="S717" t="s">
        <v>1820</v>
      </c>
      <c r="T717" t="s">
        <v>55</v>
      </c>
      <c r="U717" s="3">
        <v>45678</v>
      </c>
      <c r="V717" s="3">
        <v>45801</v>
      </c>
      <c r="W717" t="s">
        <v>97</v>
      </c>
      <c r="X717" t="s">
        <v>98</v>
      </c>
      <c r="Y717" t="s">
        <v>91</v>
      </c>
      <c r="Z717" t="s">
        <v>195</v>
      </c>
      <c r="AA717" s="2">
        <v>65</v>
      </c>
      <c r="AF717" t="s">
        <v>237</v>
      </c>
      <c r="AM717">
        <v>20</v>
      </c>
      <c r="AN717" s="3">
        <v>45726</v>
      </c>
      <c r="AO717">
        <v>19</v>
      </c>
      <c r="AP717" s="3">
        <v>45768</v>
      </c>
    </row>
    <row r="718" spans="1:42" hidden="1" x14ac:dyDescent="0.2">
      <c r="A718" t="s">
        <v>42</v>
      </c>
      <c r="B718" t="s">
        <v>43</v>
      </c>
      <c r="C718" t="s">
        <v>1829</v>
      </c>
      <c r="D718" t="s">
        <v>45</v>
      </c>
      <c r="E718" t="s">
        <v>1455</v>
      </c>
      <c r="F718" t="s">
        <v>47</v>
      </c>
      <c r="H718" t="s">
        <v>1830</v>
      </c>
      <c r="I718" t="s">
        <v>47</v>
      </c>
      <c r="J718" t="s">
        <v>84</v>
      </c>
      <c r="K718" t="s">
        <v>427</v>
      </c>
      <c r="L718" t="s">
        <v>51</v>
      </c>
      <c r="M718" s="2">
        <v>0</v>
      </c>
      <c r="N718" t="s">
        <v>1831</v>
      </c>
      <c r="O718" s="2">
        <v>25</v>
      </c>
      <c r="P718" s="2">
        <v>15</v>
      </c>
      <c r="Q718" s="2">
        <v>10</v>
      </c>
      <c r="R718" t="s">
        <v>53</v>
      </c>
      <c r="S718" t="s">
        <v>1824</v>
      </c>
      <c r="T718" t="s">
        <v>370</v>
      </c>
      <c r="U718" s="3">
        <v>45678</v>
      </c>
      <c r="V718" s="3">
        <v>45801</v>
      </c>
      <c r="W718" t="s">
        <v>68</v>
      </c>
      <c r="X718" t="s">
        <v>69</v>
      </c>
      <c r="Y718" t="s">
        <v>91</v>
      </c>
      <c r="Z718" t="s">
        <v>1431</v>
      </c>
      <c r="AA718" s="2">
        <v>26</v>
      </c>
      <c r="AB718" t="s">
        <v>869</v>
      </c>
      <c r="AC718" t="s">
        <v>870</v>
      </c>
      <c r="AI718" t="s">
        <v>63</v>
      </c>
      <c r="AM718">
        <v>15</v>
      </c>
      <c r="AN718" s="3">
        <v>45726</v>
      </c>
      <c r="AO718">
        <v>15</v>
      </c>
      <c r="AP718" s="3">
        <v>45768</v>
      </c>
    </row>
    <row r="719" spans="1:42" hidden="1" x14ac:dyDescent="0.2">
      <c r="A719" t="s">
        <v>42</v>
      </c>
      <c r="B719" t="s">
        <v>43</v>
      </c>
      <c r="C719" t="s">
        <v>1832</v>
      </c>
      <c r="D719" t="s">
        <v>45</v>
      </c>
      <c r="E719" t="s">
        <v>1455</v>
      </c>
      <c r="F719" t="s">
        <v>47</v>
      </c>
      <c r="H719" t="s">
        <v>1762</v>
      </c>
      <c r="I719" t="s">
        <v>82</v>
      </c>
      <c r="J719" t="s">
        <v>84</v>
      </c>
      <c r="K719" t="s">
        <v>427</v>
      </c>
      <c r="L719" t="s">
        <v>51</v>
      </c>
      <c r="M719" s="2">
        <v>0</v>
      </c>
      <c r="N719" t="s">
        <v>1763</v>
      </c>
      <c r="O719" s="2">
        <v>20</v>
      </c>
      <c r="P719" s="2">
        <v>6</v>
      </c>
      <c r="Q719" s="2">
        <v>14</v>
      </c>
      <c r="R719" t="s">
        <v>53</v>
      </c>
      <c r="S719" t="s">
        <v>1764</v>
      </c>
      <c r="T719" t="s">
        <v>370</v>
      </c>
      <c r="U719" s="3">
        <v>45678</v>
      </c>
      <c r="V719" s="3">
        <v>45801</v>
      </c>
      <c r="W719" t="s">
        <v>68</v>
      </c>
      <c r="X719" t="s">
        <v>69</v>
      </c>
      <c r="Y719" t="s">
        <v>80</v>
      </c>
      <c r="Z719" t="s">
        <v>80</v>
      </c>
      <c r="AA719" s="2">
        <v>999</v>
      </c>
      <c r="AF719" t="s">
        <v>237</v>
      </c>
      <c r="AM719">
        <v>7</v>
      </c>
      <c r="AN719" s="3">
        <v>45726</v>
      </c>
      <c r="AO719">
        <v>6</v>
      </c>
      <c r="AP719" s="3">
        <v>45768</v>
      </c>
    </row>
    <row r="720" spans="1:42" hidden="1" x14ac:dyDescent="0.2">
      <c r="A720" t="s">
        <v>42</v>
      </c>
      <c r="B720" t="s">
        <v>43</v>
      </c>
      <c r="C720" t="s">
        <v>1833</v>
      </c>
      <c r="D720" t="s">
        <v>45</v>
      </c>
      <c r="E720" t="s">
        <v>1455</v>
      </c>
      <c r="F720" t="s">
        <v>47</v>
      </c>
      <c r="H720" t="s">
        <v>1766</v>
      </c>
      <c r="I720" t="s">
        <v>82</v>
      </c>
      <c r="J720" t="s">
        <v>84</v>
      </c>
      <c r="K720" t="s">
        <v>427</v>
      </c>
      <c r="L720" t="s">
        <v>51</v>
      </c>
      <c r="M720" s="2">
        <v>0</v>
      </c>
      <c r="N720" t="s">
        <v>1767</v>
      </c>
      <c r="O720" s="2">
        <v>30</v>
      </c>
      <c r="P720" s="2">
        <v>8</v>
      </c>
      <c r="Q720" s="2">
        <v>22</v>
      </c>
      <c r="R720" t="s">
        <v>53</v>
      </c>
      <c r="S720" t="s">
        <v>1764</v>
      </c>
      <c r="T720" t="s">
        <v>970</v>
      </c>
      <c r="U720" s="3">
        <v>45678</v>
      </c>
      <c r="V720" s="3">
        <v>45801</v>
      </c>
      <c r="W720" t="s">
        <v>56</v>
      </c>
      <c r="X720" t="s">
        <v>57</v>
      </c>
      <c r="Y720" t="s">
        <v>116</v>
      </c>
      <c r="Z720" t="s">
        <v>1382</v>
      </c>
      <c r="AA720" s="2">
        <v>30</v>
      </c>
      <c r="AF720" t="s">
        <v>237</v>
      </c>
      <c r="AM720">
        <v>13</v>
      </c>
      <c r="AN720" s="3">
        <v>45726</v>
      </c>
      <c r="AO720">
        <v>8</v>
      </c>
      <c r="AP720" s="3">
        <v>45768</v>
      </c>
    </row>
    <row r="721" spans="1:42" hidden="1" x14ac:dyDescent="0.2">
      <c r="A721" t="s">
        <v>42</v>
      </c>
      <c r="B721" t="s">
        <v>43</v>
      </c>
      <c r="C721" t="s">
        <v>1834</v>
      </c>
      <c r="D721" t="s">
        <v>45</v>
      </c>
      <c r="E721" t="s">
        <v>1455</v>
      </c>
      <c r="F721" t="s">
        <v>47</v>
      </c>
      <c r="H721" t="s">
        <v>1777</v>
      </c>
      <c r="I721" t="s">
        <v>82</v>
      </c>
      <c r="J721" t="s">
        <v>84</v>
      </c>
      <c r="K721" t="s">
        <v>427</v>
      </c>
      <c r="L721" t="s">
        <v>51</v>
      </c>
      <c r="M721" s="2">
        <v>0</v>
      </c>
      <c r="N721" t="s">
        <v>1778</v>
      </c>
      <c r="O721" s="2">
        <v>20</v>
      </c>
      <c r="P721" s="2">
        <v>12</v>
      </c>
      <c r="Q721" s="2">
        <v>8</v>
      </c>
      <c r="R721" t="s">
        <v>53</v>
      </c>
      <c r="S721" t="s">
        <v>1779</v>
      </c>
      <c r="T721" t="s">
        <v>370</v>
      </c>
      <c r="U721" s="3">
        <v>45678</v>
      </c>
      <c r="V721" s="3">
        <v>45801</v>
      </c>
      <c r="W721" t="s">
        <v>147</v>
      </c>
      <c r="X721" t="s">
        <v>148</v>
      </c>
      <c r="Y721" t="s">
        <v>58</v>
      </c>
      <c r="Z721" t="s">
        <v>745</v>
      </c>
      <c r="AA721" s="2">
        <v>69</v>
      </c>
      <c r="AG721" t="s">
        <v>62</v>
      </c>
      <c r="AM721">
        <v>12</v>
      </c>
      <c r="AN721" s="3">
        <v>45726</v>
      </c>
      <c r="AO721">
        <v>12</v>
      </c>
      <c r="AP721" s="3">
        <v>45768</v>
      </c>
    </row>
    <row r="722" spans="1:42" hidden="1" x14ac:dyDescent="0.2">
      <c r="A722" t="s">
        <v>42</v>
      </c>
      <c r="B722" t="s">
        <v>43</v>
      </c>
      <c r="C722" t="s">
        <v>1835</v>
      </c>
      <c r="D722" t="s">
        <v>45</v>
      </c>
      <c r="E722" t="s">
        <v>1455</v>
      </c>
      <c r="F722" t="s">
        <v>47</v>
      </c>
      <c r="H722" t="s">
        <v>1800</v>
      </c>
      <c r="I722" t="s">
        <v>82</v>
      </c>
      <c r="J722" t="s">
        <v>84</v>
      </c>
      <c r="K722" t="s">
        <v>427</v>
      </c>
      <c r="L722" t="s">
        <v>51</v>
      </c>
      <c r="M722" s="2">
        <v>0</v>
      </c>
      <c r="N722" t="s">
        <v>1801</v>
      </c>
      <c r="O722" s="2">
        <v>35</v>
      </c>
      <c r="P722" s="2">
        <v>24</v>
      </c>
      <c r="Q722" s="2">
        <v>11</v>
      </c>
      <c r="R722" t="s">
        <v>53</v>
      </c>
      <c r="S722" t="s">
        <v>1802</v>
      </c>
      <c r="T722" t="s">
        <v>370</v>
      </c>
      <c r="U722" s="3">
        <v>45678</v>
      </c>
      <c r="V722" s="3">
        <v>45801</v>
      </c>
      <c r="W722" t="s">
        <v>1825</v>
      </c>
      <c r="X722" t="s">
        <v>57</v>
      </c>
      <c r="Y722" t="s">
        <v>58</v>
      </c>
      <c r="Z722" t="s">
        <v>244</v>
      </c>
      <c r="AA722" s="2">
        <v>60</v>
      </c>
      <c r="AB722" t="s">
        <v>869</v>
      </c>
      <c r="AC722" t="s">
        <v>870</v>
      </c>
      <c r="AI722" t="s">
        <v>63</v>
      </c>
      <c r="AM722">
        <v>24</v>
      </c>
      <c r="AN722" s="3">
        <v>45726</v>
      </c>
      <c r="AO722">
        <v>24</v>
      </c>
      <c r="AP722" s="3">
        <v>45768</v>
      </c>
    </row>
    <row r="723" spans="1:42" hidden="1" x14ac:dyDescent="0.2">
      <c r="A723" t="s">
        <v>42</v>
      </c>
      <c r="B723" t="s">
        <v>43</v>
      </c>
      <c r="C723" t="s">
        <v>1836</v>
      </c>
      <c r="D723" t="s">
        <v>45</v>
      </c>
      <c r="E723" t="s">
        <v>1455</v>
      </c>
      <c r="F723" t="s">
        <v>47</v>
      </c>
      <c r="H723" t="s">
        <v>1822</v>
      </c>
      <c r="I723" t="s">
        <v>82</v>
      </c>
      <c r="J723" t="s">
        <v>84</v>
      </c>
      <c r="K723" t="s">
        <v>427</v>
      </c>
      <c r="L723" t="s">
        <v>51</v>
      </c>
      <c r="M723" s="2">
        <v>0</v>
      </c>
      <c r="N723" t="s">
        <v>1823</v>
      </c>
      <c r="O723" s="2">
        <v>25</v>
      </c>
      <c r="P723" s="2">
        <v>21</v>
      </c>
      <c r="Q723" s="2">
        <v>4</v>
      </c>
      <c r="R723" t="s">
        <v>53</v>
      </c>
      <c r="S723" t="s">
        <v>1824</v>
      </c>
      <c r="T723" t="s">
        <v>370</v>
      </c>
      <c r="U723" s="3">
        <v>45678</v>
      </c>
      <c r="V723" s="3">
        <v>45801</v>
      </c>
      <c r="W723" t="s">
        <v>104</v>
      </c>
      <c r="X723" t="s">
        <v>105</v>
      </c>
      <c r="Y723" t="s">
        <v>58</v>
      </c>
      <c r="Z723" t="s">
        <v>99</v>
      </c>
      <c r="AA723" s="2">
        <v>60</v>
      </c>
      <c r="AB723" t="s">
        <v>869</v>
      </c>
      <c r="AC723" t="s">
        <v>870</v>
      </c>
      <c r="AF723" t="s">
        <v>237</v>
      </c>
      <c r="AM723">
        <v>21</v>
      </c>
      <c r="AN723" s="3">
        <v>45726</v>
      </c>
      <c r="AO723">
        <v>21</v>
      </c>
      <c r="AP723" s="3">
        <v>45768</v>
      </c>
    </row>
    <row r="724" spans="1:42" hidden="1" x14ac:dyDescent="0.2">
      <c r="A724" t="s">
        <v>42</v>
      </c>
      <c r="B724" t="s">
        <v>43</v>
      </c>
      <c r="C724" t="s">
        <v>1837</v>
      </c>
      <c r="D724" t="s">
        <v>45</v>
      </c>
      <c r="E724" t="s">
        <v>1455</v>
      </c>
      <c r="F724" t="s">
        <v>47</v>
      </c>
      <c r="H724" t="s">
        <v>1830</v>
      </c>
      <c r="I724" t="s">
        <v>82</v>
      </c>
      <c r="J724" t="s">
        <v>84</v>
      </c>
      <c r="K724" t="s">
        <v>427</v>
      </c>
      <c r="L724" t="s">
        <v>51</v>
      </c>
      <c r="M724" s="2">
        <v>0</v>
      </c>
      <c r="N724" t="s">
        <v>1831</v>
      </c>
      <c r="O724" s="2">
        <v>25</v>
      </c>
      <c r="P724" s="2">
        <v>4</v>
      </c>
      <c r="Q724" s="2">
        <v>21</v>
      </c>
      <c r="R724" t="s">
        <v>53</v>
      </c>
      <c r="S724" t="s">
        <v>1824</v>
      </c>
      <c r="T724" t="s">
        <v>370</v>
      </c>
      <c r="U724" s="3">
        <v>45678</v>
      </c>
      <c r="V724" s="3">
        <v>45801</v>
      </c>
      <c r="W724" t="s">
        <v>68</v>
      </c>
      <c r="X724" t="s">
        <v>69</v>
      </c>
      <c r="Y724" t="s">
        <v>58</v>
      </c>
      <c r="Z724" t="s">
        <v>750</v>
      </c>
      <c r="AA724" s="2">
        <v>40</v>
      </c>
      <c r="AJ724" t="s">
        <v>73</v>
      </c>
      <c r="AM724">
        <v>5</v>
      </c>
      <c r="AN724" s="3">
        <v>45726</v>
      </c>
      <c r="AO724">
        <v>4</v>
      </c>
      <c r="AP724" s="3">
        <v>45768</v>
      </c>
    </row>
    <row r="725" spans="1:42" hidden="1" x14ac:dyDescent="0.2">
      <c r="A725" t="s">
        <v>42</v>
      </c>
      <c r="B725" t="s">
        <v>43</v>
      </c>
      <c r="C725" t="s">
        <v>1838</v>
      </c>
      <c r="D725" t="s">
        <v>45</v>
      </c>
      <c r="E725" t="s">
        <v>411</v>
      </c>
      <c r="F725" t="s">
        <v>47</v>
      </c>
      <c r="H725" t="s">
        <v>1839</v>
      </c>
      <c r="I725" t="s">
        <v>47</v>
      </c>
      <c r="J725" t="s">
        <v>84</v>
      </c>
      <c r="K725" t="s">
        <v>50</v>
      </c>
      <c r="L725" t="s">
        <v>51</v>
      </c>
      <c r="M725" s="2">
        <v>3</v>
      </c>
      <c r="N725" t="s">
        <v>1840</v>
      </c>
      <c r="O725" s="2">
        <v>0</v>
      </c>
      <c r="P725" s="2">
        <v>2</v>
      </c>
      <c r="Q725" s="2">
        <v>-2</v>
      </c>
      <c r="R725" t="s">
        <v>53</v>
      </c>
      <c r="S725" t="s">
        <v>414</v>
      </c>
      <c r="T725" t="s">
        <v>1230</v>
      </c>
      <c r="U725" s="3">
        <v>45678</v>
      </c>
      <c r="V725" s="3">
        <v>45801</v>
      </c>
      <c r="AA725" s="2"/>
      <c r="AM725">
        <v>2</v>
      </c>
      <c r="AN725" s="3">
        <v>45726</v>
      </c>
      <c r="AO725">
        <v>2</v>
      </c>
      <c r="AP725" s="3">
        <v>45768</v>
      </c>
    </row>
    <row r="726" spans="1:42" hidden="1" x14ac:dyDescent="0.2">
      <c r="A726" t="s">
        <v>42</v>
      </c>
      <c r="B726" t="s">
        <v>43</v>
      </c>
      <c r="C726" t="s">
        <v>1841</v>
      </c>
      <c r="D726" t="s">
        <v>45</v>
      </c>
      <c r="E726" t="s">
        <v>411</v>
      </c>
      <c r="F726" t="s">
        <v>47</v>
      </c>
      <c r="H726" t="s">
        <v>1839</v>
      </c>
      <c r="I726" t="s">
        <v>496</v>
      </c>
      <c r="J726" t="s">
        <v>84</v>
      </c>
      <c r="K726" t="s">
        <v>50</v>
      </c>
      <c r="L726" t="s">
        <v>51</v>
      </c>
      <c r="M726" s="2">
        <v>3</v>
      </c>
      <c r="N726" t="s">
        <v>1840</v>
      </c>
      <c r="O726" s="2">
        <v>1</v>
      </c>
      <c r="P726" s="2">
        <v>4</v>
      </c>
      <c r="Q726" s="2">
        <v>-3</v>
      </c>
      <c r="R726" t="s">
        <v>53</v>
      </c>
      <c r="S726" t="s">
        <v>1842</v>
      </c>
      <c r="T726" t="s">
        <v>1230</v>
      </c>
      <c r="U726" s="3">
        <v>45678</v>
      </c>
      <c r="V726" s="3">
        <v>45801</v>
      </c>
      <c r="AA726" s="2"/>
      <c r="AM726">
        <v>4</v>
      </c>
      <c r="AN726" s="3">
        <v>45726</v>
      </c>
      <c r="AO726">
        <v>4</v>
      </c>
      <c r="AP726" s="3">
        <v>45768</v>
      </c>
    </row>
    <row r="727" spans="1:42" hidden="1" x14ac:dyDescent="0.2">
      <c r="A727" t="s">
        <v>42</v>
      </c>
      <c r="B727" t="s">
        <v>43</v>
      </c>
      <c r="C727" t="s">
        <v>1843</v>
      </c>
      <c r="D727" t="s">
        <v>45</v>
      </c>
      <c r="E727" t="s">
        <v>411</v>
      </c>
      <c r="F727" t="s">
        <v>47</v>
      </c>
      <c r="H727" t="s">
        <v>1839</v>
      </c>
      <c r="I727" t="s">
        <v>648</v>
      </c>
      <c r="J727" t="s">
        <v>84</v>
      </c>
      <c r="K727" t="s">
        <v>50</v>
      </c>
      <c r="L727" t="s">
        <v>51</v>
      </c>
      <c r="M727" s="2">
        <v>3</v>
      </c>
      <c r="N727" t="s">
        <v>1840</v>
      </c>
      <c r="O727" s="2">
        <v>6</v>
      </c>
      <c r="P727" s="2">
        <v>6</v>
      </c>
      <c r="Q727" s="2">
        <v>0</v>
      </c>
      <c r="R727" t="s">
        <v>53</v>
      </c>
      <c r="S727" t="s">
        <v>1078</v>
      </c>
      <c r="T727" t="s">
        <v>1230</v>
      </c>
      <c r="U727" s="3">
        <v>45678</v>
      </c>
      <c r="V727" s="3">
        <v>45801</v>
      </c>
      <c r="AA727" s="2"/>
      <c r="AM727">
        <v>6</v>
      </c>
      <c r="AN727" s="3">
        <v>45726</v>
      </c>
      <c r="AO727">
        <v>6</v>
      </c>
      <c r="AP727" s="3">
        <v>45768</v>
      </c>
    </row>
    <row r="728" spans="1:42" hidden="1" x14ac:dyDescent="0.2">
      <c r="A728" t="s">
        <v>42</v>
      </c>
      <c r="B728" t="s">
        <v>43</v>
      </c>
      <c r="C728" t="s">
        <v>1844</v>
      </c>
      <c r="D728" t="s">
        <v>45</v>
      </c>
      <c r="E728" t="s">
        <v>305</v>
      </c>
      <c r="F728" t="s">
        <v>47</v>
      </c>
      <c r="H728" t="s">
        <v>434</v>
      </c>
      <c r="I728" t="s">
        <v>47</v>
      </c>
      <c r="J728" t="s">
        <v>84</v>
      </c>
      <c r="K728" t="s">
        <v>427</v>
      </c>
      <c r="L728" t="s">
        <v>51</v>
      </c>
      <c r="M728" s="2">
        <v>0</v>
      </c>
      <c r="N728" t="s">
        <v>435</v>
      </c>
      <c r="O728" s="2">
        <v>10</v>
      </c>
      <c r="P728" s="2">
        <v>11</v>
      </c>
      <c r="Q728" s="2">
        <v>-1</v>
      </c>
      <c r="R728" t="s">
        <v>53</v>
      </c>
      <c r="S728" t="s">
        <v>436</v>
      </c>
      <c r="T728" t="s">
        <v>370</v>
      </c>
      <c r="U728" s="3">
        <v>45678</v>
      </c>
      <c r="V728" s="3">
        <v>45801</v>
      </c>
      <c r="W728" t="s">
        <v>114</v>
      </c>
      <c r="X728" t="s">
        <v>115</v>
      </c>
      <c r="Y728" t="s">
        <v>58</v>
      </c>
      <c r="Z728" t="s">
        <v>437</v>
      </c>
      <c r="AA728" s="2">
        <v>24</v>
      </c>
      <c r="AG728" t="s">
        <v>62</v>
      </c>
      <c r="AM728">
        <v>10</v>
      </c>
      <c r="AN728" s="3">
        <v>45726</v>
      </c>
      <c r="AO728">
        <v>12</v>
      </c>
      <c r="AP728" s="3">
        <v>45768</v>
      </c>
    </row>
    <row r="729" spans="1:42" hidden="1" x14ac:dyDescent="0.2">
      <c r="A729" t="s">
        <v>42</v>
      </c>
      <c r="B729" t="s">
        <v>43</v>
      </c>
      <c r="C729" t="s">
        <v>1845</v>
      </c>
      <c r="D729" t="s">
        <v>45</v>
      </c>
      <c r="E729" t="s">
        <v>305</v>
      </c>
      <c r="F729" t="s">
        <v>47</v>
      </c>
      <c r="H729" t="s">
        <v>821</v>
      </c>
      <c r="I729" t="s">
        <v>82</v>
      </c>
      <c r="J729" t="s">
        <v>84</v>
      </c>
      <c r="K729" t="s">
        <v>427</v>
      </c>
      <c r="L729" t="s">
        <v>51</v>
      </c>
      <c r="M729" s="2">
        <v>0</v>
      </c>
      <c r="N729" t="s">
        <v>822</v>
      </c>
      <c r="O729" s="2">
        <v>10</v>
      </c>
      <c r="P729" s="2">
        <v>4</v>
      </c>
      <c r="Q729" s="2">
        <v>6</v>
      </c>
      <c r="R729" t="s">
        <v>53</v>
      </c>
      <c r="S729" t="s">
        <v>672</v>
      </c>
      <c r="T729" t="s">
        <v>370</v>
      </c>
      <c r="U729" s="3">
        <v>45678</v>
      </c>
      <c r="V729" s="3">
        <v>45801</v>
      </c>
      <c r="W729" t="s">
        <v>147</v>
      </c>
      <c r="X729" t="s">
        <v>148</v>
      </c>
      <c r="Y729" t="s">
        <v>58</v>
      </c>
      <c r="Z729" t="s">
        <v>823</v>
      </c>
      <c r="AA729" s="2">
        <v>20</v>
      </c>
      <c r="AI729" t="s">
        <v>63</v>
      </c>
      <c r="AM729">
        <v>4</v>
      </c>
      <c r="AN729" s="3">
        <v>45726</v>
      </c>
      <c r="AO729">
        <v>5</v>
      </c>
      <c r="AP729" s="3">
        <v>45768</v>
      </c>
    </row>
    <row r="730" spans="1:42" hidden="1" x14ac:dyDescent="0.2">
      <c r="A730" t="s">
        <v>42</v>
      </c>
      <c r="B730" t="s">
        <v>43</v>
      </c>
      <c r="C730" t="s">
        <v>1846</v>
      </c>
      <c r="D730" t="s">
        <v>45</v>
      </c>
      <c r="E730" t="s">
        <v>411</v>
      </c>
      <c r="F730" t="s">
        <v>47</v>
      </c>
      <c r="H730" t="s">
        <v>1839</v>
      </c>
      <c r="I730" t="s">
        <v>625</v>
      </c>
      <c r="J730" t="s">
        <v>84</v>
      </c>
      <c r="K730" t="s">
        <v>50</v>
      </c>
      <c r="L730" t="s">
        <v>51</v>
      </c>
      <c r="M730" s="2">
        <v>3</v>
      </c>
      <c r="N730" t="s">
        <v>1840</v>
      </c>
      <c r="O730" s="2">
        <v>6</v>
      </c>
      <c r="P730" s="2">
        <v>2</v>
      </c>
      <c r="Q730" s="2">
        <v>4</v>
      </c>
      <c r="R730" t="s">
        <v>53</v>
      </c>
      <c r="S730" t="s">
        <v>1101</v>
      </c>
      <c r="T730" t="s">
        <v>1230</v>
      </c>
      <c r="U730" s="3">
        <v>45678</v>
      </c>
      <c r="V730" s="3">
        <v>45801</v>
      </c>
      <c r="AA730" s="2"/>
      <c r="AM730">
        <v>2</v>
      </c>
      <c r="AN730" s="3">
        <v>45726</v>
      </c>
      <c r="AO730">
        <v>2</v>
      </c>
      <c r="AP730" s="3">
        <v>45768</v>
      </c>
    </row>
    <row r="731" spans="1:42" hidden="1" x14ac:dyDescent="0.2">
      <c r="A731" t="s">
        <v>42</v>
      </c>
      <c r="B731" t="s">
        <v>43</v>
      </c>
      <c r="C731" t="s">
        <v>1847</v>
      </c>
      <c r="D731" t="s">
        <v>45</v>
      </c>
      <c r="E731" t="s">
        <v>411</v>
      </c>
      <c r="F731" t="s">
        <v>47</v>
      </c>
      <c r="H731" t="s">
        <v>1839</v>
      </c>
      <c r="I731" t="s">
        <v>392</v>
      </c>
      <c r="J731" t="s">
        <v>84</v>
      </c>
      <c r="K731" t="s">
        <v>50</v>
      </c>
      <c r="L731" t="s">
        <v>51</v>
      </c>
      <c r="M731" s="2">
        <v>3</v>
      </c>
      <c r="N731" t="s">
        <v>1840</v>
      </c>
      <c r="O731" s="2">
        <v>4</v>
      </c>
      <c r="P731" s="2">
        <v>4</v>
      </c>
      <c r="Q731" s="2">
        <v>0</v>
      </c>
      <c r="R731" t="s">
        <v>53</v>
      </c>
      <c r="S731" t="s">
        <v>1233</v>
      </c>
      <c r="T731" t="s">
        <v>1230</v>
      </c>
      <c r="U731" s="3">
        <v>45678</v>
      </c>
      <c r="V731" s="3">
        <v>45801</v>
      </c>
      <c r="AA731" s="2"/>
      <c r="AM731">
        <v>4</v>
      </c>
      <c r="AN731" s="3">
        <v>45726</v>
      </c>
      <c r="AO731">
        <v>4</v>
      </c>
      <c r="AP731" s="3">
        <v>45768</v>
      </c>
    </row>
    <row r="732" spans="1:42" hidden="1" x14ac:dyDescent="0.2">
      <c r="A732" t="s">
        <v>42</v>
      </c>
      <c r="B732" t="s">
        <v>43</v>
      </c>
      <c r="C732" t="s">
        <v>1848</v>
      </c>
      <c r="D732" t="s">
        <v>45</v>
      </c>
      <c r="E732" t="s">
        <v>411</v>
      </c>
      <c r="F732" t="s">
        <v>47</v>
      </c>
      <c r="H732" t="s">
        <v>1849</v>
      </c>
      <c r="I732" t="s">
        <v>496</v>
      </c>
      <c r="J732" t="s">
        <v>84</v>
      </c>
      <c r="K732" t="s">
        <v>50</v>
      </c>
      <c r="L732" t="s">
        <v>51</v>
      </c>
      <c r="M732" s="2">
        <v>3</v>
      </c>
      <c r="N732" t="s">
        <v>1850</v>
      </c>
      <c r="O732" s="2">
        <v>1</v>
      </c>
      <c r="P732" s="2">
        <v>1</v>
      </c>
      <c r="Q732" s="2">
        <v>0</v>
      </c>
      <c r="R732" t="s">
        <v>53</v>
      </c>
      <c r="S732" t="s">
        <v>1842</v>
      </c>
      <c r="T732" t="s">
        <v>1230</v>
      </c>
      <c r="U732" s="3">
        <v>45678</v>
      </c>
      <c r="V732" s="3">
        <v>45801</v>
      </c>
      <c r="AA732" s="2"/>
      <c r="AM732">
        <v>1</v>
      </c>
      <c r="AN732" s="3">
        <v>45726</v>
      </c>
      <c r="AO732">
        <v>1</v>
      </c>
      <c r="AP732" s="3">
        <v>45768</v>
      </c>
    </row>
    <row r="733" spans="1:42" hidden="1" x14ac:dyDescent="0.2">
      <c r="A733" t="s">
        <v>42</v>
      </c>
      <c r="B733" t="s">
        <v>43</v>
      </c>
      <c r="C733" t="s">
        <v>1851</v>
      </c>
      <c r="D733" t="s">
        <v>45</v>
      </c>
      <c r="E733" t="s">
        <v>75</v>
      </c>
      <c r="F733" t="s">
        <v>47</v>
      </c>
      <c r="H733" t="s">
        <v>1251</v>
      </c>
      <c r="I733" t="s">
        <v>392</v>
      </c>
      <c r="J733" t="s">
        <v>84</v>
      </c>
      <c r="K733" t="s">
        <v>50</v>
      </c>
      <c r="L733" t="s">
        <v>51</v>
      </c>
      <c r="M733" s="2">
        <v>3</v>
      </c>
      <c r="N733" t="s">
        <v>1252</v>
      </c>
      <c r="O733" s="2">
        <v>25</v>
      </c>
      <c r="P733" s="2">
        <v>24</v>
      </c>
      <c r="Q733" s="2">
        <v>1</v>
      </c>
      <c r="R733" t="s">
        <v>53</v>
      </c>
      <c r="S733" t="s">
        <v>792</v>
      </c>
      <c r="T733" t="s">
        <v>333</v>
      </c>
      <c r="U733" s="3">
        <v>45678</v>
      </c>
      <c r="V733" s="3">
        <v>45801</v>
      </c>
      <c r="W733" t="s">
        <v>147</v>
      </c>
      <c r="X733" t="s">
        <v>148</v>
      </c>
      <c r="Y733" t="s">
        <v>70</v>
      </c>
      <c r="Z733" t="s">
        <v>679</v>
      </c>
      <c r="AA733" s="2">
        <v>40</v>
      </c>
      <c r="AG733" t="s">
        <v>62</v>
      </c>
      <c r="AI733" t="s">
        <v>63</v>
      </c>
      <c r="AM733">
        <v>24</v>
      </c>
      <c r="AN733" s="3">
        <v>45726</v>
      </c>
      <c r="AO733">
        <v>25</v>
      </c>
      <c r="AP733" s="3">
        <v>45768</v>
      </c>
    </row>
    <row r="734" spans="1:42" hidden="1" x14ac:dyDescent="0.2">
      <c r="A734" t="s">
        <v>42</v>
      </c>
      <c r="B734" t="s">
        <v>43</v>
      </c>
      <c r="C734" t="s">
        <v>1852</v>
      </c>
      <c r="D734" t="s">
        <v>45</v>
      </c>
      <c r="E734" t="s">
        <v>75</v>
      </c>
      <c r="F734" t="s">
        <v>47</v>
      </c>
      <c r="H734" t="s">
        <v>895</v>
      </c>
      <c r="I734" t="s">
        <v>47</v>
      </c>
      <c r="J734" t="s">
        <v>84</v>
      </c>
      <c r="K734" t="s">
        <v>50</v>
      </c>
      <c r="L734" t="s">
        <v>51</v>
      </c>
      <c r="M734" s="2">
        <v>3</v>
      </c>
      <c r="N734" t="s">
        <v>896</v>
      </c>
      <c r="O734" s="2">
        <v>30</v>
      </c>
      <c r="P734" s="2">
        <v>24</v>
      </c>
      <c r="Q734" s="2">
        <v>6</v>
      </c>
      <c r="R734" t="s">
        <v>53</v>
      </c>
      <c r="S734" t="s">
        <v>1853</v>
      </c>
      <c r="T734" t="s">
        <v>333</v>
      </c>
      <c r="U734" s="3">
        <v>45678</v>
      </c>
      <c r="V734" s="3">
        <v>45801</v>
      </c>
      <c r="W734" t="s">
        <v>89</v>
      </c>
      <c r="X734" t="s">
        <v>90</v>
      </c>
      <c r="Y734" t="s">
        <v>58</v>
      </c>
      <c r="Z734" t="s">
        <v>244</v>
      </c>
      <c r="AA734" s="2">
        <v>60</v>
      </c>
      <c r="AB734" t="s">
        <v>60</v>
      </c>
      <c r="AC734" t="s">
        <v>61</v>
      </c>
      <c r="AG734" t="s">
        <v>62</v>
      </c>
      <c r="AJ734" t="s">
        <v>73</v>
      </c>
      <c r="AM734">
        <v>24</v>
      </c>
      <c r="AN734" s="3">
        <v>45726</v>
      </c>
      <c r="AO734">
        <v>24</v>
      </c>
      <c r="AP734" s="3">
        <v>45768</v>
      </c>
    </row>
    <row r="735" spans="1:42" hidden="1" x14ac:dyDescent="0.2">
      <c r="A735" t="s">
        <v>42</v>
      </c>
      <c r="B735" t="s">
        <v>43</v>
      </c>
      <c r="C735" t="s">
        <v>1854</v>
      </c>
      <c r="D735" t="s">
        <v>45</v>
      </c>
      <c r="E735" t="s">
        <v>75</v>
      </c>
      <c r="F735" t="s">
        <v>47</v>
      </c>
      <c r="H735" t="s">
        <v>387</v>
      </c>
      <c r="I735" t="s">
        <v>622</v>
      </c>
      <c r="J735" t="s">
        <v>84</v>
      </c>
      <c r="K735" t="s">
        <v>50</v>
      </c>
      <c r="L735" t="s">
        <v>51</v>
      </c>
      <c r="M735" s="2">
        <v>3</v>
      </c>
      <c r="N735" t="s">
        <v>388</v>
      </c>
      <c r="O735" s="2">
        <v>35</v>
      </c>
      <c r="P735" s="2">
        <v>32</v>
      </c>
      <c r="Q735" s="2">
        <v>3</v>
      </c>
      <c r="R735" t="s">
        <v>53</v>
      </c>
      <c r="S735" t="s">
        <v>1314</v>
      </c>
      <c r="T735" t="s">
        <v>55</v>
      </c>
      <c r="U735" s="3">
        <v>45678</v>
      </c>
      <c r="V735" s="3">
        <v>45801</v>
      </c>
      <c r="W735" t="s">
        <v>104</v>
      </c>
      <c r="X735" t="s">
        <v>105</v>
      </c>
      <c r="Y735" t="s">
        <v>291</v>
      </c>
      <c r="Z735" t="s">
        <v>954</v>
      </c>
      <c r="AA735" s="2">
        <v>70</v>
      </c>
      <c r="AF735" t="s">
        <v>237</v>
      </c>
      <c r="AH735" t="s">
        <v>72</v>
      </c>
      <c r="AM735">
        <v>34</v>
      </c>
      <c r="AN735" s="3">
        <v>45726</v>
      </c>
      <c r="AO735">
        <v>33</v>
      </c>
      <c r="AP735" s="3">
        <v>45768</v>
      </c>
    </row>
    <row r="736" spans="1:42" hidden="1" x14ac:dyDescent="0.2">
      <c r="A736" t="s">
        <v>42</v>
      </c>
      <c r="B736" t="s">
        <v>43</v>
      </c>
      <c r="C736" t="s">
        <v>1855</v>
      </c>
      <c r="D736" t="s">
        <v>45</v>
      </c>
      <c r="E736" t="s">
        <v>75</v>
      </c>
      <c r="F736" t="s">
        <v>47</v>
      </c>
      <c r="H736" t="s">
        <v>325</v>
      </c>
      <c r="I736" t="s">
        <v>82</v>
      </c>
      <c r="J736" t="s">
        <v>84</v>
      </c>
      <c r="K736" t="s">
        <v>50</v>
      </c>
      <c r="L736" t="s">
        <v>51</v>
      </c>
      <c r="M736" s="2">
        <v>3</v>
      </c>
      <c r="N736" t="s">
        <v>326</v>
      </c>
      <c r="O736" s="2">
        <v>45</v>
      </c>
      <c r="P736" s="2">
        <v>45</v>
      </c>
      <c r="Q736" s="2">
        <v>0</v>
      </c>
      <c r="R736" t="s">
        <v>53</v>
      </c>
      <c r="S736" t="s">
        <v>1856</v>
      </c>
      <c r="T736" t="s">
        <v>55</v>
      </c>
      <c r="U736" s="3">
        <v>45678</v>
      </c>
      <c r="V736" s="3">
        <v>45801</v>
      </c>
      <c r="W736" t="s">
        <v>173</v>
      </c>
      <c r="X736" t="s">
        <v>115</v>
      </c>
      <c r="Y736" t="s">
        <v>291</v>
      </c>
      <c r="Z736" t="s">
        <v>954</v>
      </c>
      <c r="AA736" s="2">
        <v>70</v>
      </c>
      <c r="AF736" t="s">
        <v>237</v>
      </c>
      <c r="AM736">
        <v>45</v>
      </c>
      <c r="AN736" s="3">
        <v>45726</v>
      </c>
      <c r="AO736">
        <v>45</v>
      </c>
      <c r="AP736" s="3">
        <v>45768</v>
      </c>
    </row>
    <row r="737" spans="1:42" hidden="1" x14ac:dyDescent="0.2">
      <c r="A737" t="s">
        <v>42</v>
      </c>
      <c r="B737" t="s">
        <v>43</v>
      </c>
      <c r="C737" t="s">
        <v>1857</v>
      </c>
      <c r="D737" t="s">
        <v>45</v>
      </c>
      <c r="E737" t="s">
        <v>75</v>
      </c>
      <c r="F737" t="s">
        <v>47</v>
      </c>
      <c r="H737" t="s">
        <v>747</v>
      </c>
      <c r="I737" t="s">
        <v>171</v>
      </c>
      <c r="J737" t="s">
        <v>84</v>
      </c>
      <c r="K737" t="s">
        <v>50</v>
      </c>
      <c r="L737" t="s">
        <v>51</v>
      </c>
      <c r="M737" s="2">
        <v>3</v>
      </c>
      <c r="N737" t="s">
        <v>748</v>
      </c>
      <c r="O737" s="2">
        <v>35</v>
      </c>
      <c r="P737" s="2">
        <v>34</v>
      </c>
      <c r="Q737" s="2">
        <v>1</v>
      </c>
      <c r="R737" t="s">
        <v>267</v>
      </c>
      <c r="S737" t="s">
        <v>749</v>
      </c>
      <c r="T737" t="s">
        <v>370</v>
      </c>
      <c r="U737" s="3">
        <v>45678</v>
      </c>
      <c r="V737" s="3">
        <v>45801</v>
      </c>
      <c r="W737" t="s">
        <v>147</v>
      </c>
      <c r="X737" t="s">
        <v>148</v>
      </c>
      <c r="Y737" t="s">
        <v>58</v>
      </c>
      <c r="Z737" t="s">
        <v>754</v>
      </c>
      <c r="AA737" s="2">
        <v>54</v>
      </c>
      <c r="AF737" t="s">
        <v>237</v>
      </c>
      <c r="AM737">
        <v>35</v>
      </c>
      <c r="AN737" s="3">
        <v>45726</v>
      </c>
      <c r="AO737">
        <v>34</v>
      </c>
      <c r="AP737" s="3">
        <v>45768</v>
      </c>
    </row>
    <row r="738" spans="1:42" hidden="1" x14ac:dyDescent="0.2">
      <c r="A738" t="s">
        <v>42</v>
      </c>
      <c r="B738" t="s">
        <v>43</v>
      </c>
      <c r="C738" t="s">
        <v>1857</v>
      </c>
      <c r="D738" t="s">
        <v>45</v>
      </c>
      <c r="E738" t="s">
        <v>75</v>
      </c>
      <c r="F738" t="s">
        <v>47</v>
      </c>
      <c r="H738" t="s">
        <v>747</v>
      </c>
      <c r="I738" t="s">
        <v>171</v>
      </c>
      <c r="J738" t="s">
        <v>84</v>
      </c>
      <c r="K738" t="s">
        <v>50</v>
      </c>
      <c r="L738" t="s">
        <v>51</v>
      </c>
      <c r="M738" s="2">
        <v>3</v>
      </c>
      <c r="N738" t="s">
        <v>748</v>
      </c>
      <c r="O738" s="2">
        <v>35</v>
      </c>
      <c r="P738" s="2">
        <v>34</v>
      </c>
      <c r="Q738" s="2">
        <v>1</v>
      </c>
      <c r="R738" t="s">
        <v>53</v>
      </c>
      <c r="S738" t="s">
        <v>265</v>
      </c>
      <c r="T738" t="s">
        <v>55</v>
      </c>
      <c r="U738" s="3">
        <v>45678</v>
      </c>
      <c r="V738" s="3">
        <v>45801</v>
      </c>
      <c r="W738" t="s">
        <v>147</v>
      </c>
      <c r="X738" t="s">
        <v>148</v>
      </c>
      <c r="Y738" t="s">
        <v>58</v>
      </c>
      <c r="Z738" t="s">
        <v>1399</v>
      </c>
      <c r="AA738" s="2">
        <v>80</v>
      </c>
      <c r="AG738" t="s">
        <v>62</v>
      </c>
      <c r="AM738">
        <v>35</v>
      </c>
      <c r="AN738" s="3">
        <v>45726</v>
      </c>
      <c r="AO738">
        <v>34</v>
      </c>
      <c r="AP738" s="3">
        <v>45768</v>
      </c>
    </row>
    <row r="739" spans="1:42" hidden="1" x14ac:dyDescent="0.2">
      <c r="A739" t="s">
        <v>42</v>
      </c>
      <c r="B739" t="s">
        <v>43</v>
      </c>
      <c r="C739" t="s">
        <v>1857</v>
      </c>
      <c r="D739" t="s">
        <v>45</v>
      </c>
      <c r="E739" t="s">
        <v>75</v>
      </c>
      <c r="F739" t="s">
        <v>47</v>
      </c>
      <c r="H739" t="s">
        <v>747</v>
      </c>
      <c r="I739" t="s">
        <v>171</v>
      </c>
      <c r="J739" t="s">
        <v>84</v>
      </c>
      <c r="K739" t="s">
        <v>50</v>
      </c>
      <c r="L739" t="s">
        <v>51</v>
      </c>
      <c r="M739" s="2">
        <v>3</v>
      </c>
      <c r="N739" t="s">
        <v>748</v>
      </c>
      <c r="O739" s="2">
        <v>35</v>
      </c>
      <c r="P739" s="2">
        <v>34</v>
      </c>
      <c r="Q739" s="2">
        <v>1</v>
      </c>
      <c r="R739" t="s">
        <v>53</v>
      </c>
      <c r="S739" t="s">
        <v>265</v>
      </c>
      <c r="T739" t="s">
        <v>55</v>
      </c>
      <c r="U739" s="3">
        <v>45678</v>
      </c>
      <c r="V739" s="3">
        <v>45801</v>
      </c>
      <c r="W739" t="s">
        <v>147</v>
      </c>
      <c r="X739" t="s">
        <v>148</v>
      </c>
      <c r="Y739" t="s">
        <v>91</v>
      </c>
      <c r="Z739" t="s">
        <v>1700</v>
      </c>
      <c r="AA739" s="2">
        <v>135</v>
      </c>
      <c r="AI739" t="s">
        <v>63</v>
      </c>
      <c r="AM739">
        <v>35</v>
      </c>
      <c r="AN739" s="3">
        <v>45726</v>
      </c>
      <c r="AO739">
        <v>34</v>
      </c>
      <c r="AP739" s="3">
        <v>45768</v>
      </c>
    </row>
    <row r="740" spans="1:42" hidden="1" x14ac:dyDescent="0.2">
      <c r="A740" t="s">
        <v>42</v>
      </c>
      <c r="B740" t="s">
        <v>43</v>
      </c>
      <c r="C740" t="s">
        <v>1858</v>
      </c>
      <c r="D740" t="s">
        <v>45</v>
      </c>
      <c r="E740" t="s">
        <v>75</v>
      </c>
      <c r="F740" t="s">
        <v>47</v>
      </c>
      <c r="H740" t="s">
        <v>762</v>
      </c>
      <c r="I740" t="s">
        <v>496</v>
      </c>
      <c r="J740" t="s">
        <v>84</v>
      </c>
      <c r="K740" t="s">
        <v>50</v>
      </c>
      <c r="L740" t="s">
        <v>51</v>
      </c>
      <c r="M740" s="2">
        <v>3</v>
      </c>
      <c r="N740" t="s">
        <v>763</v>
      </c>
      <c r="O740" s="2">
        <v>30</v>
      </c>
      <c r="P740" s="2">
        <v>29</v>
      </c>
      <c r="Q740" s="2">
        <v>1</v>
      </c>
      <c r="R740" t="s">
        <v>53</v>
      </c>
      <c r="S740" t="s">
        <v>1859</v>
      </c>
      <c r="T740" t="s">
        <v>55</v>
      </c>
      <c r="U740" s="3">
        <v>45678</v>
      </c>
      <c r="V740" s="3">
        <v>45801</v>
      </c>
      <c r="W740" t="s">
        <v>68</v>
      </c>
      <c r="X740" t="s">
        <v>69</v>
      </c>
      <c r="Y740" t="s">
        <v>91</v>
      </c>
      <c r="Z740" t="s">
        <v>395</v>
      </c>
      <c r="AA740" s="2">
        <v>50</v>
      </c>
      <c r="AB740" t="s">
        <v>60</v>
      </c>
      <c r="AC740" t="s">
        <v>61</v>
      </c>
      <c r="AF740" t="s">
        <v>237</v>
      </c>
      <c r="AH740" t="s">
        <v>72</v>
      </c>
      <c r="AM740">
        <v>30</v>
      </c>
      <c r="AN740" s="3">
        <v>45726</v>
      </c>
      <c r="AO740">
        <v>29</v>
      </c>
      <c r="AP740" s="3">
        <v>45768</v>
      </c>
    </row>
    <row r="741" spans="1:42" hidden="1" x14ac:dyDescent="0.2">
      <c r="A741" t="s">
        <v>42</v>
      </c>
      <c r="B741" t="s">
        <v>43</v>
      </c>
      <c r="C741" t="s">
        <v>1860</v>
      </c>
      <c r="D741" t="s">
        <v>45</v>
      </c>
      <c r="E741" t="s">
        <v>75</v>
      </c>
      <c r="F741" t="s">
        <v>47</v>
      </c>
      <c r="H741" t="s">
        <v>367</v>
      </c>
      <c r="I741" t="s">
        <v>496</v>
      </c>
      <c r="J741" t="s">
        <v>84</v>
      </c>
      <c r="K741" t="s">
        <v>50</v>
      </c>
      <c r="L741" t="s">
        <v>51</v>
      </c>
      <c r="M741" s="2">
        <v>3</v>
      </c>
      <c r="N741" t="s">
        <v>368</v>
      </c>
      <c r="O741" s="2">
        <v>34</v>
      </c>
      <c r="P741" s="2">
        <v>32</v>
      </c>
      <c r="Q741" s="2">
        <v>2</v>
      </c>
      <c r="R741" t="s">
        <v>267</v>
      </c>
      <c r="S741" t="s">
        <v>369</v>
      </c>
      <c r="T741" t="s">
        <v>370</v>
      </c>
      <c r="U741" s="3">
        <v>45678</v>
      </c>
      <c r="V741" s="3">
        <v>45801</v>
      </c>
      <c r="W741" t="s">
        <v>56</v>
      </c>
      <c r="X741" t="s">
        <v>57</v>
      </c>
      <c r="Y741" t="s">
        <v>58</v>
      </c>
      <c r="Z741" t="s">
        <v>323</v>
      </c>
      <c r="AA741" s="2">
        <v>46</v>
      </c>
      <c r="AF741" t="s">
        <v>237</v>
      </c>
      <c r="AM741">
        <v>32</v>
      </c>
      <c r="AN741" s="3">
        <v>45726</v>
      </c>
      <c r="AO741">
        <v>32</v>
      </c>
      <c r="AP741" s="3">
        <v>45768</v>
      </c>
    </row>
    <row r="742" spans="1:42" hidden="1" x14ac:dyDescent="0.2">
      <c r="A742" t="s">
        <v>42</v>
      </c>
      <c r="B742" t="s">
        <v>43</v>
      </c>
      <c r="C742" t="s">
        <v>1860</v>
      </c>
      <c r="D742" t="s">
        <v>45</v>
      </c>
      <c r="E742" t="s">
        <v>75</v>
      </c>
      <c r="F742" t="s">
        <v>47</v>
      </c>
      <c r="H742" t="s">
        <v>367</v>
      </c>
      <c r="I742" t="s">
        <v>496</v>
      </c>
      <c r="J742" t="s">
        <v>84</v>
      </c>
      <c r="K742" t="s">
        <v>50</v>
      </c>
      <c r="L742" t="s">
        <v>51</v>
      </c>
      <c r="M742" s="2">
        <v>3</v>
      </c>
      <c r="N742" t="s">
        <v>368</v>
      </c>
      <c r="O742" s="2">
        <v>34</v>
      </c>
      <c r="P742" s="2">
        <v>32</v>
      </c>
      <c r="Q742" s="2">
        <v>2</v>
      </c>
      <c r="R742" t="s">
        <v>53</v>
      </c>
      <c r="S742" t="s">
        <v>1571</v>
      </c>
      <c r="T742" t="s">
        <v>55</v>
      </c>
      <c r="U742" s="3">
        <v>45678</v>
      </c>
      <c r="V742" s="3">
        <v>45801</v>
      </c>
      <c r="W742" t="s">
        <v>56</v>
      </c>
      <c r="X742" t="s">
        <v>57</v>
      </c>
      <c r="Y742" t="s">
        <v>58</v>
      </c>
      <c r="Z742" t="s">
        <v>586</v>
      </c>
      <c r="AA742" s="2">
        <v>80</v>
      </c>
      <c r="AH742" t="s">
        <v>72</v>
      </c>
      <c r="AI742" t="s">
        <v>63</v>
      </c>
      <c r="AM742">
        <v>32</v>
      </c>
      <c r="AN742" s="3">
        <v>45726</v>
      </c>
      <c r="AO742">
        <v>32</v>
      </c>
      <c r="AP742" s="3">
        <v>45768</v>
      </c>
    </row>
    <row r="743" spans="1:42" hidden="1" x14ac:dyDescent="0.2">
      <c r="A743" t="s">
        <v>42</v>
      </c>
      <c r="B743" t="s">
        <v>43</v>
      </c>
      <c r="C743" t="s">
        <v>1861</v>
      </c>
      <c r="D743" t="s">
        <v>45</v>
      </c>
      <c r="E743" t="s">
        <v>75</v>
      </c>
      <c r="F743" t="s">
        <v>47</v>
      </c>
      <c r="H743" t="s">
        <v>300</v>
      </c>
      <c r="I743" t="s">
        <v>171</v>
      </c>
      <c r="J743" t="s">
        <v>84</v>
      </c>
      <c r="K743" t="s">
        <v>50</v>
      </c>
      <c r="L743" t="s">
        <v>51</v>
      </c>
      <c r="M743" s="2">
        <v>3</v>
      </c>
      <c r="N743" t="s">
        <v>301</v>
      </c>
      <c r="O743" s="2">
        <v>25</v>
      </c>
      <c r="P743" s="2">
        <v>25</v>
      </c>
      <c r="Q743" s="2">
        <v>0</v>
      </c>
      <c r="R743" t="s">
        <v>53</v>
      </c>
      <c r="S743" t="s">
        <v>1859</v>
      </c>
      <c r="T743" t="s">
        <v>55</v>
      </c>
      <c r="U743" s="3">
        <v>45678</v>
      </c>
      <c r="V743" s="3">
        <v>45801</v>
      </c>
      <c r="W743" t="s">
        <v>97</v>
      </c>
      <c r="X743" t="s">
        <v>98</v>
      </c>
      <c r="Y743" t="s">
        <v>630</v>
      </c>
      <c r="Z743" t="s">
        <v>631</v>
      </c>
      <c r="AA743" s="2">
        <v>32</v>
      </c>
      <c r="AH743" t="s">
        <v>72</v>
      </c>
      <c r="AM743">
        <v>24</v>
      </c>
      <c r="AN743" s="3">
        <v>45726</v>
      </c>
      <c r="AO743">
        <v>26</v>
      </c>
      <c r="AP743" s="3">
        <v>45768</v>
      </c>
    </row>
    <row r="744" spans="1:42" hidden="1" x14ac:dyDescent="0.2">
      <c r="A744" t="s">
        <v>42</v>
      </c>
      <c r="B744" t="s">
        <v>43</v>
      </c>
      <c r="C744" t="s">
        <v>1861</v>
      </c>
      <c r="D744" t="s">
        <v>45</v>
      </c>
      <c r="E744" t="s">
        <v>75</v>
      </c>
      <c r="F744" t="s">
        <v>47</v>
      </c>
      <c r="H744" t="s">
        <v>300</v>
      </c>
      <c r="I744" t="s">
        <v>171</v>
      </c>
      <c r="J744" t="s">
        <v>84</v>
      </c>
      <c r="K744" t="s">
        <v>50</v>
      </c>
      <c r="L744" t="s">
        <v>51</v>
      </c>
      <c r="M744" s="2">
        <v>3</v>
      </c>
      <c r="N744" t="s">
        <v>301</v>
      </c>
      <c r="O744" s="2">
        <v>25</v>
      </c>
      <c r="P744" s="2">
        <v>25</v>
      </c>
      <c r="Q744" s="2">
        <v>0</v>
      </c>
      <c r="R744" t="s">
        <v>53</v>
      </c>
      <c r="S744" t="s">
        <v>1859</v>
      </c>
      <c r="T744" t="s">
        <v>55</v>
      </c>
      <c r="U744" s="3">
        <v>45678</v>
      </c>
      <c r="V744" s="3">
        <v>45801</v>
      </c>
      <c r="W744" t="s">
        <v>97</v>
      </c>
      <c r="X744" t="s">
        <v>98</v>
      </c>
      <c r="Y744" t="s">
        <v>91</v>
      </c>
      <c r="Z744" t="s">
        <v>164</v>
      </c>
      <c r="AA744" s="2">
        <v>65</v>
      </c>
      <c r="AF744" t="s">
        <v>237</v>
      </c>
      <c r="AM744">
        <v>24</v>
      </c>
      <c r="AN744" s="3">
        <v>45726</v>
      </c>
      <c r="AO744">
        <v>26</v>
      </c>
      <c r="AP744" s="3">
        <v>45768</v>
      </c>
    </row>
    <row r="745" spans="1:42" hidden="1" x14ac:dyDescent="0.2">
      <c r="A745" t="s">
        <v>42</v>
      </c>
      <c r="B745" t="s">
        <v>43</v>
      </c>
      <c r="C745" t="s">
        <v>1862</v>
      </c>
      <c r="D745" t="s">
        <v>45</v>
      </c>
      <c r="E745" t="s">
        <v>75</v>
      </c>
      <c r="F745" t="s">
        <v>47</v>
      </c>
      <c r="H745" t="s">
        <v>1063</v>
      </c>
      <c r="I745" t="s">
        <v>82</v>
      </c>
      <c r="J745" t="s">
        <v>84</v>
      </c>
      <c r="K745" t="s">
        <v>50</v>
      </c>
      <c r="L745" t="s">
        <v>51</v>
      </c>
      <c r="M745" s="2">
        <v>3</v>
      </c>
      <c r="N745" t="s">
        <v>1064</v>
      </c>
      <c r="O745" s="2">
        <v>30</v>
      </c>
      <c r="P745" s="2">
        <v>24</v>
      </c>
      <c r="Q745" s="2">
        <v>6</v>
      </c>
      <c r="R745" t="s">
        <v>267</v>
      </c>
      <c r="S745" t="s">
        <v>1065</v>
      </c>
      <c r="T745" t="s">
        <v>370</v>
      </c>
      <c r="U745" s="3">
        <v>45678</v>
      </c>
      <c r="V745" s="3">
        <v>45801</v>
      </c>
      <c r="W745" t="s">
        <v>114</v>
      </c>
      <c r="X745" t="s">
        <v>115</v>
      </c>
      <c r="Y745" t="s">
        <v>58</v>
      </c>
      <c r="Z745" t="s">
        <v>493</v>
      </c>
      <c r="AA745" s="2">
        <v>36</v>
      </c>
      <c r="AB745" t="s">
        <v>60</v>
      </c>
      <c r="AC745" t="s">
        <v>61</v>
      </c>
      <c r="AI745" t="s">
        <v>63</v>
      </c>
      <c r="AM745">
        <v>24</v>
      </c>
      <c r="AN745" s="3">
        <v>45726</v>
      </c>
      <c r="AO745">
        <v>24</v>
      </c>
      <c r="AP745" s="3">
        <v>45768</v>
      </c>
    </row>
    <row r="746" spans="1:42" hidden="1" x14ac:dyDescent="0.2">
      <c r="A746" t="s">
        <v>42</v>
      </c>
      <c r="B746" t="s">
        <v>43</v>
      </c>
      <c r="C746" t="s">
        <v>1862</v>
      </c>
      <c r="D746" t="s">
        <v>45</v>
      </c>
      <c r="E746" t="s">
        <v>75</v>
      </c>
      <c r="F746" t="s">
        <v>47</v>
      </c>
      <c r="H746" t="s">
        <v>1063</v>
      </c>
      <c r="I746" t="s">
        <v>82</v>
      </c>
      <c r="J746" t="s">
        <v>84</v>
      </c>
      <c r="K746" t="s">
        <v>50</v>
      </c>
      <c r="L746" t="s">
        <v>51</v>
      </c>
      <c r="M746" s="2">
        <v>3</v>
      </c>
      <c r="N746" t="s">
        <v>1064</v>
      </c>
      <c r="O746" s="2">
        <v>30</v>
      </c>
      <c r="P746" s="2">
        <v>24</v>
      </c>
      <c r="Q746" s="2">
        <v>6</v>
      </c>
      <c r="R746" t="s">
        <v>53</v>
      </c>
      <c r="S746" t="s">
        <v>1380</v>
      </c>
      <c r="T746" t="s">
        <v>55</v>
      </c>
      <c r="U746" s="3">
        <v>45678</v>
      </c>
      <c r="V746" s="3">
        <v>45731</v>
      </c>
      <c r="W746" t="s">
        <v>114</v>
      </c>
      <c r="X746" t="s">
        <v>115</v>
      </c>
      <c r="Y746" t="s">
        <v>630</v>
      </c>
      <c r="Z746" t="s">
        <v>690</v>
      </c>
      <c r="AA746" s="2">
        <v>32</v>
      </c>
      <c r="AG746" t="s">
        <v>62</v>
      </c>
      <c r="AM746">
        <v>24</v>
      </c>
      <c r="AN746" s="3">
        <v>45726</v>
      </c>
      <c r="AO746">
        <v>24</v>
      </c>
      <c r="AP746" s="3">
        <v>45768</v>
      </c>
    </row>
    <row r="747" spans="1:42" hidden="1" x14ac:dyDescent="0.2">
      <c r="A747" t="s">
        <v>42</v>
      </c>
      <c r="B747" t="s">
        <v>43</v>
      </c>
      <c r="C747" t="s">
        <v>1862</v>
      </c>
      <c r="D747" t="s">
        <v>45</v>
      </c>
      <c r="E747" t="s">
        <v>75</v>
      </c>
      <c r="F747" t="s">
        <v>47</v>
      </c>
      <c r="H747" t="s">
        <v>1063</v>
      </c>
      <c r="I747" t="s">
        <v>82</v>
      </c>
      <c r="J747" t="s">
        <v>84</v>
      </c>
      <c r="K747" t="s">
        <v>50</v>
      </c>
      <c r="L747" t="s">
        <v>51</v>
      </c>
      <c r="M747" s="2">
        <v>3</v>
      </c>
      <c r="N747" t="s">
        <v>1064</v>
      </c>
      <c r="O747" s="2">
        <v>30</v>
      </c>
      <c r="P747" s="2">
        <v>24</v>
      </c>
      <c r="Q747" s="2">
        <v>6</v>
      </c>
      <c r="R747" t="s">
        <v>53</v>
      </c>
      <c r="S747" t="s">
        <v>1380</v>
      </c>
      <c r="T747" t="s">
        <v>55</v>
      </c>
      <c r="U747" s="3">
        <v>45678</v>
      </c>
      <c r="V747" s="3">
        <v>45801</v>
      </c>
      <c r="W747" t="s">
        <v>114</v>
      </c>
      <c r="X747" t="s">
        <v>115</v>
      </c>
      <c r="Y747" t="s">
        <v>630</v>
      </c>
      <c r="Z747" t="s">
        <v>1791</v>
      </c>
      <c r="AA747" s="2">
        <v>30</v>
      </c>
      <c r="AF747" t="s">
        <v>237</v>
      </c>
      <c r="AM747">
        <v>24</v>
      </c>
      <c r="AN747" s="3">
        <v>45726</v>
      </c>
      <c r="AO747">
        <v>24</v>
      </c>
      <c r="AP747" s="3">
        <v>45768</v>
      </c>
    </row>
    <row r="748" spans="1:42" hidden="1" x14ac:dyDescent="0.2">
      <c r="A748" t="s">
        <v>42</v>
      </c>
      <c r="B748" t="s">
        <v>43</v>
      </c>
      <c r="C748" t="s">
        <v>1862</v>
      </c>
      <c r="D748" t="s">
        <v>45</v>
      </c>
      <c r="E748" t="s">
        <v>75</v>
      </c>
      <c r="F748" t="s">
        <v>47</v>
      </c>
      <c r="H748" t="s">
        <v>1063</v>
      </c>
      <c r="I748" t="s">
        <v>82</v>
      </c>
      <c r="J748" t="s">
        <v>84</v>
      </c>
      <c r="K748" t="s">
        <v>50</v>
      </c>
      <c r="L748" t="s">
        <v>51</v>
      </c>
      <c r="M748" s="2">
        <v>3</v>
      </c>
      <c r="N748" t="s">
        <v>1064</v>
      </c>
      <c r="O748" s="2">
        <v>30</v>
      </c>
      <c r="P748" s="2">
        <v>24</v>
      </c>
      <c r="Q748" s="2">
        <v>6</v>
      </c>
      <c r="R748" t="s">
        <v>53</v>
      </c>
      <c r="S748" t="s">
        <v>1380</v>
      </c>
      <c r="T748" t="s">
        <v>55</v>
      </c>
      <c r="U748" s="3">
        <v>45740</v>
      </c>
      <c r="V748" s="3">
        <v>45801</v>
      </c>
      <c r="W748" t="s">
        <v>114</v>
      </c>
      <c r="X748" t="s">
        <v>115</v>
      </c>
      <c r="Y748" t="s">
        <v>116</v>
      </c>
      <c r="Z748" t="s">
        <v>899</v>
      </c>
      <c r="AA748" s="2">
        <v>33</v>
      </c>
      <c r="AG748" t="s">
        <v>62</v>
      </c>
      <c r="AM748">
        <v>24</v>
      </c>
      <c r="AN748" s="3">
        <v>45726</v>
      </c>
      <c r="AO748">
        <v>24</v>
      </c>
      <c r="AP748" s="3">
        <v>45768</v>
      </c>
    </row>
    <row r="749" spans="1:42" hidden="1" x14ac:dyDescent="0.2">
      <c r="A749" t="s">
        <v>42</v>
      </c>
      <c r="B749" t="s">
        <v>43</v>
      </c>
      <c r="C749" t="s">
        <v>1863</v>
      </c>
      <c r="D749" t="s">
        <v>45</v>
      </c>
      <c r="E749" t="s">
        <v>75</v>
      </c>
      <c r="F749" t="s">
        <v>47</v>
      </c>
      <c r="H749" t="s">
        <v>907</v>
      </c>
      <c r="I749" t="s">
        <v>496</v>
      </c>
      <c r="J749" t="s">
        <v>84</v>
      </c>
      <c r="K749" t="s">
        <v>50</v>
      </c>
      <c r="L749" t="s">
        <v>51</v>
      </c>
      <c r="M749" s="2">
        <v>3</v>
      </c>
      <c r="N749" t="s">
        <v>909</v>
      </c>
      <c r="O749" s="2">
        <v>25</v>
      </c>
      <c r="P749" s="2">
        <v>22</v>
      </c>
      <c r="Q749" s="2">
        <v>3</v>
      </c>
      <c r="R749" t="s">
        <v>53</v>
      </c>
      <c r="S749" t="s">
        <v>1864</v>
      </c>
      <c r="T749" t="s">
        <v>333</v>
      </c>
      <c r="U749" s="3">
        <v>45678</v>
      </c>
      <c r="V749" s="3">
        <v>45801</v>
      </c>
      <c r="W749" t="s">
        <v>89</v>
      </c>
      <c r="X749" t="s">
        <v>90</v>
      </c>
      <c r="Y749" t="s">
        <v>58</v>
      </c>
      <c r="Z749" t="s">
        <v>911</v>
      </c>
      <c r="AA749" s="2">
        <v>27</v>
      </c>
      <c r="AE749" t="s">
        <v>151</v>
      </c>
      <c r="AI749" t="s">
        <v>63</v>
      </c>
      <c r="AM749">
        <v>23</v>
      </c>
      <c r="AN749" s="3">
        <v>45726</v>
      </c>
      <c r="AO749">
        <v>22</v>
      </c>
      <c r="AP749" s="3">
        <v>45768</v>
      </c>
    </row>
    <row r="750" spans="1:42" hidden="1" x14ac:dyDescent="0.2">
      <c r="A750" t="s">
        <v>42</v>
      </c>
      <c r="B750" t="s">
        <v>43</v>
      </c>
      <c r="C750" t="s">
        <v>1863</v>
      </c>
      <c r="D750" t="s">
        <v>45</v>
      </c>
      <c r="E750" t="s">
        <v>75</v>
      </c>
      <c r="F750" t="s">
        <v>47</v>
      </c>
      <c r="H750" t="s">
        <v>907</v>
      </c>
      <c r="I750" t="s">
        <v>496</v>
      </c>
      <c r="J750" t="s">
        <v>84</v>
      </c>
      <c r="K750" t="s">
        <v>50</v>
      </c>
      <c r="L750" t="s">
        <v>51</v>
      </c>
      <c r="M750" s="2">
        <v>3</v>
      </c>
      <c r="N750" t="s">
        <v>909</v>
      </c>
      <c r="O750" s="2">
        <v>25</v>
      </c>
      <c r="P750" s="2">
        <v>22</v>
      </c>
      <c r="Q750" s="2">
        <v>3</v>
      </c>
      <c r="R750" t="s">
        <v>53</v>
      </c>
      <c r="S750" t="s">
        <v>1864</v>
      </c>
      <c r="T750" t="s">
        <v>333</v>
      </c>
      <c r="U750" s="3">
        <v>45678</v>
      </c>
      <c r="V750" s="3">
        <v>45801</v>
      </c>
      <c r="W750" t="s">
        <v>89</v>
      </c>
      <c r="X750" t="s">
        <v>90</v>
      </c>
      <c r="Y750" t="s">
        <v>91</v>
      </c>
      <c r="Z750" t="s">
        <v>515</v>
      </c>
      <c r="AA750" s="2">
        <v>26</v>
      </c>
      <c r="AE750" t="s">
        <v>151</v>
      </c>
      <c r="AG750" t="s">
        <v>62</v>
      </c>
      <c r="AJ750" t="s">
        <v>73</v>
      </c>
      <c r="AM750">
        <v>23</v>
      </c>
      <c r="AN750" s="3">
        <v>45726</v>
      </c>
      <c r="AO750">
        <v>22</v>
      </c>
      <c r="AP750" s="3">
        <v>45768</v>
      </c>
    </row>
    <row r="751" spans="1:42" hidden="1" x14ac:dyDescent="0.2">
      <c r="A751" t="s">
        <v>42</v>
      </c>
      <c r="B751" t="s">
        <v>43</v>
      </c>
      <c r="C751" t="s">
        <v>1865</v>
      </c>
      <c r="D751" t="s">
        <v>45</v>
      </c>
      <c r="E751" t="s">
        <v>75</v>
      </c>
      <c r="F751" t="s">
        <v>47</v>
      </c>
      <c r="H751" t="s">
        <v>907</v>
      </c>
      <c r="I751" t="s">
        <v>770</v>
      </c>
      <c r="J751" t="s">
        <v>84</v>
      </c>
      <c r="K751" t="s">
        <v>50</v>
      </c>
      <c r="L751" t="s">
        <v>51</v>
      </c>
      <c r="M751" s="2">
        <v>3</v>
      </c>
      <c r="N751" t="s">
        <v>909</v>
      </c>
      <c r="O751" s="2">
        <v>25</v>
      </c>
      <c r="P751" s="2">
        <v>20</v>
      </c>
      <c r="Q751" s="2">
        <v>5</v>
      </c>
      <c r="R751" t="s">
        <v>53</v>
      </c>
      <c r="S751" t="s">
        <v>1448</v>
      </c>
      <c r="T751" t="s">
        <v>333</v>
      </c>
      <c r="U751" s="3">
        <v>45678</v>
      </c>
      <c r="V751" s="3">
        <v>45801</v>
      </c>
      <c r="W751" t="s">
        <v>173</v>
      </c>
      <c r="X751" t="s">
        <v>174</v>
      </c>
      <c r="Y751" t="s">
        <v>116</v>
      </c>
      <c r="Z751" t="s">
        <v>1866</v>
      </c>
      <c r="AA751" s="2">
        <v>27</v>
      </c>
      <c r="AE751" t="s">
        <v>151</v>
      </c>
      <c r="AF751" t="s">
        <v>237</v>
      </c>
      <c r="AJ751" t="s">
        <v>73</v>
      </c>
      <c r="AM751">
        <v>23</v>
      </c>
      <c r="AN751" s="3">
        <v>45726</v>
      </c>
      <c r="AO751">
        <v>20</v>
      </c>
      <c r="AP751" s="3">
        <v>45768</v>
      </c>
    </row>
    <row r="752" spans="1:42" hidden="1" x14ac:dyDescent="0.2">
      <c r="A752" t="s">
        <v>42</v>
      </c>
      <c r="B752" t="s">
        <v>43</v>
      </c>
      <c r="C752" t="s">
        <v>1865</v>
      </c>
      <c r="D752" t="s">
        <v>45</v>
      </c>
      <c r="E752" t="s">
        <v>75</v>
      </c>
      <c r="F752" t="s">
        <v>47</v>
      </c>
      <c r="H752" t="s">
        <v>907</v>
      </c>
      <c r="I752" t="s">
        <v>770</v>
      </c>
      <c r="J752" t="s">
        <v>84</v>
      </c>
      <c r="K752" t="s">
        <v>50</v>
      </c>
      <c r="L752" t="s">
        <v>51</v>
      </c>
      <c r="M752" s="2">
        <v>3</v>
      </c>
      <c r="N752" t="s">
        <v>909</v>
      </c>
      <c r="O752" s="2">
        <v>25</v>
      </c>
      <c r="P752" s="2">
        <v>20</v>
      </c>
      <c r="Q752" s="2">
        <v>5</v>
      </c>
      <c r="R752" t="s">
        <v>53</v>
      </c>
      <c r="S752" t="s">
        <v>1448</v>
      </c>
      <c r="T752" t="s">
        <v>333</v>
      </c>
      <c r="U752" s="3">
        <v>45678</v>
      </c>
      <c r="V752" s="3">
        <v>45801</v>
      </c>
      <c r="W752" t="s">
        <v>173</v>
      </c>
      <c r="X752" t="s">
        <v>174</v>
      </c>
      <c r="Y752" t="s">
        <v>58</v>
      </c>
      <c r="Z752" t="s">
        <v>911</v>
      </c>
      <c r="AA752" s="2">
        <v>27</v>
      </c>
      <c r="AE752" t="s">
        <v>151</v>
      </c>
      <c r="AG752" t="s">
        <v>62</v>
      </c>
      <c r="AM752">
        <v>23</v>
      </c>
      <c r="AN752" s="3">
        <v>45726</v>
      </c>
      <c r="AO752">
        <v>20</v>
      </c>
      <c r="AP752" s="3">
        <v>45768</v>
      </c>
    </row>
    <row r="753" spans="1:42" hidden="1" x14ac:dyDescent="0.2">
      <c r="A753" t="s">
        <v>42</v>
      </c>
      <c r="B753" t="s">
        <v>43</v>
      </c>
      <c r="C753" t="s">
        <v>1867</v>
      </c>
      <c r="D753" t="s">
        <v>45</v>
      </c>
      <c r="E753" t="s">
        <v>75</v>
      </c>
      <c r="F753" t="s">
        <v>47</v>
      </c>
      <c r="H753" t="s">
        <v>907</v>
      </c>
      <c r="I753" t="s">
        <v>1351</v>
      </c>
      <c r="J753" t="s">
        <v>84</v>
      </c>
      <c r="K753" t="s">
        <v>50</v>
      </c>
      <c r="L753" t="s">
        <v>51</v>
      </c>
      <c r="M753" s="2">
        <v>3</v>
      </c>
      <c r="N753" t="s">
        <v>909</v>
      </c>
      <c r="O753" s="2">
        <v>25</v>
      </c>
      <c r="P753" s="2">
        <v>24</v>
      </c>
      <c r="Q753" s="2">
        <v>1</v>
      </c>
      <c r="R753" t="s">
        <v>53</v>
      </c>
      <c r="S753" t="s">
        <v>1868</v>
      </c>
      <c r="T753" t="s">
        <v>333</v>
      </c>
      <c r="U753" s="3">
        <v>45678</v>
      </c>
      <c r="V753" s="3">
        <v>45801</v>
      </c>
      <c r="W753" t="s">
        <v>97</v>
      </c>
      <c r="X753" t="s">
        <v>98</v>
      </c>
      <c r="Y753" t="s">
        <v>630</v>
      </c>
      <c r="Z753" t="s">
        <v>917</v>
      </c>
      <c r="AA753" s="2">
        <v>30</v>
      </c>
      <c r="AE753" t="s">
        <v>151</v>
      </c>
      <c r="AG753" t="s">
        <v>62</v>
      </c>
      <c r="AI753" t="s">
        <v>63</v>
      </c>
      <c r="AM753">
        <v>25</v>
      </c>
      <c r="AN753" s="3">
        <v>45726</v>
      </c>
      <c r="AO753">
        <v>24</v>
      </c>
      <c r="AP753" s="3">
        <v>45768</v>
      </c>
    </row>
    <row r="754" spans="1:42" hidden="1" x14ac:dyDescent="0.2">
      <c r="A754" t="s">
        <v>42</v>
      </c>
      <c r="B754" t="s">
        <v>43</v>
      </c>
      <c r="C754" t="s">
        <v>1867</v>
      </c>
      <c r="D754" t="s">
        <v>45</v>
      </c>
      <c r="E754" t="s">
        <v>75</v>
      </c>
      <c r="F754" t="s">
        <v>47</v>
      </c>
      <c r="H754" t="s">
        <v>907</v>
      </c>
      <c r="I754" t="s">
        <v>1351</v>
      </c>
      <c r="J754" t="s">
        <v>84</v>
      </c>
      <c r="K754" t="s">
        <v>50</v>
      </c>
      <c r="L754" t="s">
        <v>51</v>
      </c>
      <c r="M754" s="2">
        <v>3</v>
      </c>
      <c r="N754" t="s">
        <v>909</v>
      </c>
      <c r="O754" s="2">
        <v>25</v>
      </c>
      <c r="P754" s="2">
        <v>24</v>
      </c>
      <c r="Q754" s="2">
        <v>1</v>
      </c>
      <c r="R754" t="s">
        <v>53</v>
      </c>
      <c r="S754" t="s">
        <v>1868</v>
      </c>
      <c r="T754" t="s">
        <v>333</v>
      </c>
      <c r="U754" s="3">
        <v>45678</v>
      </c>
      <c r="V754" s="3">
        <v>45801</v>
      </c>
      <c r="W754" t="s">
        <v>97</v>
      </c>
      <c r="X754" t="s">
        <v>98</v>
      </c>
      <c r="Y754" t="s">
        <v>58</v>
      </c>
      <c r="Z754" t="s">
        <v>911</v>
      </c>
      <c r="AA754" s="2">
        <v>27</v>
      </c>
      <c r="AE754" t="s">
        <v>151</v>
      </c>
      <c r="AJ754" t="s">
        <v>73</v>
      </c>
      <c r="AM754">
        <v>25</v>
      </c>
      <c r="AN754" s="3">
        <v>45726</v>
      </c>
      <c r="AO754">
        <v>24</v>
      </c>
      <c r="AP754" s="3">
        <v>45768</v>
      </c>
    </row>
    <row r="755" spans="1:42" hidden="1" x14ac:dyDescent="0.2">
      <c r="A755" t="s">
        <v>42</v>
      </c>
      <c r="B755" t="s">
        <v>43</v>
      </c>
      <c r="C755" t="s">
        <v>1869</v>
      </c>
      <c r="D755" t="s">
        <v>45</v>
      </c>
      <c r="E755" t="s">
        <v>75</v>
      </c>
      <c r="F755" t="s">
        <v>47</v>
      </c>
      <c r="H755" t="s">
        <v>907</v>
      </c>
      <c r="I755" t="s">
        <v>1870</v>
      </c>
      <c r="J755" t="s">
        <v>84</v>
      </c>
      <c r="K755" t="s">
        <v>50</v>
      </c>
      <c r="L755" t="s">
        <v>51</v>
      </c>
      <c r="M755" s="2">
        <v>3</v>
      </c>
      <c r="N755" t="s">
        <v>909</v>
      </c>
      <c r="O755" s="2">
        <v>25</v>
      </c>
      <c r="P755" s="2">
        <v>18</v>
      </c>
      <c r="Q755" s="2">
        <v>7</v>
      </c>
      <c r="R755" t="s">
        <v>53</v>
      </c>
      <c r="S755" t="s">
        <v>1871</v>
      </c>
      <c r="T755" t="s">
        <v>333</v>
      </c>
      <c r="U755" s="3">
        <v>45678</v>
      </c>
      <c r="V755" s="3">
        <v>45801</v>
      </c>
      <c r="W755" t="s">
        <v>1328</v>
      </c>
      <c r="X755" t="s">
        <v>1329</v>
      </c>
      <c r="Y755" t="s">
        <v>58</v>
      </c>
      <c r="Z755" t="s">
        <v>934</v>
      </c>
      <c r="AA755" s="2">
        <v>27</v>
      </c>
      <c r="AE755" t="s">
        <v>151</v>
      </c>
      <c r="AI755" t="s">
        <v>63</v>
      </c>
      <c r="AM755">
        <v>21</v>
      </c>
      <c r="AN755" s="3">
        <v>45726</v>
      </c>
      <c r="AO755">
        <v>19</v>
      </c>
      <c r="AP755" s="3">
        <v>45768</v>
      </c>
    </row>
    <row r="756" spans="1:42" hidden="1" x14ac:dyDescent="0.2">
      <c r="A756" t="s">
        <v>42</v>
      </c>
      <c r="B756" t="s">
        <v>43</v>
      </c>
      <c r="C756" t="s">
        <v>1869</v>
      </c>
      <c r="D756" t="s">
        <v>45</v>
      </c>
      <c r="E756" t="s">
        <v>75</v>
      </c>
      <c r="F756" t="s">
        <v>47</v>
      </c>
      <c r="H756" t="s">
        <v>907</v>
      </c>
      <c r="I756" t="s">
        <v>1870</v>
      </c>
      <c r="J756" t="s">
        <v>84</v>
      </c>
      <c r="K756" t="s">
        <v>50</v>
      </c>
      <c r="L756" t="s">
        <v>51</v>
      </c>
      <c r="M756" s="2">
        <v>3</v>
      </c>
      <c r="N756" t="s">
        <v>909</v>
      </c>
      <c r="O756" s="2">
        <v>25</v>
      </c>
      <c r="P756" s="2">
        <v>18</v>
      </c>
      <c r="Q756" s="2">
        <v>7</v>
      </c>
      <c r="R756" t="s">
        <v>53</v>
      </c>
      <c r="S756" t="s">
        <v>1871</v>
      </c>
      <c r="T756" t="s">
        <v>333</v>
      </c>
      <c r="U756" s="3">
        <v>45678</v>
      </c>
      <c r="V756" s="3">
        <v>45801</v>
      </c>
      <c r="W756" t="s">
        <v>1328</v>
      </c>
      <c r="X756" t="s">
        <v>1329</v>
      </c>
      <c r="Y756" t="s">
        <v>70</v>
      </c>
      <c r="Z756" t="s">
        <v>1150</v>
      </c>
      <c r="AA756" s="2">
        <v>32</v>
      </c>
      <c r="AE756" t="s">
        <v>151</v>
      </c>
      <c r="AF756" t="s">
        <v>237</v>
      </c>
      <c r="AH756" t="s">
        <v>72</v>
      </c>
      <c r="AM756">
        <v>21</v>
      </c>
      <c r="AN756" s="3">
        <v>45726</v>
      </c>
      <c r="AO756">
        <v>19</v>
      </c>
      <c r="AP756" s="3">
        <v>45768</v>
      </c>
    </row>
    <row r="757" spans="1:42" hidden="1" x14ac:dyDescent="0.2">
      <c r="A757" t="s">
        <v>42</v>
      </c>
      <c r="B757" t="s">
        <v>43</v>
      </c>
      <c r="C757" t="s">
        <v>1872</v>
      </c>
      <c r="D757" t="s">
        <v>45</v>
      </c>
      <c r="E757" t="s">
        <v>305</v>
      </c>
      <c r="F757" t="s">
        <v>47</v>
      </c>
      <c r="H757" t="s">
        <v>495</v>
      </c>
      <c r="I757" t="s">
        <v>770</v>
      </c>
      <c r="J757" t="s">
        <v>84</v>
      </c>
      <c r="K757" t="s">
        <v>427</v>
      </c>
      <c r="L757" t="s">
        <v>51</v>
      </c>
      <c r="M757" s="2">
        <v>0</v>
      </c>
      <c r="N757" t="s">
        <v>497</v>
      </c>
      <c r="O757" s="2">
        <v>8</v>
      </c>
      <c r="P757" s="2">
        <v>4</v>
      </c>
      <c r="Q757" s="2">
        <v>4</v>
      </c>
      <c r="R757" t="s">
        <v>53</v>
      </c>
      <c r="S757" t="s">
        <v>498</v>
      </c>
      <c r="T757" t="s">
        <v>370</v>
      </c>
      <c r="U757" s="3">
        <v>45678</v>
      </c>
      <c r="V757" s="3">
        <v>45801</v>
      </c>
      <c r="W757" t="s">
        <v>1292</v>
      </c>
      <c r="X757" t="s">
        <v>1293</v>
      </c>
      <c r="Y757" t="s">
        <v>58</v>
      </c>
      <c r="Z757" t="s">
        <v>501</v>
      </c>
      <c r="AA757" s="2">
        <v>4</v>
      </c>
      <c r="AH757" t="s">
        <v>72</v>
      </c>
      <c r="AM757">
        <v>6</v>
      </c>
      <c r="AN757" s="3">
        <v>45726</v>
      </c>
      <c r="AO757">
        <v>4</v>
      </c>
      <c r="AP757" s="3">
        <v>45768</v>
      </c>
    </row>
    <row r="758" spans="1:42" hidden="1" x14ac:dyDescent="0.2">
      <c r="A758" t="s">
        <v>42</v>
      </c>
      <c r="B758" t="s">
        <v>43</v>
      </c>
      <c r="C758" t="s">
        <v>1873</v>
      </c>
      <c r="D758" t="s">
        <v>45</v>
      </c>
      <c r="E758" t="s">
        <v>305</v>
      </c>
      <c r="F758" t="s">
        <v>47</v>
      </c>
      <c r="H758" t="s">
        <v>507</v>
      </c>
      <c r="I758" t="s">
        <v>496</v>
      </c>
      <c r="J758" t="s">
        <v>84</v>
      </c>
      <c r="K758" t="s">
        <v>427</v>
      </c>
      <c r="L758" t="s">
        <v>51</v>
      </c>
      <c r="M758" s="2">
        <v>0</v>
      </c>
      <c r="N758" t="s">
        <v>509</v>
      </c>
      <c r="O758" s="2">
        <v>8</v>
      </c>
      <c r="P758" s="2">
        <v>10</v>
      </c>
      <c r="Q758" s="2">
        <v>-2</v>
      </c>
      <c r="R758" t="s">
        <v>53</v>
      </c>
      <c r="S758" t="s">
        <v>510</v>
      </c>
      <c r="T758" t="s">
        <v>370</v>
      </c>
      <c r="U758" s="3">
        <v>45678</v>
      </c>
      <c r="V758" s="3">
        <v>45801</v>
      </c>
      <c r="W758" t="s">
        <v>499</v>
      </c>
      <c r="X758" t="s">
        <v>500</v>
      </c>
      <c r="Y758" t="s">
        <v>58</v>
      </c>
      <c r="Z758" t="s">
        <v>501</v>
      </c>
      <c r="AA758" s="2">
        <v>4</v>
      </c>
      <c r="AF758" t="s">
        <v>237</v>
      </c>
      <c r="AM758">
        <v>10</v>
      </c>
      <c r="AN758" s="3">
        <v>45726</v>
      </c>
      <c r="AO758">
        <v>10</v>
      </c>
      <c r="AP758" s="3">
        <v>45768</v>
      </c>
    </row>
    <row r="759" spans="1:42" hidden="1" x14ac:dyDescent="0.2">
      <c r="A759" t="s">
        <v>42</v>
      </c>
      <c r="B759" t="s">
        <v>43</v>
      </c>
      <c r="C759" t="s">
        <v>1874</v>
      </c>
      <c r="D759" t="s">
        <v>45</v>
      </c>
      <c r="E759" t="s">
        <v>305</v>
      </c>
      <c r="F759" t="s">
        <v>47</v>
      </c>
      <c r="H759" t="s">
        <v>1875</v>
      </c>
      <c r="I759" t="s">
        <v>47</v>
      </c>
      <c r="J759" t="s">
        <v>84</v>
      </c>
      <c r="K759" t="s">
        <v>427</v>
      </c>
      <c r="L759" t="s">
        <v>51</v>
      </c>
      <c r="M759" s="2">
        <v>0</v>
      </c>
      <c r="N759" t="s">
        <v>1876</v>
      </c>
      <c r="O759" s="2">
        <v>14</v>
      </c>
      <c r="P759" s="2">
        <v>9</v>
      </c>
      <c r="Q759" s="2">
        <v>5</v>
      </c>
      <c r="R759" t="s">
        <v>53</v>
      </c>
      <c r="S759" t="s">
        <v>1877</v>
      </c>
      <c r="T759" t="s">
        <v>370</v>
      </c>
      <c r="U759" s="3">
        <v>45678</v>
      </c>
      <c r="V759" s="3">
        <v>45801</v>
      </c>
      <c r="W759" t="s">
        <v>1784</v>
      </c>
      <c r="X759" t="s">
        <v>1746</v>
      </c>
      <c r="Y759" t="s">
        <v>58</v>
      </c>
      <c r="Z759" t="s">
        <v>453</v>
      </c>
      <c r="AA759" s="2">
        <v>14</v>
      </c>
      <c r="AJ759" t="s">
        <v>73</v>
      </c>
      <c r="AM759">
        <v>9</v>
      </c>
      <c r="AN759" s="3">
        <v>45726</v>
      </c>
      <c r="AO759">
        <v>9</v>
      </c>
      <c r="AP759" s="3">
        <v>45768</v>
      </c>
    </row>
    <row r="760" spans="1:42" hidden="1" x14ac:dyDescent="0.2">
      <c r="A760" t="s">
        <v>42</v>
      </c>
      <c r="B760" t="s">
        <v>43</v>
      </c>
      <c r="C760" t="s">
        <v>1878</v>
      </c>
      <c r="D760" t="s">
        <v>45</v>
      </c>
      <c r="E760" t="s">
        <v>305</v>
      </c>
      <c r="F760" t="s">
        <v>47</v>
      </c>
      <c r="H760" t="s">
        <v>975</v>
      </c>
      <c r="I760" t="s">
        <v>82</v>
      </c>
      <c r="J760" t="s">
        <v>84</v>
      </c>
      <c r="K760" t="s">
        <v>427</v>
      </c>
      <c r="L760" t="s">
        <v>51</v>
      </c>
      <c r="M760" s="2">
        <v>0</v>
      </c>
      <c r="N760" t="s">
        <v>976</v>
      </c>
      <c r="O760" s="2">
        <v>30</v>
      </c>
      <c r="P760" s="2">
        <v>29</v>
      </c>
      <c r="Q760" s="2">
        <v>1</v>
      </c>
      <c r="R760" t="s">
        <v>53</v>
      </c>
      <c r="S760" t="s">
        <v>977</v>
      </c>
      <c r="T760" t="s">
        <v>970</v>
      </c>
      <c r="U760" s="3">
        <v>45678</v>
      </c>
      <c r="V760" s="3">
        <v>45801</v>
      </c>
      <c r="W760" t="s">
        <v>68</v>
      </c>
      <c r="X760" t="s">
        <v>69</v>
      </c>
      <c r="Y760" t="s">
        <v>58</v>
      </c>
      <c r="Z760" t="s">
        <v>59</v>
      </c>
      <c r="AA760" s="2">
        <v>50</v>
      </c>
      <c r="AB760" t="s">
        <v>869</v>
      </c>
      <c r="AC760" t="s">
        <v>870</v>
      </c>
      <c r="AG760" t="s">
        <v>62</v>
      </c>
      <c r="AM760">
        <v>28</v>
      </c>
      <c r="AN760" s="3">
        <v>45726</v>
      </c>
      <c r="AO760">
        <v>30</v>
      </c>
      <c r="AP760" s="3">
        <v>45768</v>
      </c>
    </row>
    <row r="761" spans="1:42" hidden="1" x14ac:dyDescent="0.2">
      <c r="A761" t="s">
        <v>42</v>
      </c>
      <c r="B761" t="s">
        <v>43</v>
      </c>
      <c r="C761" t="s">
        <v>1879</v>
      </c>
      <c r="D761" t="s">
        <v>45</v>
      </c>
      <c r="E761" t="s">
        <v>75</v>
      </c>
      <c r="F761" t="s">
        <v>47</v>
      </c>
      <c r="G761" t="s">
        <v>1334</v>
      </c>
      <c r="H761" t="s">
        <v>1335</v>
      </c>
      <c r="I761" t="s">
        <v>297</v>
      </c>
      <c r="J761" t="s">
        <v>84</v>
      </c>
      <c r="K761" t="s">
        <v>50</v>
      </c>
      <c r="L761" t="s">
        <v>51</v>
      </c>
      <c r="M761" s="2">
        <v>3</v>
      </c>
      <c r="N761" t="s">
        <v>79</v>
      </c>
      <c r="O761" s="2">
        <v>2</v>
      </c>
      <c r="P761" s="2">
        <v>2</v>
      </c>
      <c r="Q761" s="2">
        <v>0</v>
      </c>
      <c r="R761" t="s">
        <v>53</v>
      </c>
      <c r="S761" t="s">
        <v>1880</v>
      </c>
      <c r="T761" t="s">
        <v>79</v>
      </c>
      <c r="U761" s="3">
        <v>45678</v>
      </c>
      <c r="V761" s="3">
        <v>45801</v>
      </c>
      <c r="W761" t="s">
        <v>68</v>
      </c>
      <c r="X761" t="s">
        <v>69</v>
      </c>
      <c r="Y761" t="s">
        <v>58</v>
      </c>
      <c r="Z761" t="s">
        <v>696</v>
      </c>
      <c r="AA761" s="2">
        <v>94</v>
      </c>
      <c r="AF761" t="s">
        <v>237</v>
      </c>
      <c r="AM761">
        <v>2</v>
      </c>
      <c r="AN761" s="3">
        <v>45726</v>
      </c>
      <c r="AO761">
        <v>2</v>
      </c>
      <c r="AP761" s="3">
        <v>45768</v>
      </c>
    </row>
    <row r="762" spans="1:42" hidden="1" x14ac:dyDescent="0.2">
      <c r="A762" t="s">
        <v>42</v>
      </c>
      <c r="B762" t="s">
        <v>43</v>
      </c>
      <c r="C762" t="s">
        <v>1881</v>
      </c>
      <c r="D762" t="s">
        <v>45</v>
      </c>
      <c r="E762" t="s">
        <v>75</v>
      </c>
      <c r="F762" t="s">
        <v>47</v>
      </c>
      <c r="G762" t="s">
        <v>1334</v>
      </c>
      <c r="H762" t="s">
        <v>1335</v>
      </c>
      <c r="I762" t="s">
        <v>1132</v>
      </c>
      <c r="J762" t="s">
        <v>84</v>
      </c>
      <c r="K762" t="s">
        <v>50</v>
      </c>
      <c r="L762" t="s">
        <v>51</v>
      </c>
      <c r="M762" s="2">
        <v>3</v>
      </c>
      <c r="N762" t="s">
        <v>79</v>
      </c>
      <c r="O762" s="2">
        <v>7</v>
      </c>
      <c r="P762" s="2">
        <v>6</v>
      </c>
      <c r="Q762" s="2">
        <v>1</v>
      </c>
      <c r="R762" t="s">
        <v>53</v>
      </c>
      <c r="S762" t="s">
        <v>1882</v>
      </c>
      <c r="T762" t="s">
        <v>79</v>
      </c>
      <c r="U762" s="3">
        <v>45678</v>
      </c>
      <c r="V762" s="3">
        <v>45801</v>
      </c>
      <c r="W762" t="s">
        <v>68</v>
      </c>
      <c r="X762" t="s">
        <v>69</v>
      </c>
      <c r="Y762" t="s">
        <v>58</v>
      </c>
      <c r="Z762" t="s">
        <v>696</v>
      </c>
      <c r="AA762" s="2">
        <v>94</v>
      </c>
      <c r="AF762" t="s">
        <v>237</v>
      </c>
      <c r="AM762">
        <v>6</v>
      </c>
      <c r="AN762" s="3">
        <v>45726</v>
      </c>
      <c r="AO762">
        <v>6</v>
      </c>
      <c r="AP762" s="3">
        <v>45768</v>
      </c>
    </row>
    <row r="763" spans="1:42" hidden="1" x14ac:dyDescent="0.2">
      <c r="A763" t="s">
        <v>42</v>
      </c>
      <c r="B763" t="s">
        <v>43</v>
      </c>
      <c r="C763" t="s">
        <v>1883</v>
      </c>
      <c r="D763" t="s">
        <v>45</v>
      </c>
      <c r="E763" t="s">
        <v>1455</v>
      </c>
      <c r="F763" t="s">
        <v>47</v>
      </c>
      <c r="H763" t="s">
        <v>1884</v>
      </c>
      <c r="I763" t="s">
        <v>143</v>
      </c>
      <c r="J763" t="s">
        <v>84</v>
      </c>
      <c r="K763" t="s">
        <v>50</v>
      </c>
      <c r="L763" t="s">
        <v>51</v>
      </c>
      <c r="M763" s="2">
        <v>4</v>
      </c>
      <c r="N763" t="s">
        <v>1885</v>
      </c>
      <c r="O763" s="2">
        <v>18</v>
      </c>
      <c r="P763" s="2">
        <v>4</v>
      </c>
      <c r="Q763" s="2">
        <v>14</v>
      </c>
      <c r="R763" t="s">
        <v>53</v>
      </c>
      <c r="S763" t="s">
        <v>1783</v>
      </c>
      <c r="T763" t="s">
        <v>55</v>
      </c>
      <c r="U763" s="3">
        <v>45678</v>
      </c>
      <c r="V763" s="3">
        <v>45801</v>
      </c>
      <c r="W763" t="s">
        <v>68</v>
      </c>
      <c r="X763" t="s">
        <v>476</v>
      </c>
      <c r="Y763" t="s">
        <v>202</v>
      </c>
      <c r="Z763" t="s">
        <v>1886</v>
      </c>
      <c r="AA763" s="2">
        <v>22</v>
      </c>
      <c r="AB763" t="s">
        <v>228</v>
      </c>
      <c r="AC763" t="s">
        <v>229</v>
      </c>
      <c r="AG763" t="s">
        <v>62</v>
      </c>
      <c r="AI763" t="s">
        <v>63</v>
      </c>
      <c r="AM763">
        <v>4</v>
      </c>
      <c r="AN763" s="3">
        <v>45726</v>
      </c>
      <c r="AO763">
        <v>4</v>
      </c>
      <c r="AP763" s="3">
        <v>45768</v>
      </c>
    </row>
    <row r="764" spans="1:42" hidden="1" x14ac:dyDescent="0.2">
      <c r="A764" t="s">
        <v>42</v>
      </c>
      <c r="B764" t="s">
        <v>43</v>
      </c>
      <c r="C764" t="s">
        <v>1887</v>
      </c>
      <c r="D764" t="s">
        <v>45</v>
      </c>
      <c r="E764" t="s">
        <v>411</v>
      </c>
      <c r="F764" t="s">
        <v>47</v>
      </c>
      <c r="H764" t="s">
        <v>1227</v>
      </c>
      <c r="I764" t="s">
        <v>770</v>
      </c>
      <c r="J764" t="s">
        <v>49</v>
      </c>
      <c r="K764" t="s">
        <v>50</v>
      </c>
      <c r="L764" t="s">
        <v>51</v>
      </c>
      <c r="M764" s="2">
        <v>4</v>
      </c>
      <c r="N764" t="s">
        <v>1228</v>
      </c>
      <c r="O764" s="2">
        <v>1</v>
      </c>
      <c r="P764" s="2">
        <v>2</v>
      </c>
      <c r="Q764" s="2">
        <v>-1</v>
      </c>
      <c r="R764" t="s">
        <v>53</v>
      </c>
      <c r="S764" t="s">
        <v>1092</v>
      </c>
      <c r="T764" t="s">
        <v>1230</v>
      </c>
      <c r="U764" s="3">
        <v>45678</v>
      </c>
      <c r="V764" s="3">
        <v>45801</v>
      </c>
      <c r="AA764" s="2"/>
      <c r="AM764">
        <v>2</v>
      </c>
      <c r="AN764" s="3">
        <v>45726</v>
      </c>
      <c r="AO764">
        <v>2</v>
      </c>
      <c r="AP764" s="3">
        <v>45768</v>
      </c>
    </row>
    <row r="765" spans="1:42" hidden="1" x14ac:dyDescent="0.2">
      <c r="A765" t="s">
        <v>42</v>
      </c>
      <c r="B765" t="s">
        <v>43</v>
      </c>
      <c r="C765" t="s">
        <v>1888</v>
      </c>
      <c r="D765" t="s">
        <v>45</v>
      </c>
      <c r="E765" t="s">
        <v>411</v>
      </c>
      <c r="F765" t="s">
        <v>47</v>
      </c>
      <c r="H765" t="s">
        <v>1889</v>
      </c>
      <c r="I765" t="s">
        <v>171</v>
      </c>
      <c r="J765" t="s">
        <v>49</v>
      </c>
      <c r="K765" t="s">
        <v>50</v>
      </c>
      <c r="L765" t="s">
        <v>51</v>
      </c>
      <c r="M765" s="2">
        <v>4</v>
      </c>
      <c r="N765" t="s">
        <v>1890</v>
      </c>
      <c r="O765" s="2">
        <v>0</v>
      </c>
      <c r="P765" s="2">
        <v>1</v>
      </c>
      <c r="Q765" s="2">
        <v>-1</v>
      </c>
      <c r="R765" t="s">
        <v>53</v>
      </c>
      <c r="S765" t="s">
        <v>1691</v>
      </c>
      <c r="T765" t="s">
        <v>1230</v>
      </c>
      <c r="U765" s="3">
        <v>45678</v>
      </c>
      <c r="V765" s="3">
        <v>45801</v>
      </c>
      <c r="AA765" s="2"/>
      <c r="AM765">
        <v>1</v>
      </c>
      <c r="AN765" s="3">
        <v>45726</v>
      </c>
      <c r="AO765">
        <v>1</v>
      </c>
      <c r="AP765" s="3">
        <v>45768</v>
      </c>
    </row>
    <row r="766" spans="1:42" hidden="1" x14ac:dyDescent="0.2">
      <c r="A766" t="s">
        <v>42</v>
      </c>
      <c r="B766" t="s">
        <v>43</v>
      </c>
      <c r="C766" t="s">
        <v>1891</v>
      </c>
      <c r="D766" t="s">
        <v>45</v>
      </c>
      <c r="E766" t="s">
        <v>305</v>
      </c>
      <c r="F766" t="s">
        <v>47</v>
      </c>
      <c r="H766" t="s">
        <v>1892</v>
      </c>
      <c r="I766" t="s">
        <v>47</v>
      </c>
      <c r="J766" t="s">
        <v>84</v>
      </c>
      <c r="K766" t="s">
        <v>427</v>
      </c>
      <c r="L766" t="s">
        <v>51</v>
      </c>
      <c r="M766" s="2">
        <v>0</v>
      </c>
      <c r="N766" t="s">
        <v>1893</v>
      </c>
      <c r="O766" s="2">
        <v>80</v>
      </c>
      <c r="P766" s="2">
        <v>63</v>
      </c>
      <c r="Q766" s="2">
        <v>17</v>
      </c>
      <c r="R766" t="s">
        <v>53</v>
      </c>
      <c r="S766" t="s">
        <v>1894</v>
      </c>
      <c r="T766" t="s">
        <v>970</v>
      </c>
      <c r="U766" s="3">
        <v>45678</v>
      </c>
      <c r="V766" s="3">
        <v>45801</v>
      </c>
      <c r="W766" t="s">
        <v>147</v>
      </c>
      <c r="X766" t="s">
        <v>148</v>
      </c>
      <c r="Y766" t="s">
        <v>91</v>
      </c>
      <c r="Z766" t="s">
        <v>611</v>
      </c>
      <c r="AA766" s="2">
        <v>82</v>
      </c>
      <c r="AB766" t="s">
        <v>130</v>
      </c>
      <c r="AC766" t="s">
        <v>131</v>
      </c>
      <c r="AI766" t="s">
        <v>63</v>
      </c>
      <c r="AM766">
        <v>62</v>
      </c>
      <c r="AN766" s="3">
        <v>45726</v>
      </c>
      <c r="AO766">
        <v>65</v>
      </c>
      <c r="AP766" s="3">
        <v>45768</v>
      </c>
    </row>
    <row r="767" spans="1:42" hidden="1" x14ac:dyDescent="0.2">
      <c r="A767" t="s">
        <v>42</v>
      </c>
      <c r="B767" t="s">
        <v>43</v>
      </c>
      <c r="C767" t="s">
        <v>1895</v>
      </c>
      <c r="D767" t="s">
        <v>45</v>
      </c>
      <c r="E767" t="s">
        <v>305</v>
      </c>
      <c r="F767" t="s">
        <v>47</v>
      </c>
      <c r="H767" t="s">
        <v>1712</v>
      </c>
      <c r="I767" t="s">
        <v>770</v>
      </c>
      <c r="J767" t="s">
        <v>84</v>
      </c>
      <c r="K767" t="s">
        <v>50</v>
      </c>
      <c r="L767" t="s">
        <v>51</v>
      </c>
      <c r="M767" s="2">
        <v>3</v>
      </c>
      <c r="N767" t="s">
        <v>1713</v>
      </c>
      <c r="O767" s="2">
        <v>10</v>
      </c>
      <c r="P767" s="2">
        <v>1</v>
      </c>
      <c r="Q767" s="2">
        <v>9</v>
      </c>
      <c r="R767" t="s">
        <v>53</v>
      </c>
      <c r="S767" t="s">
        <v>740</v>
      </c>
      <c r="T767" t="s">
        <v>79</v>
      </c>
      <c r="U767" s="3">
        <v>45678</v>
      </c>
      <c r="V767" s="3">
        <v>45801</v>
      </c>
      <c r="Y767" t="s">
        <v>80</v>
      </c>
      <c r="Z767" t="s">
        <v>80</v>
      </c>
      <c r="AA767" s="2">
        <v>999</v>
      </c>
      <c r="AM767">
        <v>1</v>
      </c>
      <c r="AN767" s="3">
        <v>45726</v>
      </c>
      <c r="AO767">
        <v>1</v>
      </c>
      <c r="AP767" s="3">
        <v>45768</v>
      </c>
    </row>
    <row r="768" spans="1:42" hidden="1" x14ac:dyDescent="0.2">
      <c r="A768" t="s">
        <v>42</v>
      </c>
      <c r="B768" t="s">
        <v>43</v>
      </c>
      <c r="C768" t="s">
        <v>1896</v>
      </c>
      <c r="D768" t="s">
        <v>45</v>
      </c>
      <c r="E768" t="s">
        <v>411</v>
      </c>
      <c r="F768" t="s">
        <v>47</v>
      </c>
      <c r="H768" t="s">
        <v>1897</v>
      </c>
      <c r="I768" t="s">
        <v>47</v>
      </c>
      <c r="J768" t="s">
        <v>84</v>
      </c>
      <c r="K768" t="s">
        <v>427</v>
      </c>
      <c r="L768" t="s">
        <v>51</v>
      </c>
      <c r="M768" s="2">
        <v>0</v>
      </c>
      <c r="N768" t="s">
        <v>1898</v>
      </c>
      <c r="O768" s="2">
        <v>20</v>
      </c>
      <c r="P768" s="2">
        <v>19</v>
      </c>
      <c r="Q768" s="2">
        <v>1</v>
      </c>
      <c r="R768" t="s">
        <v>53</v>
      </c>
      <c r="S768" t="s">
        <v>1899</v>
      </c>
      <c r="T768" t="s">
        <v>370</v>
      </c>
      <c r="U768" s="3">
        <v>45678</v>
      </c>
      <c r="V768" s="3">
        <v>45801</v>
      </c>
      <c r="W768" t="s">
        <v>56</v>
      </c>
      <c r="X768" t="s">
        <v>57</v>
      </c>
      <c r="Y768" t="s">
        <v>58</v>
      </c>
      <c r="Z768" t="s">
        <v>558</v>
      </c>
      <c r="AA768" s="2">
        <v>60</v>
      </c>
      <c r="AB768" t="s">
        <v>60</v>
      </c>
      <c r="AC768" t="s">
        <v>61</v>
      </c>
      <c r="AG768" t="s">
        <v>62</v>
      </c>
      <c r="AM768">
        <v>19</v>
      </c>
      <c r="AN768" s="3">
        <v>45726</v>
      </c>
      <c r="AO768">
        <v>19</v>
      </c>
      <c r="AP768" s="3">
        <v>45768</v>
      </c>
    </row>
    <row r="769" spans="1:42" hidden="1" x14ac:dyDescent="0.2">
      <c r="A769" t="s">
        <v>42</v>
      </c>
      <c r="B769" t="s">
        <v>43</v>
      </c>
      <c r="C769" t="s">
        <v>1900</v>
      </c>
      <c r="D769" t="s">
        <v>45</v>
      </c>
      <c r="E769" t="s">
        <v>411</v>
      </c>
      <c r="F769" t="s">
        <v>47</v>
      </c>
      <c r="H769" t="s">
        <v>1901</v>
      </c>
      <c r="I769" t="s">
        <v>47</v>
      </c>
      <c r="J769" t="s">
        <v>84</v>
      </c>
      <c r="K769" t="s">
        <v>427</v>
      </c>
      <c r="L769" t="s">
        <v>51</v>
      </c>
      <c r="M769" s="2">
        <v>0</v>
      </c>
      <c r="N769" t="s">
        <v>1902</v>
      </c>
      <c r="O769" s="2">
        <v>25</v>
      </c>
      <c r="P769" s="2">
        <v>15</v>
      </c>
      <c r="Q769" s="2">
        <v>10</v>
      </c>
      <c r="R769" t="s">
        <v>53</v>
      </c>
      <c r="S769" t="s">
        <v>1903</v>
      </c>
      <c r="T769" t="s">
        <v>370</v>
      </c>
      <c r="U769" s="3">
        <v>45678</v>
      </c>
      <c r="V769" s="3">
        <v>45801</v>
      </c>
      <c r="W769" t="s">
        <v>147</v>
      </c>
      <c r="X769" t="s">
        <v>148</v>
      </c>
      <c r="Y769" t="s">
        <v>58</v>
      </c>
      <c r="Z769" t="s">
        <v>244</v>
      </c>
      <c r="AA769" s="2">
        <v>60</v>
      </c>
      <c r="AB769" t="s">
        <v>60</v>
      </c>
      <c r="AC769" t="s">
        <v>61</v>
      </c>
      <c r="AI769" t="s">
        <v>63</v>
      </c>
      <c r="AM769">
        <v>15</v>
      </c>
      <c r="AN769" s="3">
        <v>45726</v>
      </c>
      <c r="AO769">
        <v>16</v>
      </c>
      <c r="AP769" s="3">
        <v>45768</v>
      </c>
    </row>
    <row r="770" spans="1:42" hidden="1" x14ac:dyDescent="0.2">
      <c r="A770" t="s">
        <v>42</v>
      </c>
      <c r="B770" t="s">
        <v>43</v>
      </c>
      <c r="C770" t="s">
        <v>1904</v>
      </c>
      <c r="D770" t="s">
        <v>45</v>
      </c>
      <c r="E770" t="s">
        <v>1455</v>
      </c>
      <c r="F770" t="s">
        <v>47</v>
      </c>
      <c r="H770" t="s">
        <v>1905</v>
      </c>
      <c r="I770" t="s">
        <v>47</v>
      </c>
      <c r="J770" t="s">
        <v>84</v>
      </c>
      <c r="K770" t="s">
        <v>427</v>
      </c>
      <c r="L770" t="s">
        <v>51</v>
      </c>
      <c r="M770" s="2">
        <v>0</v>
      </c>
      <c r="N770" t="s">
        <v>1906</v>
      </c>
      <c r="O770" s="2">
        <v>25</v>
      </c>
      <c r="P770" s="2">
        <v>4</v>
      </c>
      <c r="Q770" s="2">
        <v>21</v>
      </c>
      <c r="R770" t="s">
        <v>53</v>
      </c>
      <c r="S770" t="s">
        <v>1810</v>
      </c>
      <c r="T770" t="s">
        <v>370</v>
      </c>
      <c r="U770" s="3">
        <v>45678</v>
      </c>
      <c r="V770" s="3">
        <v>45801</v>
      </c>
      <c r="W770" t="s">
        <v>173</v>
      </c>
      <c r="X770" t="s">
        <v>174</v>
      </c>
      <c r="Y770" t="s">
        <v>58</v>
      </c>
      <c r="Z770" t="s">
        <v>59</v>
      </c>
      <c r="AA770" s="2">
        <v>50</v>
      </c>
      <c r="AB770" t="s">
        <v>869</v>
      </c>
      <c r="AC770" t="s">
        <v>870</v>
      </c>
      <c r="AK770" t="s">
        <v>523</v>
      </c>
      <c r="AM770">
        <v>4</v>
      </c>
      <c r="AN770" s="3">
        <v>45726</v>
      </c>
      <c r="AO770">
        <v>4</v>
      </c>
      <c r="AP770" s="3">
        <v>45768</v>
      </c>
    </row>
    <row r="771" spans="1:42" hidden="1" x14ac:dyDescent="0.2">
      <c r="A771" t="s">
        <v>42</v>
      </c>
      <c r="B771" t="s">
        <v>43</v>
      </c>
      <c r="C771" t="s">
        <v>1907</v>
      </c>
      <c r="D771" t="s">
        <v>45</v>
      </c>
      <c r="E771" t="s">
        <v>411</v>
      </c>
      <c r="F771" t="s">
        <v>171</v>
      </c>
      <c r="H771" t="s">
        <v>1908</v>
      </c>
      <c r="I771" t="s">
        <v>625</v>
      </c>
      <c r="J771" t="s">
        <v>49</v>
      </c>
      <c r="K771" t="s">
        <v>50</v>
      </c>
      <c r="L771" t="s">
        <v>51</v>
      </c>
      <c r="M771" s="2">
        <v>4</v>
      </c>
      <c r="N771" t="s">
        <v>1909</v>
      </c>
      <c r="O771" s="2">
        <v>0</v>
      </c>
      <c r="P771" s="2">
        <v>1</v>
      </c>
      <c r="Q771" s="2">
        <v>-1</v>
      </c>
      <c r="R771" t="s">
        <v>53</v>
      </c>
      <c r="S771" t="s">
        <v>1101</v>
      </c>
      <c r="T771" t="s">
        <v>1230</v>
      </c>
      <c r="U771" s="3">
        <v>45678</v>
      </c>
      <c r="V771" s="3">
        <v>45801</v>
      </c>
      <c r="AA771" s="2"/>
      <c r="AM771">
        <v>1</v>
      </c>
      <c r="AN771" s="3">
        <v>45726</v>
      </c>
      <c r="AO771">
        <v>1</v>
      </c>
      <c r="AP771" s="3">
        <v>45768</v>
      </c>
    </row>
    <row r="772" spans="1:42" hidden="1" x14ac:dyDescent="0.2">
      <c r="A772" t="s">
        <v>42</v>
      </c>
      <c r="B772" t="s">
        <v>43</v>
      </c>
      <c r="C772" t="s">
        <v>1910</v>
      </c>
      <c r="D772" t="s">
        <v>45</v>
      </c>
      <c r="E772" t="s">
        <v>411</v>
      </c>
      <c r="F772" t="s">
        <v>47</v>
      </c>
      <c r="H772" t="s">
        <v>1897</v>
      </c>
      <c r="I772" t="s">
        <v>82</v>
      </c>
      <c r="J772" t="s">
        <v>84</v>
      </c>
      <c r="K772" t="s">
        <v>427</v>
      </c>
      <c r="L772" t="s">
        <v>51</v>
      </c>
      <c r="M772" s="2">
        <v>0</v>
      </c>
      <c r="N772" t="s">
        <v>1898</v>
      </c>
      <c r="O772" s="2">
        <v>20</v>
      </c>
      <c r="P772" s="2">
        <v>23</v>
      </c>
      <c r="Q772" s="2">
        <v>-3</v>
      </c>
      <c r="R772" t="s">
        <v>53</v>
      </c>
      <c r="S772" t="s">
        <v>1899</v>
      </c>
      <c r="T772" t="s">
        <v>370</v>
      </c>
      <c r="U772" s="3">
        <v>45678</v>
      </c>
      <c r="V772" s="3">
        <v>45801</v>
      </c>
      <c r="W772" t="s">
        <v>68</v>
      </c>
      <c r="X772" t="s">
        <v>69</v>
      </c>
      <c r="Y772" t="s">
        <v>58</v>
      </c>
      <c r="Z772" t="s">
        <v>244</v>
      </c>
      <c r="AA772" s="2">
        <v>60</v>
      </c>
      <c r="AB772" t="s">
        <v>130</v>
      </c>
      <c r="AC772" t="s">
        <v>131</v>
      </c>
      <c r="AH772" t="s">
        <v>72</v>
      </c>
      <c r="AM772">
        <v>23</v>
      </c>
      <c r="AN772" s="3">
        <v>45726</v>
      </c>
      <c r="AO772">
        <v>23</v>
      </c>
      <c r="AP772" s="3">
        <v>45768</v>
      </c>
    </row>
    <row r="773" spans="1:42" hidden="1" x14ac:dyDescent="0.2">
      <c r="A773" t="s">
        <v>42</v>
      </c>
      <c r="B773" t="s">
        <v>43</v>
      </c>
      <c r="C773" t="s">
        <v>1911</v>
      </c>
      <c r="D773" t="s">
        <v>45</v>
      </c>
      <c r="E773" t="s">
        <v>411</v>
      </c>
      <c r="F773" t="s">
        <v>47</v>
      </c>
      <c r="H773" t="s">
        <v>1897</v>
      </c>
      <c r="I773" t="s">
        <v>297</v>
      </c>
      <c r="J773" t="s">
        <v>84</v>
      </c>
      <c r="K773" t="s">
        <v>427</v>
      </c>
      <c r="L773" t="s">
        <v>51</v>
      </c>
      <c r="M773" s="2">
        <v>0</v>
      </c>
      <c r="N773" t="s">
        <v>1898</v>
      </c>
      <c r="O773" s="2">
        <v>20</v>
      </c>
      <c r="P773" s="2">
        <v>23</v>
      </c>
      <c r="Q773" s="2">
        <v>-3</v>
      </c>
      <c r="R773" t="s">
        <v>53</v>
      </c>
      <c r="S773" t="s">
        <v>1899</v>
      </c>
      <c r="T773" t="s">
        <v>370</v>
      </c>
      <c r="U773" s="3">
        <v>45678</v>
      </c>
      <c r="V773" s="3">
        <v>45801</v>
      </c>
      <c r="W773" t="s">
        <v>68</v>
      </c>
      <c r="X773" t="s">
        <v>69</v>
      </c>
      <c r="Y773" t="s">
        <v>58</v>
      </c>
      <c r="Z773" t="s">
        <v>59</v>
      </c>
      <c r="AA773" s="2">
        <v>50</v>
      </c>
      <c r="AB773" t="s">
        <v>60</v>
      </c>
      <c r="AC773" t="s">
        <v>61</v>
      </c>
      <c r="AJ773" t="s">
        <v>73</v>
      </c>
      <c r="AM773">
        <v>23</v>
      </c>
      <c r="AN773" s="3">
        <v>45726</v>
      </c>
      <c r="AO773">
        <v>23</v>
      </c>
      <c r="AP773" s="3">
        <v>45768</v>
      </c>
    </row>
    <row r="774" spans="1:42" hidden="1" x14ac:dyDescent="0.2">
      <c r="A774" t="s">
        <v>42</v>
      </c>
      <c r="B774" t="s">
        <v>43</v>
      </c>
      <c r="C774" t="s">
        <v>1912</v>
      </c>
      <c r="D774" t="s">
        <v>45</v>
      </c>
      <c r="E774" t="s">
        <v>411</v>
      </c>
      <c r="F774" t="s">
        <v>47</v>
      </c>
      <c r="H774" t="s">
        <v>1901</v>
      </c>
      <c r="I774" t="s">
        <v>82</v>
      </c>
      <c r="J774" t="s">
        <v>84</v>
      </c>
      <c r="K774" t="s">
        <v>427</v>
      </c>
      <c r="L774" t="s">
        <v>51</v>
      </c>
      <c r="M774" s="2">
        <v>0</v>
      </c>
      <c r="N774" t="s">
        <v>1902</v>
      </c>
      <c r="O774" s="2">
        <v>20</v>
      </c>
      <c r="P774" s="2">
        <v>21</v>
      </c>
      <c r="Q774" s="2">
        <v>-1</v>
      </c>
      <c r="R774" t="s">
        <v>53</v>
      </c>
      <c r="S774" t="s">
        <v>1903</v>
      </c>
      <c r="T774" t="s">
        <v>370</v>
      </c>
      <c r="U774" s="3">
        <v>45678</v>
      </c>
      <c r="V774" s="3">
        <v>45801</v>
      </c>
      <c r="W774" t="s">
        <v>104</v>
      </c>
      <c r="X774" t="s">
        <v>105</v>
      </c>
      <c r="Y774" t="s">
        <v>91</v>
      </c>
      <c r="Z774" t="s">
        <v>395</v>
      </c>
      <c r="AA774" s="2">
        <v>50</v>
      </c>
      <c r="AB774" t="s">
        <v>60</v>
      </c>
      <c r="AC774" t="s">
        <v>61</v>
      </c>
      <c r="AI774" t="s">
        <v>63</v>
      </c>
      <c r="AM774">
        <v>21</v>
      </c>
      <c r="AN774" s="3">
        <v>45726</v>
      </c>
      <c r="AO774">
        <v>21</v>
      </c>
      <c r="AP774" s="3">
        <v>45768</v>
      </c>
    </row>
    <row r="775" spans="1:42" hidden="1" x14ac:dyDescent="0.2">
      <c r="A775" t="s">
        <v>42</v>
      </c>
      <c r="B775" t="s">
        <v>43</v>
      </c>
      <c r="C775" t="s">
        <v>1913</v>
      </c>
      <c r="D775" t="s">
        <v>45</v>
      </c>
      <c r="E775" t="s">
        <v>411</v>
      </c>
      <c r="F775" t="s">
        <v>47</v>
      </c>
      <c r="H775" t="s">
        <v>1901</v>
      </c>
      <c r="I775" t="s">
        <v>297</v>
      </c>
      <c r="J775" t="s">
        <v>84</v>
      </c>
      <c r="K775" t="s">
        <v>427</v>
      </c>
      <c r="L775" t="s">
        <v>51</v>
      </c>
      <c r="M775" s="2">
        <v>0</v>
      </c>
      <c r="N775" t="s">
        <v>1902</v>
      </c>
      <c r="O775" s="2">
        <v>25</v>
      </c>
      <c r="P775" s="2">
        <v>17</v>
      </c>
      <c r="Q775" s="2">
        <v>8</v>
      </c>
      <c r="R775" t="s">
        <v>53</v>
      </c>
      <c r="S775" t="s">
        <v>1903</v>
      </c>
      <c r="T775" t="s">
        <v>370</v>
      </c>
      <c r="U775" s="3">
        <v>45678</v>
      </c>
      <c r="V775" s="3">
        <v>45801</v>
      </c>
      <c r="W775" t="s">
        <v>68</v>
      </c>
      <c r="X775" t="s">
        <v>69</v>
      </c>
      <c r="Y775" t="s">
        <v>91</v>
      </c>
      <c r="Z775" t="s">
        <v>912</v>
      </c>
      <c r="AA775" s="2">
        <v>26</v>
      </c>
      <c r="AB775" t="s">
        <v>60</v>
      </c>
      <c r="AC775" t="s">
        <v>61</v>
      </c>
      <c r="AH775" t="s">
        <v>72</v>
      </c>
      <c r="AM775">
        <v>17</v>
      </c>
      <c r="AN775" s="3">
        <v>45726</v>
      </c>
      <c r="AO775">
        <v>17</v>
      </c>
      <c r="AP775" s="3">
        <v>45768</v>
      </c>
    </row>
    <row r="776" spans="1:42" hidden="1" x14ac:dyDescent="0.2">
      <c r="A776" t="s">
        <v>42</v>
      </c>
      <c r="B776" t="s">
        <v>43</v>
      </c>
      <c r="C776" t="s">
        <v>1914</v>
      </c>
      <c r="D776" t="s">
        <v>45</v>
      </c>
      <c r="E776" t="s">
        <v>411</v>
      </c>
      <c r="F776" t="s">
        <v>47</v>
      </c>
      <c r="H776" t="s">
        <v>1232</v>
      </c>
      <c r="I776" t="s">
        <v>82</v>
      </c>
      <c r="J776" t="s">
        <v>49</v>
      </c>
      <c r="K776" t="s">
        <v>50</v>
      </c>
      <c r="L776" t="s">
        <v>51</v>
      </c>
      <c r="M776" s="2">
        <v>8</v>
      </c>
      <c r="N776" t="s">
        <v>77</v>
      </c>
      <c r="O776" s="2">
        <v>0</v>
      </c>
      <c r="P776" s="2">
        <v>2</v>
      </c>
      <c r="Q776" s="2">
        <v>-2</v>
      </c>
      <c r="R776" t="s">
        <v>53</v>
      </c>
      <c r="S776" t="s">
        <v>1096</v>
      </c>
      <c r="T776" t="s">
        <v>79</v>
      </c>
      <c r="U776" s="3">
        <v>45678</v>
      </c>
      <c r="V776" s="3">
        <v>45801</v>
      </c>
      <c r="AA776" s="2"/>
      <c r="AM776">
        <v>2</v>
      </c>
      <c r="AN776" s="3">
        <v>45726</v>
      </c>
      <c r="AO776">
        <v>2</v>
      </c>
      <c r="AP776" s="3">
        <v>45768</v>
      </c>
    </row>
    <row r="777" spans="1:42" hidden="1" x14ac:dyDescent="0.2">
      <c r="A777" t="s">
        <v>42</v>
      </c>
      <c r="B777" t="s">
        <v>43</v>
      </c>
      <c r="C777" t="s">
        <v>1915</v>
      </c>
      <c r="D777" t="s">
        <v>45</v>
      </c>
      <c r="E777" t="s">
        <v>411</v>
      </c>
      <c r="F777" t="s">
        <v>47</v>
      </c>
      <c r="H777" t="s">
        <v>1232</v>
      </c>
      <c r="I777" t="s">
        <v>648</v>
      </c>
      <c r="J777" t="s">
        <v>49</v>
      </c>
      <c r="K777" t="s">
        <v>50</v>
      </c>
      <c r="L777" t="s">
        <v>51</v>
      </c>
      <c r="M777" s="2">
        <v>8</v>
      </c>
      <c r="N777" t="s">
        <v>77</v>
      </c>
      <c r="O777" s="2">
        <v>4</v>
      </c>
      <c r="P777" s="2">
        <v>1</v>
      </c>
      <c r="Q777" s="2">
        <v>3</v>
      </c>
      <c r="R777" t="s">
        <v>53</v>
      </c>
      <c r="S777" t="s">
        <v>1078</v>
      </c>
      <c r="T777" t="s">
        <v>79</v>
      </c>
      <c r="U777" s="3">
        <v>45678</v>
      </c>
      <c r="V777" s="3">
        <v>45801</v>
      </c>
      <c r="AA777" s="2"/>
      <c r="AM777">
        <v>1</v>
      </c>
      <c r="AN777" s="3">
        <v>45726</v>
      </c>
      <c r="AO777">
        <v>1</v>
      </c>
      <c r="AP777" s="3">
        <v>45768</v>
      </c>
    </row>
    <row r="778" spans="1:42" hidden="1" x14ac:dyDescent="0.2">
      <c r="A778" t="s">
        <v>42</v>
      </c>
      <c r="B778" t="s">
        <v>43</v>
      </c>
      <c r="C778" t="s">
        <v>1916</v>
      </c>
      <c r="D778" t="s">
        <v>45</v>
      </c>
      <c r="E778" t="s">
        <v>153</v>
      </c>
      <c r="F778" t="s">
        <v>47</v>
      </c>
      <c r="H778" t="s">
        <v>1917</v>
      </c>
      <c r="I778" t="s">
        <v>47</v>
      </c>
      <c r="J778" t="s">
        <v>49</v>
      </c>
      <c r="K778" t="s">
        <v>50</v>
      </c>
      <c r="L778" t="s">
        <v>51</v>
      </c>
      <c r="M778" s="2">
        <v>4</v>
      </c>
      <c r="N778" t="s">
        <v>1918</v>
      </c>
      <c r="O778" s="2">
        <v>34</v>
      </c>
      <c r="P778" s="2">
        <v>13</v>
      </c>
      <c r="Q778" s="2">
        <v>21</v>
      </c>
      <c r="R778" t="s">
        <v>53</v>
      </c>
      <c r="S778" t="s">
        <v>927</v>
      </c>
      <c r="T778" t="s">
        <v>55</v>
      </c>
      <c r="U778" s="3">
        <v>45678</v>
      </c>
      <c r="V778" s="3">
        <v>45801</v>
      </c>
      <c r="W778" t="s">
        <v>104</v>
      </c>
      <c r="X778" t="s">
        <v>105</v>
      </c>
      <c r="Y778" t="s">
        <v>116</v>
      </c>
      <c r="Z778" t="s">
        <v>804</v>
      </c>
      <c r="AA778" s="2">
        <v>52</v>
      </c>
      <c r="AF778" t="s">
        <v>237</v>
      </c>
      <c r="AH778" t="s">
        <v>72</v>
      </c>
      <c r="AM778">
        <v>13</v>
      </c>
      <c r="AN778" s="3">
        <v>45726</v>
      </c>
      <c r="AO778">
        <v>14</v>
      </c>
      <c r="AP778" s="3">
        <v>45768</v>
      </c>
    </row>
    <row r="779" spans="1:42" hidden="1" x14ac:dyDescent="0.2">
      <c r="A779" t="s">
        <v>42</v>
      </c>
      <c r="B779" t="s">
        <v>43</v>
      </c>
      <c r="C779" t="s">
        <v>1919</v>
      </c>
      <c r="D779" t="s">
        <v>45</v>
      </c>
      <c r="E779" t="s">
        <v>153</v>
      </c>
      <c r="F779" t="s">
        <v>47</v>
      </c>
      <c r="H779" t="s">
        <v>1748</v>
      </c>
      <c r="I779" t="s">
        <v>82</v>
      </c>
      <c r="J779" t="s">
        <v>84</v>
      </c>
      <c r="K779" t="s">
        <v>427</v>
      </c>
      <c r="L779" t="s">
        <v>51</v>
      </c>
      <c r="M779" s="2">
        <v>0</v>
      </c>
      <c r="N779" t="s">
        <v>1749</v>
      </c>
      <c r="O779" s="2">
        <v>18</v>
      </c>
      <c r="P779" s="2">
        <v>11</v>
      </c>
      <c r="Q779" s="2">
        <v>7</v>
      </c>
      <c r="R779" t="s">
        <v>53</v>
      </c>
      <c r="S779" t="s">
        <v>1920</v>
      </c>
      <c r="T779" t="s">
        <v>370</v>
      </c>
      <c r="U779" s="3">
        <v>45678</v>
      </c>
      <c r="V779" s="3">
        <v>45801</v>
      </c>
      <c r="W779" t="s">
        <v>173</v>
      </c>
      <c r="X779" t="s">
        <v>1746</v>
      </c>
      <c r="Y779" t="s">
        <v>58</v>
      </c>
      <c r="Z779" t="s">
        <v>962</v>
      </c>
      <c r="AA779" s="2">
        <v>18</v>
      </c>
      <c r="AF779" t="s">
        <v>237</v>
      </c>
      <c r="AM779">
        <v>17</v>
      </c>
      <c r="AN779" s="3">
        <v>45726</v>
      </c>
      <c r="AO779">
        <v>13</v>
      </c>
      <c r="AP779" s="3">
        <v>45768</v>
      </c>
    </row>
    <row r="780" spans="1:42" hidden="1" x14ac:dyDescent="0.2">
      <c r="A780" t="s">
        <v>42</v>
      </c>
      <c r="B780" t="s">
        <v>43</v>
      </c>
      <c r="C780" t="s">
        <v>1921</v>
      </c>
      <c r="D780" t="s">
        <v>45</v>
      </c>
      <c r="E780" t="s">
        <v>141</v>
      </c>
      <c r="F780" t="s">
        <v>47</v>
      </c>
      <c r="H780" t="s">
        <v>1922</v>
      </c>
      <c r="I780" t="s">
        <v>143</v>
      </c>
      <c r="J780" t="s">
        <v>84</v>
      </c>
      <c r="K780" t="s">
        <v>50</v>
      </c>
      <c r="L780" t="s">
        <v>51</v>
      </c>
      <c r="M780" s="2">
        <v>3</v>
      </c>
      <c r="N780" t="s">
        <v>1923</v>
      </c>
      <c r="O780" s="2">
        <v>28</v>
      </c>
      <c r="P780" s="2">
        <v>20</v>
      </c>
      <c r="Q780" s="2">
        <v>8</v>
      </c>
      <c r="R780" t="s">
        <v>53</v>
      </c>
      <c r="S780" t="s">
        <v>1924</v>
      </c>
      <c r="T780" t="s">
        <v>55</v>
      </c>
      <c r="U780" s="3">
        <v>45678</v>
      </c>
      <c r="V780" s="3">
        <v>45801</v>
      </c>
      <c r="W780" t="s">
        <v>68</v>
      </c>
      <c r="X780" t="s">
        <v>69</v>
      </c>
      <c r="Y780" t="s">
        <v>58</v>
      </c>
      <c r="Z780" t="s">
        <v>558</v>
      </c>
      <c r="AA780" s="2">
        <v>60</v>
      </c>
      <c r="AB780" t="s">
        <v>516</v>
      </c>
      <c r="AC780" t="s">
        <v>517</v>
      </c>
      <c r="AG780" t="s">
        <v>62</v>
      </c>
      <c r="AI780" t="s">
        <v>63</v>
      </c>
      <c r="AM780">
        <v>24</v>
      </c>
      <c r="AN780" s="3">
        <v>45726</v>
      </c>
      <c r="AO780">
        <v>21</v>
      </c>
      <c r="AP780" s="3">
        <v>45768</v>
      </c>
    </row>
    <row r="781" spans="1:42" hidden="1" x14ac:dyDescent="0.2">
      <c r="A781" t="s">
        <v>42</v>
      </c>
      <c r="B781" t="s">
        <v>43</v>
      </c>
      <c r="C781" t="s">
        <v>1925</v>
      </c>
      <c r="D781" t="s">
        <v>45</v>
      </c>
      <c r="E781" t="s">
        <v>141</v>
      </c>
      <c r="F781" t="s">
        <v>47</v>
      </c>
      <c r="H781" t="s">
        <v>1922</v>
      </c>
      <c r="I781" t="s">
        <v>106</v>
      </c>
      <c r="J781" t="s">
        <v>84</v>
      </c>
      <c r="K781" t="s">
        <v>50</v>
      </c>
      <c r="L781" t="s">
        <v>51</v>
      </c>
      <c r="M781" s="2">
        <v>3</v>
      </c>
      <c r="N781" t="s">
        <v>1923</v>
      </c>
      <c r="O781" s="2">
        <v>39</v>
      </c>
      <c r="P781" s="2">
        <v>34</v>
      </c>
      <c r="Q781" s="2">
        <v>5</v>
      </c>
      <c r="R781" t="s">
        <v>53</v>
      </c>
      <c r="S781" t="s">
        <v>1323</v>
      </c>
      <c r="T781" t="s">
        <v>55</v>
      </c>
      <c r="U781" s="3">
        <v>45678</v>
      </c>
      <c r="V781" s="3">
        <v>45801</v>
      </c>
      <c r="W781" t="s">
        <v>147</v>
      </c>
      <c r="X781" t="s">
        <v>148</v>
      </c>
      <c r="Y781" t="s">
        <v>58</v>
      </c>
      <c r="Z781" t="s">
        <v>240</v>
      </c>
      <c r="AA781" s="2">
        <v>60</v>
      </c>
      <c r="AB781" t="s">
        <v>516</v>
      </c>
      <c r="AC781" t="s">
        <v>517</v>
      </c>
      <c r="AF781" t="s">
        <v>237</v>
      </c>
      <c r="AH781" t="s">
        <v>72</v>
      </c>
      <c r="AM781">
        <v>38</v>
      </c>
      <c r="AN781" s="3">
        <v>45726</v>
      </c>
      <c r="AO781">
        <v>34</v>
      </c>
      <c r="AP781" s="3">
        <v>45768</v>
      </c>
    </row>
    <row r="782" spans="1:42" hidden="1" x14ac:dyDescent="0.2">
      <c r="A782" t="s">
        <v>42</v>
      </c>
      <c r="B782" t="s">
        <v>43</v>
      </c>
      <c r="C782" t="s">
        <v>1926</v>
      </c>
      <c r="D782" t="s">
        <v>45</v>
      </c>
      <c r="E782" t="s">
        <v>141</v>
      </c>
      <c r="F782" t="s">
        <v>47</v>
      </c>
      <c r="H782" t="s">
        <v>1927</v>
      </c>
      <c r="I782" t="s">
        <v>143</v>
      </c>
      <c r="J782" t="s">
        <v>84</v>
      </c>
      <c r="K782" t="s">
        <v>50</v>
      </c>
      <c r="L782" t="s">
        <v>51</v>
      </c>
      <c r="M782" s="2">
        <v>3</v>
      </c>
      <c r="N782" t="s">
        <v>584</v>
      </c>
      <c r="O782" s="2">
        <v>37</v>
      </c>
      <c r="P782" s="2">
        <v>30</v>
      </c>
      <c r="Q782" s="2">
        <v>7</v>
      </c>
      <c r="R782" t="s">
        <v>53</v>
      </c>
      <c r="S782" t="s">
        <v>1300</v>
      </c>
      <c r="T782" t="s">
        <v>55</v>
      </c>
      <c r="U782" s="3">
        <v>45678</v>
      </c>
      <c r="V782" s="3">
        <v>45801</v>
      </c>
      <c r="W782" t="s">
        <v>104</v>
      </c>
      <c r="X782" t="s">
        <v>105</v>
      </c>
      <c r="Y782" t="s">
        <v>70</v>
      </c>
      <c r="Z782" t="s">
        <v>928</v>
      </c>
      <c r="AA782" s="2">
        <v>80</v>
      </c>
      <c r="AJ782" t="s">
        <v>73</v>
      </c>
      <c r="AM782">
        <v>36</v>
      </c>
      <c r="AN782" s="3">
        <v>45726</v>
      </c>
      <c r="AO782">
        <v>30</v>
      </c>
      <c r="AP782" s="3">
        <v>45768</v>
      </c>
    </row>
    <row r="783" spans="1:42" hidden="1" x14ac:dyDescent="0.2">
      <c r="A783" t="s">
        <v>42</v>
      </c>
      <c r="B783" t="s">
        <v>43</v>
      </c>
      <c r="C783" t="s">
        <v>1926</v>
      </c>
      <c r="D783" t="s">
        <v>45</v>
      </c>
      <c r="E783" t="s">
        <v>141</v>
      </c>
      <c r="F783" t="s">
        <v>47</v>
      </c>
      <c r="H783" t="s">
        <v>1927</v>
      </c>
      <c r="I783" t="s">
        <v>143</v>
      </c>
      <c r="J783" t="s">
        <v>84</v>
      </c>
      <c r="K783" t="s">
        <v>50</v>
      </c>
      <c r="L783" t="s">
        <v>51</v>
      </c>
      <c r="M783" s="2">
        <v>3</v>
      </c>
      <c r="N783" t="s">
        <v>584</v>
      </c>
      <c r="O783" s="2">
        <v>37</v>
      </c>
      <c r="P783" s="2">
        <v>30</v>
      </c>
      <c r="Q783" s="2">
        <v>7</v>
      </c>
      <c r="R783" t="s">
        <v>53</v>
      </c>
      <c r="S783" t="s">
        <v>1300</v>
      </c>
      <c r="T783" t="s">
        <v>55</v>
      </c>
      <c r="U783" s="3">
        <v>45678</v>
      </c>
      <c r="V783" s="3">
        <v>45801</v>
      </c>
      <c r="W783" t="s">
        <v>104</v>
      </c>
      <c r="X783" t="s">
        <v>105</v>
      </c>
      <c r="Y783" t="s">
        <v>91</v>
      </c>
      <c r="Z783" t="s">
        <v>1051</v>
      </c>
      <c r="AA783" s="2">
        <v>50</v>
      </c>
      <c r="AH783" t="s">
        <v>72</v>
      </c>
      <c r="AM783">
        <v>36</v>
      </c>
      <c r="AN783" s="3">
        <v>45726</v>
      </c>
      <c r="AO783">
        <v>30</v>
      </c>
      <c r="AP783" s="3">
        <v>45768</v>
      </c>
    </row>
    <row r="784" spans="1:42" hidden="1" x14ac:dyDescent="0.2">
      <c r="A784" t="s">
        <v>42</v>
      </c>
      <c r="B784" t="s">
        <v>43</v>
      </c>
      <c r="C784" t="s">
        <v>1928</v>
      </c>
      <c r="D784" t="s">
        <v>45</v>
      </c>
      <c r="E784" t="s">
        <v>153</v>
      </c>
      <c r="F784" t="s">
        <v>82</v>
      </c>
      <c r="H784" t="s">
        <v>1929</v>
      </c>
      <c r="I784" t="s">
        <v>47</v>
      </c>
      <c r="J784" t="s">
        <v>49</v>
      </c>
      <c r="K784" t="s">
        <v>50</v>
      </c>
      <c r="L784" t="s">
        <v>51</v>
      </c>
      <c r="M784" s="2">
        <v>0</v>
      </c>
      <c r="N784" t="s">
        <v>1930</v>
      </c>
      <c r="O784" s="2">
        <v>0</v>
      </c>
      <c r="P784" s="2">
        <v>19</v>
      </c>
      <c r="Q784" s="2">
        <v>-19</v>
      </c>
      <c r="R784" t="s">
        <v>53</v>
      </c>
      <c r="S784" t="s">
        <v>156</v>
      </c>
      <c r="T784" t="s">
        <v>137</v>
      </c>
      <c r="U784" s="3">
        <v>45678</v>
      </c>
      <c r="V784" s="3">
        <v>45801</v>
      </c>
      <c r="Y784" t="s">
        <v>80</v>
      </c>
      <c r="Z784" t="s">
        <v>80</v>
      </c>
      <c r="AA784" s="2">
        <v>999</v>
      </c>
      <c r="AM784">
        <v>19</v>
      </c>
      <c r="AN784" s="3">
        <v>45726</v>
      </c>
      <c r="AO784">
        <v>19</v>
      </c>
      <c r="AP784" s="3">
        <v>45768</v>
      </c>
    </row>
    <row r="785" spans="1:42" ht="16" x14ac:dyDescent="0.2">
      <c r="A785" t="s">
        <v>42</v>
      </c>
      <c r="B785" t="s">
        <v>2711</v>
      </c>
      <c r="C785" t="s">
        <v>2748</v>
      </c>
      <c r="D785" t="s">
        <v>45</v>
      </c>
      <c r="E785" t="s">
        <v>2736</v>
      </c>
      <c r="F785" t="s">
        <v>1320</v>
      </c>
      <c r="H785" t="s">
        <v>2749</v>
      </c>
      <c r="I785" t="s">
        <v>47</v>
      </c>
      <c r="J785" t="s">
        <v>49</v>
      </c>
      <c r="K785" t="s">
        <v>50</v>
      </c>
      <c r="L785" t="s">
        <v>51</v>
      </c>
      <c r="M785" s="2">
        <v>4</v>
      </c>
      <c r="N785" s="6" t="s">
        <v>2750</v>
      </c>
      <c r="O785" s="2">
        <v>25</v>
      </c>
      <c r="P785" s="2">
        <v>23</v>
      </c>
      <c r="Q785" s="2">
        <v>2</v>
      </c>
      <c r="R785" t="s">
        <v>53</v>
      </c>
      <c r="S785" s="5" t="s">
        <v>2751</v>
      </c>
      <c r="T785" t="s">
        <v>55</v>
      </c>
      <c r="U785" s="3">
        <v>45800</v>
      </c>
      <c r="V785" s="3">
        <v>45800</v>
      </c>
      <c r="W785" t="s">
        <v>68</v>
      </c>
      <c r="X785" t="s">
        <v>69</v>
      </c>
      <c r="Y785" t="s">
        <v>91</v>
      </c>
      <c r="Z785" t="s">
        <v>1127</v>
      </c>
      <c r="AA785" s="2">
        <v>26</v>
      </c>
      <c r="AD785" t="s">
        <v>1516</v>
      </c>
      <c r="AE785" t="s">
        <v>2715</v>
      </c>
      <c r="AJ785" t="s">
        <v>73</v>
      </c>
      <c r="AM785">
        <v>23</v>
      </c>
      <c r="AN785" s="3">
        <v>45726</v>
      </c>
      <c r="AO785">
        <v>24</v>
      </c>
      <c r="AP785" s="3">
        <v>45789</v>
      </c>
    </row>
    <row r="786" spans="1:42" hidden="1" x14ac:dyDescent="0.2">
      <c r="A786" t="s">
        <v>42</v>
      </c>
      <c r="B786" t="s">
        <v>43</v>
      </c>
      <c r="C786" t="s">
        <v>1933</v>
      </c>
      <c r="D786" t="s">
        <v>45</v>
      </c>
      <c r="E786" t="s">
        <v>75</v>
      </c>
      <c r="F786" t="s">
        <v>47</v>
      </c>
      <c r="H786" t="s">
        <v>336</v>
      </c>
      <c r="I786" t="s">
        <v>622</v>
      </c>
      <c r="J786" t="s">
        <v>84</v>
      </c>
      <c r="K786" t="s">
        <v>50</v>
      </c>
      <c r="L786" t="s">
        <v>51</v>
      </c>
      <c r="M786" s="2">
        <v>3</v>
      </c>
      <c r="N786" t="s">
        <v>337</v>
      </c>
      <c r="O786" s="2">
        <v>30</v>
      </c>
      <c r="P786" s="2">
        <v>23</v>
      </c>
      <c r="Q786" s="2">
        <v>7</v>
      </c>
      <c r="R786" t="s">
        <v>53</v>
      </c>
      <c r="S786" t="s">
        <v>1934</v>
      </c>
      <c r="T786" t="s">
        <v>55</v>
      </c>
      <c r="U786" s="3">
        <v>45678</v>
      </c>
      <c r="V786" s="3">
        <v>45801</v>
      </c>
      <c r="W786" t="s">
        <v>68</v>
      </c>
      <c r="X786" t="s">
        <v>69</v>
      </c>
      <c r="Y786" t="s">
        <v>116</v>
      </c>
      <c r="Z786" t="s">
        <v>804</v>
      </c>
      <c r="AA786" s="2">
        <v>52</v>
      </c>
      <c r="AF786" t="s">
        <v>237</v>
      </c>
      <c r="AH786" t="s">
        <v>72</v>
      </c>
      <c r="AM786">
        <v>27</v>
      </c>
      <c r="AN786" s="3">
        <v>45726</v>
      </c>
      <c r="AO786">
        <v>24</v>
      </c>
      <c r="AP786" s="3">
        <v>45768</v>
      </c>
    </row>
    <row r="787" spans="1:42" hidden="1" x14ac:dyDescent="0.2">
      <c r="A787" t="s">
        <v>42</v>
      </c>
      <c r="B787" t="s">
        <v>43</v>
      </c>
      <c r="C787" t="s">
        <v>1935</v>
      </c>
      <c r="D787" t="s">
        <v>45</v>
      </c>
      <c r="E787" t="s">
        <v>153</v>
      </c>
      <c r="F787" t="s">
        <v>47</v>
      </c>
      <c r="H787" t="s">
        <v>550</v>
      </c>
      <c r="I787" t="s">
        <v>47</v>
      </c>
      <c r="J787" t="s">
        <v>84</v>
      </c>
      <c r="K787" t="s">
        <v>427</v>
      </c>
      <c r="L787" t="s">
        <v>51</v>
      </c>
      <c r="M787" s="2">
        <v>0</v>
      </c>
      <c r="N787" t="s">
        <v>551</v>
      </c>
      <c r="O787" s="2">
        <v>17</v>
      </c>
      <c r="P787" s="2">
        <v>17</v>
      </c>
      <c r="Q787" s="2">
        <v>0</v>
      </c>
      <c r="R787" t="s">
        <v>53</v>
      </c>
      <c r="S787" t="s">
        <v>552</v>
      </c>
      <c r="T787" t="s">
        <v>370</v>
      </c>
      <c r="U787" s="3">
        <v>45678</v>
      </c>
      <c r="V787" s="3">
        <v>45801</v>
      </c>
      <c r="W787" t="s">
        <v>147</v>
      </c>
      <c r="X787" t="s">
        <v>148</v>
      </c>
      <c r="Y787" t="s">
        <v>58</v>
      </c>
      <c r="Z787" t="s">
        <v>553</v>
      </c>
      <c r="AA787" s="2">
        <v>20</v>
      </c>
      <c r="AG787" t="s">
        <v>62</v>
      </c>
      <c r="AM787">
        <v>18</v>
      </c>
      <c r="AN787" s="3">
        <v>45726</v>
      </c>
      <c r="AO787">
        <v>17</v>
      </c>
      <c r="AP787" s="3">
        <v>45768</v>
      </c>
    </row>
    <row r="788" spans="1:42" hidden="1" x14ac:dyDescent="0.2">
      <c r="A788" t="s">
        <v>42</v>
      </c>
      <c r="B788" t="s">
        <v>43</v>
      </c>
      <c r="C788" t="s">
        <v>1936</v>
      </c>
      <c r="D788" t="s">
        <v>45</v>
      </c>
      <c r="E788" t="s">
        <v>137</v>
      </c>
      <c r="F788" t="s">
        <v>47</v>
      </c>
      <c r="H788" t="s">
        <v>1937</v>
      </c>
      <c r="I788" t="s">
        <v>47</v>
      </c>
      <c r="J788" t="s">
        <v>1938</v>
      </c>
      <c r="K788" t="s">
        <v>178</v>
      </c>
      <c r="L788" t="s">
        <v>51</v>
      </c>
      <c r="M788" s="2">
        <v>14</v>
      </c>
      <c r="N788" t="s">
        <v>1939</v>
      </c>
      <c r="O788" s="2">
        <v>150</v>
      </c>
      <c r="P788" s="2">
        <v>2</v>
      </c>
      <c r="Q788" s="2">
        <v>148</v>
      </c>
      <c r="R788" t="s">
        <v>53</v>
      </c>
      <c r="S788" t="s">
        <v>1940</v>
      </c>
      <c r="T788" t="s">
        <v>79</v>
      </c>
      <c r="U788" s="3">
        <v>45678</v>
      </c>
      <c r="V788" s="3">
        <v>45801</v>
      </c>
      <c r="AA788" s="2"/>
      <c r="AM788">
        <v>2</v>
      </c>
      <c r="AN788" s="3">
        <v>45726</v>
      </c>
      <c r="AO788">
        <v>2</v>
      </c>
      <c r="AP788" s="3">
        <v>45768</v>
      </c>
    </row>
    <row r="789" spans="1:42" hidden="1" x14ac:dyDescent="0.2">
      <c r="A789" t="s">
        <v>42</v>
      </c>
      <c r="B789" t="s">
        <v>43</v>
      </c>
      <c r="C789" t="s">
        <v>1941</v>
      </c>
      <c r="D789" t="s">
        <v>45</v>
      </c>
      <c r="E789" t="s">
        <v>153</v>
      </c>
      <c r="F789" t="s">
        <v>47</v>
      </c>
      <c r="H789" t="s">
        <v>1942</v>
      </c>
      <c r="I789" t="s">
        <v>47</v>
      </c>
      <c r="J789" t="s">
        <v>84</v>
      </c>
      <c r="K789" t="s">
        <v>427</v>
      </c>
      <c r="L789" t="s">
        <v>51</v>
      </c>
      <c r="M789" s="2">
        <v>0</v>
      </c>
      <c r="N789" t="s">
        <v>1943</v>
      </c>
      <c r="O789" s="2">
        <v>18</v>
      </c>
      <c r="P789" s="2">
        <v>7</v>
      </c>
      <c r="Q789" s="2">
        <v>11</v>
      </c>
      <c r="R789" t="s">
        <v>53</v>
      </c>
      <c r="S789" t="s">
        <v>581</v>
      </c>
      <c r="T789" t="s">
        <v>370</v>
      </c>
      <c r="U789" s="3">
        <v>45678</v>
      </c>
      <c r="V789" s="3">
        <v>45801</v>
      </c>
      <c r="W789" t="s">
        <v>68</v>
      </c>
      <c r="X789" t="s">
        <v>69</v>
      </c>
      <c r="Y789" t="s">
        <v>58</v>
      </c>
      <c r="Z789" t="s">
        <v>522</v>
      </c>
      <c r="AA789" s="2">
        <v>18</v>
      </c>
      <c r="AF789" t="s">
        <v>237</v>
      </c>
      <c r="AM789">
        <v>7</v>
      </c>
      <c r="AN789" s="3">
        <v>45726</v>
      </c>
      <c r="AO789">
        <v>9</v>
      </c>
      <c r="AP789" s="3">
        <v>45768</v>
      </c>
    </row>
    <row r="790" spans="1:42" hidden="1" x14ac:dyDescent="0.2">
      <c r="A790" t="s">
        <v>42</v>
      </c>
      <c r="B790" t="s">
        <v>43</v>
      </c>
      <c r="C790" t="s">
        <v>1944</v>
      </c>
      <c r="D790" t="s">
        <v>45</v>
      </c>
      <c r="E790" t="s">
        <v>153</v>
      </c>
      <c r="F790" t="s">
        <v>47</v>
      </c>
      <c r="H790" t="s">
        <v>1945</v>
      </c>
      <c r="I790" t="s">
        <v>47</v>
      </c>
      <c r="J790" t="s">
        <v>84</v>
      </c>
      <c r="K790" t="s">
        <v>427</v>
      </c>
      <c r="L790" t="s">
        <v>51</v>
      </c>
      <c r="M790" s="2">
        <v>0</v>
      </c>
      <c r="N790" t="s">
        <v>1946</v>
      </c>
      <c r="O790" s="2">
        <v>16</v>
      </c>
      <c r="P790" s="2">
        <v>15</v>
      </c>
      <c r="Q790" s="2">
        <v>1</v>
      </c>
      <c r="R790" t="s">
        <v>53</v>
      </c>
      <c r="S790" t="s">
        <v>573</v>
      </c>
      <c r="T790" t="s">
        <v>370</v>
      </c>
      <c r="U790" s="3">
        <v>45678</v>
      </c>
      <c r="V790" s="3">
        <v>45801</v>
      </c>
      <c r="W790" t="s">
        <v>68</v>
      </c>
      <c r="X790" t="s">
        <v>69</v>
      </c>
      <c r="Y790" t="s">
        <v>58</v>
      </c>
      <c r="Z790" t="s">
        <v>962</v>
      </c>
      <c r="AA790" s="2">
        <v>18</v>
      </c>
      <c r="AF790" t="s">
        <v>237</v>
      </c>
      <c r="AM790">
        <v>15</v>
      </c>
      <c r="AN790" s="3">
        <v>45726</v>
      </c>
      <c r="AO790">
        <v>17</v>
      </c>
      <c r="AP790" s="3">
        <v>45768</v>
      </c>
    </row>
    <row r="791" spans="1:42" hidden="1" x14ac:dyDescent="0.2">
      <c r="A791" t="s">
        <v>42</v>
      </c>
      <c r="B791" t="s">
        <v>43</v>
      </c>
      <c r="C791" t="s">
        <v>1947</v>
      </c>
      <c r="D791" t="s">
        <v>45</v>
      </c>
      <c r="E791" t="s">
        <v>1455</v>
      </c>
      <c r="F791" t="s">
        <v>47</v>
      </c>
      <c r="H791" t="s">
        <v>1948</v>
      </c>
      <c r="I791" t="s">
        <v>143</v>
      </c>
      <c r="J791" t="s">
        <v>84</v>
      </c>
      <c r="K791" t="s">
        <v>50</v>
      </c>
      <c r="L791" t="s">
        <v>51</v>
      </c>
      <c r="M791" s="2">
        <v>3</v>
      </c>
      <c r="N791" t="s">
        <v>1949</v>
      </c>
      <c r="O791" s="2">
        <v>25</v>
      </c>
      <c r="P791" s="2">
        <v>13</v>
      </c>
      <c r="Q791" s="2">
        <v>12</v>
      </c>
      <c r="R791" t="s">
        <v>53</v>
      </c>
      <c r="S791" t="s">
        <v>1950</v>
      </c>
      <c r="T791" t="s">
        <v>55</v>
      </c>
      <c r="U791" s="3">
        <v>45678</v>
      </c>
      <c r="V791" s="3">
        <v>45801</v>
      </c>
      <c r="W791" t="s">
        <v>97</v>
      </c>
      <c r="X791" t="s">
        <v>98</v>
      </c>
      <c r="Y791" t="s">
        <v>202</v>
      </c>
      <c r="Z791" t="s">
        <v>1886</v>
      </c>
      <c r="AA791" s="2">
        <v>22</v>
      </c>
      <c r="AB791" t="s">
        <v>108</v>
      </c>
      <c r="AC791" t="s">
        <v>109</v>
      </c>
      <c r="AG791" t="s">
        <v>62</v>
      </c>
      <c r="AI791" t="s">
        <v>63</v>
      </c>
      <c r="AM791">
        <v>14</v>
      </c>
      <c r="AN791" s="3">
        <v>45726</v>
      </c>
      <c r="AO791">
        <v>13</v>
      </c>
      <c r="AP791" s="3">
        <v>45768</v>
      </c>
    </row>
    <row r="792" spans="1:42" hidden="1" x14ac:dyDescent="0.2">
      <c r="A792" t="s">
        <v>42</v>
      </c>
      <c r="B792" t="s">
        <v>43</v>
      </c>
      <c r="C792" t="s">
        <v>1951</v>
      </c>
      <c r="D792" t="s">
        <v>45</v>
      </c>
      <c r="E792" t="s">
        <v>1455</v>
      </c>
      <c r="F792" t="s">
        <v>47</v>
      </c>
      <c r="H792" t="s">
        <v>1952</v>
      </c>
      <c r="I792" t="s">
        <v>47</v>
      </c>
      <c r="J792" t="s">
        <v>84</v>
      </c>
      <c r="K792" t="s">
        <v>427</v>
      </c>
      <c r="L792" t="s">
        <v>51</v>
      </c>
      <c r="M792" s="2">
        <v>0</v>
      </c>
      <c r="N792" t="s">
        <v>1953</v>
      </c>
      <c r="O792" s="2">
        <v>25</v>
      </c>
      <c r="P792" s="2">
        <v>13</v>
      </c>
      <c r="Q792" s="2">
        <v>12</v>
      </c>
      <c r="R792" t="s">
        <v>53</v>
      </c>
      <c r="S792" t="s">
        <v>1954</v>
      </c>
      <c r="T792" t="s">
        <v>370</v>
      </c>
      <c r="U792" s="3">
        <v>45678</v>
      </c>
      <c r="V792" s="3">
        <v>45801</v>
      </c>
      <c r="W792" t="s">
        <v>89</v>
      </c>
      <c r="X792" t="s">
        <v>90</v>
      </c>
      <c r="Y792" t="s">
        <v>91</v>
      </c>
      <c r="Z792" t="s">
        <v>399</v>
      </c>
      <c r="AA792" s="2">
        <v>26</v>
      </c>
      <c r="AH792" t="s">
        <v>72</v>
      </c>
      <c r="AM792">
        <v>14</v>
      </c>
      <c r="AN792" s="3">
        <v>45726</v>
      </c>
      <c r="AO792">
        <v>13</v>
      </c>
      <c r="AP792" s="3">
        <v>45768</v>
      </c>
    </row>
    <row r="793" spans="1:42" ht="32" x14ac:dyDescent="0.2">
      <c r="A793" t="s">
        <v>42</v>
      </c>
      <c r="B793" t="s">
        <v>2783</v>
      </c>
      <c r="C793" t="s">
        <v>2895</v>
      </c>
      <c r="D793" t="s">
        <v>45</v>
      </c>
      <c r="E793" t="s">
        <v>141</v>
      </c>
      <c r="F793" t="s">
        <v>47</v>
      </c>
      <c r="G793" t="s">
        <v>2896</v>
      </c>
      <c r="H793" t="s">
        <v>2897</v>
      </c>
      <c r="I793" t="s">
        <v>47</v>
      </c>
      <c r="J793" t="s">
        <v>49</v>
      </c>
      <c r="K793" t="s">
        <v>50</v>
      </c>
      <c r="L793" t="s">
        <v>51</v>
      </c>
      <c r="M793" s="2">
        <v>4</v>
      </c>
      <c r="N793" s="6" t="s">
        <v>2898</v>
      </c>
      <c r="O793" s="2">
        <v>20</v>
      </c>
      <c r="P793" s="2">
        <v>18</v>
      </c>
      <c r="Q793" s="2">
        <v>2</v>
      </c>
      <c r="R793" t="s">
        <v>53</v>
      </c>
      <c r="S793" s="5" t="s">
        <v>2899</v>
      </c>
      <c r="T793" t="s">
        <v>55</v>
      </c>
      <c r="U793" s="3">
        <v>45678</v>
      </c>
      <c r="V793" s="3">
        <v>45801</v>
      </c>
      <c r="W793" t="s">
        <v>1825</v>
      </c>
      <c r="X793" t="s">
        <v>2176</v>
      </c>
      <c r="Y793" t="s">
        <v>2714</v>
      </c>
      <c r="Z793" t="s">
        <v>2714</v>
      </c>
      <c r="AA793" s="2">
        <v>999</v>
      </c>
      <c r="AE793" t="s">
        <v>2787</v>
      </c>
      <c r="AI793" t="s">
        <v>63</v>
      </c>
      <c r="AM793">
        <v>18</v>
      </c>
      <c r="AN793" s="3">
        <v>45726</v>
      </c>
      <c r="AO793">
        <v>19</v>
      </c>
      <c r="AP793" s="3">
        <v>45768</v>
      </c>
    </row>
    <row r="794" spans="1:42" hidden="1" x14ac:dyDescent="0.2">
      <c r="A794" t="s">
        <v>42</v>
      </c>
      <c r="B794" t="s">
        <v>43</v>
      </c>
      <c r="C794" t="s">
        <v>1959</v>
      </c>
      <c r="D794" t="s">
        <v>45</v>
      </c>
      <c r="E794" t="s">
        <v>153</v>
      </c>
      <c r="F794" t="s">
        <v>47</v>
      </c>
      <c r="H794" t="s">
        <v>1960</v>
      </c>
      <c r="I794" t="s">
        <v>143</v>
      </c>
      <c r="J794" t="s">
        <v>84</v>
      </c>
      <c r="K794" t="s">
        <v>50</v>
      </c>
      <c r="L794" t="s">
        <v>51</v>
      </c>
      <c r="M794" s="2">
        <v>2</v>
      </c>
      <c r="N794" t="s">
        <v>1961</v>
      </c>
      <c r="O794" s="2">
        <v>50</v>
      </c>
      <c r="P794" s="2">
        <v>19</v>
      </c>
      <c r="Q794" s="2">
        <v>31</v>
      </c>
      <c r="R794" t="s">
        <v>53</v>
      </c>
      <c r="S794" t="s">
        <v>1742</v>
      </c>
      <c r="T794" t="s">
        <v>55</v>
      </c>
      <c r="U794" s="3">
        <v>45678</v>
      </c>
      <c r="V794" s="3">
        <v>45801</v>
      </c>
      <c r="W794" t="s">
        <v>97</v>
      </c>
      <c r="X794" t="s">
        <v>1962</v>
      </c>
      <c r="Y794" t="s">
        <v>58</v>
      </c>
      <c r="Z794" t="s">
        <v>745</v>
      </c>
      <c r="AA794" s="2">
        <v>69</v>
      </c>
      <c r="AH794" t="s">
        <v>72</v>
      </c>
      <c r="AJ794" t="s">
        <v>73</v>
      </c>
      <c r="AM794">
        <v>21</v>
      </c>
      <c r="AN794" s="3">
        <v>45726</v>
      </c>
      <c r="AO794">
        <v>19</v>
      </c>
      <c r="AP794" s="3">
        <v>45768</v>
      </c>
    </row>
    <row r="795" spans="1:42" hidden="1" x14ac:dyDescent="0.2">
      <c r="A795" t="s">
        <v>42</v>
      </c>
      <c r="B795" t="s">
        <v>43</v>
      </c>
      <c r="C795" t="s">
        <v>1963</v>
      </c>
      <c r="D795" t="s">
        <v>45</v>
      </c>
      <c r="E795" t="s">
        <v>153</v>
      </c>
      <c r="F795" t="s">
        <v>47</v>
      </c>
      <c r="H795" t="s">
        <v>1964</v>
      </c>
      <c r="I795" t="s">
        <v>47</v>
      </c>
      <c r="J795" t="s">
        <v>84</v>
      </c>
      <c r="K795" t="s">
        <v>427</v>
      </c>
      <c r="L795" t="s">
        <v>51</v>
      </c>
      <c r="M795" s="2">
        <v>0</v>
      </c>
      <c r="N795" t="s">
        <v>1965</v>
      </c>
      <c r="O795" s="2">
        <v>12</v>
      </c>
      <c r="P795" s="2">
        <v>12</v>
      </c>
      <c r="Q795" s="2">
        <v>0</v>
      </c>
      <c r="R795" t="s">
        <v>53</v>
      </c>
      <c r="S795" t="s">
        <v>1750</v>
      </c>
      <c r="T795" t="s">
        <v>370</v>
      </c>
      <c r="U795" s="3">
        <v>45678</v>
      </c>
      <c r="V795" s="3">
        <v>45801</v>
      </c>
      <c r="W795" t="s">
        <v>97</v>
      </c>
      <c r="X795" t="s">
        <v>1962</v>
      </c>
      <c r="Y795" t="s">
        <v>58</v>
      </c>
      <c r="Z795" t="s">
        <v>522</v>
      </c>
      <c r="AA795" s="2">
        <v>18</v>
      </c>
      <c r="AF795" t="s">
        <v>237</v>
      </c>
      <c r="AM795">
        <v>12</v>
      </c>
      <c r="AN795" s="3">
        <v>45726</v>
      </c>
      <c r="AO795">
        <v>12</v>
      </c>
      <c r="AP795" s="3">
        <v>45768</v>
      </c>
    </row>
    <row r="796" spans="1:42" hidden="1" x14ac:dyDescent="0.2">
      <c r="A796" t="s">
        <v>42</v>
      </c>
      <c r="B796" t="s">
        <v>43</v>
      </c>
      <c r="C796" t="s">
        <v>1966</v>
      </c>
      <c r="D796" t="s">
        <v>45</v>
      </c>
      <c r="E796" t="s">
        <v>75</v>
      </c>
      <c r="F796" t="s">
        <v>47</v>
      </c>
      <c r="H796" t="s">
        <v>1967</v>
      </c>
      <c r="I796" t="s">
        <v>171</v>
      </c>
      <c r="J796" t="s">
        <v>84</v>
      </c>
      <c r="K796" t="s">
        <v>427</v>
      </c>
      <c r="L796" t="s">
        <v>51</v>
      </c>
      <c r="M796" s="2">
        <v>0</v>
      </c>
      <c r="N796" t="s">
        <v>1968</v>
      </c>
      <c r="O796" s="2">
        <v>28</v>
      </c>
      <c r="P796" s="2">
        <v>26</v>
      </c>
      <c r="Q796" s="2">
        <v>2</v>
      </c>
      <c r="R796" t="s">
        <v>53</v>
      </c>
      <c r="S796" t="s">
        <v>1969</v>
      </c>
      <c r="T796" t="s">
        <v>370</v>
      </c>
      <c r="U796" s="3">
        <v>45678</v>
      </c>
      <c r="V796" s="3">
        <v>45801</v>
      </c>
      <c r="W796" t="s">
        <v>147</v>
      </c>
      <c r="X796" t="s">
        <v>148</v>
      </c>
      <c r="Y796" t="s">
        <v>58</v>
      </c>
      <c r="Z796" t="s">
        <v>1970</v>
      </c>
      <c r="AA796" s="2">
        <v>32</v>
      </c>
      <c r="AF796" t="s">
        <v>237</v>
      </c>
      <c r="AM796">
        <v>26</v>
      </c>
      <c r="AN796" s="3">
        <v>45726</v>
      </c>
      <c r="AO796">
        <v>26</v>
      </c>
      <c r="AP796" s="3">
        <v>45768</v>
      </c>
    </row>
    <row r="797" spans="1:42" hidden="1" x14ac:dyDescent="0.2">
      <c r="A797" t="s">
        <v>42</v>
      </c>
      <c r="B797" t="s">
        <v>43</v>
      </c>
      <c r="C797" t="s">
        <v>1971</v>
      </c>
      <c r="D797" t="s">
        <v>45</v>
      </c>
      <c r="E797" t="s">
        <v>75</v>
      </c>
      <c r="F797" t="s">
        <v>47</v>
      </c>
      <c r="H797" t="s">
        <v>1972</v>
      </c>
      <c r="I797" t="s">
        <v>47</v>
      </c>
      <c r="J797" t="s">
        <v>49</v>
      </c>
      <c r="K797" t="s">
        <v>50</v>
      </c>
      <c r="L797" t="s">
        <v>51</v>
      </c>
      <c r="M797" s="2">
        <v>8</v>
      </c>
      <c r="N797" t="s">
        <v>77</v>
      </c>
      <c r="O797" s="2">
        <v>1</v>
      </c>
      <c r="P797" s="2">
        <v>1</v>
      </c>
      <c r="Q797" s="2">
        <v>0</v>
      </c>
      <c r="R797" t="s">
        <v>53</v>
      </c>
      <c r="S797" t="s">
        <v>843</v>
      </c>
      <c r="T797" t="s">
        <v>79</v>
      </c>
      <c r="U797" s="3">
        <v>45678</v>
      </c>
      <c r="V797" s="3">
        <v>45801</v>
      </c>
      <c r="Y797" t="s">
        <v>80</v>
      </c>
      <c r="Z797" t="s">
        <v>80</v>
      </c>
      <c r="AA797" s="2">
        <v>999</v>
      </c>
      <c r="AM797">
        <v>1</v>
      </c>
      <c r="AN797" s="3">
        <v>45726</v>
      </c>
      <c r="AO797">
        <v>1</v>
      </c>
      <c r="AP797" s="3">
        <v>45768</v>
      </c>
    </row>
    <row r="798" spans="1:42" hidden="1" x14ac:dyDescent="0.2">
      <c r="A798" t="s">
        <v>42</v>
      </c>
      <c r="B798" t="s">
        <v>43</v>
      </c>
      <c r="C798" t="s">
        <v>1973</v>
      </c>
      <c r="D798" t="s">
        <v>45</v>
      </c>
      <c r="E798" t="s">
        <v>153</v>
      </c>
      <c r="F798" t="s">
        <v>1433</v>
      </c>
      <c r="H798" t="s">
        <v>1974</v>
      </c>
      <c r="I798" t="s">
        <v>47</v>
      </c>
      <c r="J798" t="s">
        <v>84</v>
      </c>
      <c r="K798" t="s">
        <v>50</v>
      </c>
      <c r="L798" t="s">
        <v>51</v>
      </c>
      <c r="M798" s="2">
        <v>2</v>
      </c>
      <c r="N798" t="s">
        <v>1975</v>
      </c>
      <c r="O798" s="2">
        <v>50</v>
      </c>
      <c r="P798" s="2">
        <v>49</v>
      </c>
      <c r="Q798" s="2">
        <v>1</v>
      </c>
      <c r="R798" t="s">
        <v>53</v>
      </c>
      <c r="S798" t="s">
        <v>1976</v>
      </c>
      <c r="T798" t="s">
        <v>55</v>
      </c>
      <c r="U798" s="3">
        <v>45678</v>
      </c>
      <c r="V798" s="3">
        <v>45731</v>
      </c>
      <c r="W798" t="s">
        <v>68</v>
      </c>
      <c r="X798" t="s">
        <v>476</v>
      </c>
      <c r="Y798" t="s">
        <v>58</v>
      </c>
      <c r="Z798" t="s">
        <v>275</v>
      </c>
      <c r="AA798" s="2">
        <v>50</v>
      </c>
      <c r="AB798" t="s">
        <v>384</v>
      </c>
      <c r="AC798" t="s">
        <v>385</v>
      </c>
      <c r="AE798" t="s">
        <v>151</v>
      </c>
      <c r="AH798" t="s">
        <v>72</v>
      </c>
      <c r="AJ798" t="s">
        <v>73</v>
      </c>
      <c r="AM798">
        <v>49</v>
      </c>
      <c r="AN798" s="3">
        <v>45726</v>
      </c>
      <c r="AO798">
        <v>49</v>
      </c>
      <c r="AP798" s="3">
        <v>45719</v>
      </c>
    </row>
    <row r="799" spans="1:42" hidden="1" x14ac:dyDescent="0.2">
      <c r="A799" t="s">
        <v>42</v>
      </c>
      <c r="B799" t="s">
        <v>43</v>
      </c>
      <c r="C799" t="s">
        <v>1977</v>
      </c>
      <c r="D799" t="s">
        <v>45</v>
      </c>
      <c r="E799" t="s">
        <v>153</v>
      </c>
      <c r="F799" t="s">
        <v>1433</v>
      </c>
      <c r="H799" t="s">
        <v>1978</v>
      </c>
      <c r="I799" t="s">
        <v>47</v>
      </c>
      <c r="J799" t="s">
        <v>84</v>
      </c>
      <c r="K799" t="s">
        <v>50</v>
      </c>
      <c r="L799" t="s">
        <v>51</v>
      </c>
      <c r="M799" s="2">
        <v>2</v>
      </c>
      <c r="N799" t="s">
        <v>1979</v>
      </c>
      <c r="O799" s="2">
        <v>55</v>
      </c>
      <c r="P799" s="2">
        <v>53</v>
      </c>
      <c r="Q799" s="2">
        <v>2</v>
      </c>
      <c r="R799" t="s">
        <v>53</v>
      </c>
      <c r="S799" t="s">
        <v>1369</v>
      </c>
      <c r="T799" t="s">
        <v>55</v>
      </c>
      <c r="U799" s="3">
        <v>45678</v>
      </c>
      <c r="V799" s="3">
        <v>45731</v>
      </c>
      <c r="W799" t="s">
        <v>1825</v>
      </c>
      <c r="X799" t="s">
        <v>1715</v>
      </c>
      <c r="Y799" t="s">
        <v>91</v>
      </c>
      <c r="Z799" t="s">
        <v>611</v>
      </c>
      <c r="AA799" s="2">
        <v>82</v>
      </c>
      <c r="AG799" t="s">
        <v>62</v>
      </c>
      <c r="AI799" t="s">
        <v>63</v>
      </c>
      <c r="AM799">
        <v>53</v>
      </c>
      <c r="AN799" s="3">
        <v>45726</v>
      </c>
      <c r="AO799">
        <v>54</v>
      </c>
      <c r="AP799" s="3">
        <v>45719</v>
      </c>
    </row>
    <row r="800" spans="1:42" hidden="1" x14ac:dyDescent="0.2">
      <c r="A800" t="s">
        <v>42</v>
      </c>
      <c r="B800" t="s">
        <v>43</v>
      </c>
      <c r="C800" t="s">
        <v>1980</v>
      </c>
      <c r="D800" t="s">
        <v>45</v>
      </c>
      <c r="E800" t="s">
        <v>153</v>
      </c>
      <c r="F800" t="s">
        <v>47</v>
      </c>
      <c r="H800" t="s">
        <v>1981</v>
      </c>
      <c r="I800" t="s">
        <v>47</v>
      </c>
      <c r="J800" t="s">
        <v>84</v>
      </c>
      <c r="K800" t="s">
        <v>50</v>
      </c>
      <c r="L800" t="s">
        <v>51</v>
      </c>
      <c r="M800" s="2">
        <v>2</v>
      </c>
      <c r="N800" t="s">
        <v>1982</v>
      </c>
      <c r="O800" s="2">
        <v>50</v>
      </c>
      <c r="P800" s="2">
        <v>47</v>
      </c>
      <c r="Q800" s="2">
        <v>3</v>
      </c>
      <c r="R800" t="s">
        <v>53</v>
      </c>
      <c r="S800" t="s">
        <v>409</v>
      </c>
      <c r="T800" t="s">
        <v>55</v>
      </c>
      <c r="U800" s="3">
        <v>45678</v>
      </c>
      <c r="V800" s="3">
        <v>45801</v>
      </c>
      <c r="W800" t="s">
        <v>1825</v>
      </c>
      <c r="X800" t="s">
        <v>1715</v>
      </c>
      <c r="Y800" t="s">
        <v>58</v>
      </c>
      <c r="Z800" t="s">
        <v>190</v>
      </c>
      <c r="AA800" s="2">
        <v>81</v>
      </c>
      <c r="AH800" t="s">
        <v>72</v>
      </c>
      <c r="AM800">
        <v>47</v>
      </c>
      <c r="AN800" s="3">
        <v>45726</v>
      </c>
      <c r="AO800">
        <v>48</v>
      </c>
      <c r="AP800" s="3">
        <v>45768</v>
      </c>
    </row>
    <row r="801" spans="1:42" hidden="1" x14ac:dyDescent="0.2">
      <c r="A801" t="s">
        <v>42</v>
      </c>
      <c r="B801" t="s">
        <v>43</v>
      </c>
      <c r="C801" t="s">
        <v>1983</v>
      </c>
      <c r="D801" t="s">
        <v>45</v>
      </c>
      <c r="E801" t="s">
        <v>46</v>
      </c>
      <c r="F801" t="s">
        <v>47</v>
      </c>
      <c r="H801" t="s">
        <v>1984</v>
      </c>
      <c r="I801" t="s">
        <v>967</v>
      </c>
      <c r="J801" t="s">
        <v>84</v>
      </c>
      <c r="K801" t="s">
        <v>427</v>
      </c>
      <c r="L801" t="s">
        <v>51</v>
      </c>
      <c r="M801" s="2">
        <v>0</v>
      </c>
      <c r="N801" t="s">
        <v>1985</v>
      </c>
      <c r="O801" s="2">
        <v>25</v>
      </c>
      <c r="P801" s="2">
        <v>22</v>
      </c>
      <c r="Q801" s="2">
        <v>3</v>
      </c>
      <c r="R801" t="s">
        <v>53</v>
      </c>
      <c r="S801" t="s">
        <v>1986</v>
      </c>
      <c r="T801" t="s">
        <v>970</v>
      </c>
      <c r="U801" s="3">
        <v>45678</v>
      </c>
      <c r="V801" s="3">
        <v>45801</v>
      </c>
      <c r="W801" t="s">
        <v>173</v>
      </c>
      <c r="X801" t="s">
        <v>174</v>
      </c>
      <c r="Y801" t="s">
        <v>91</v>
      </c>
      <c r="Z801" t="s">
        <v>515</v>
      </c>
      <c r="AA801" s="2">
        <v>26</v>
      </c>
      <c r="AB801" t="s">
        <v>516</v>
      </c>
      <c r="AC801" t="s">
        <v>517</v>
      </c>
      <c r="AH801" t="s">
        <v>72</v>
      </c>
      <c r="AM801">
        <v>25</v>
      </c>
      <c r="AN801" s="3">
        <v>45726</v>
      </c>
      <c r="AO801">
        <v>22</v>
      </c>
      <c r="AP801" s="3">
        <v>45768</v>
      </c>
    </row>
    <row r="802" spans="1:42" hidden="1" x14ac:dyDescent="0.2">
      <c r="A802" t="s">
        <v>42</v>
      </c>
      <c r="B802" t="s">
        <v>43</v>
      </c>
      <c r="C802" t="s">
        <v>1987</v>
      </c>
      <c r="D802" t="s">
        <v>45</v>
      </c>
      <c r="E802" t="s">
        <v>46</v>
      </c>
      <c r="F802" t="s">
        <v>47</v>
      </c>
      <c r="H802" t="s">
        <v>1984</v>
      </c>
      <c r="I802" t="s">
        <v>972</v>
      </c>
      <c r="J802" t="s">
        <v>84</v>
      </c>
      <c r="K802" t="s">
        <v>427</v>
      </c>
      <c r="L802" t="s">
        <v>51</v>
      </c>
      <c r="M802" s="2">
        <v>0</v>
      </c>
      <c r="N802" t="s">
        <v>1985</v>
      </c>
      <c r="O802" s="2">
        <v>25</v>
      </c>
      <c r="P802" s="2">
        <v>23</v>
      </c>
      <c r="Q802" s="2">
        <v>2</v>
      </c>
      <c r="R802" t="s">
        <v>53</v>
      </c>
      <c r="S802" t="s">
        <v>1986</v>
      </c>
      <c r="T802" t="s">
        <v>970</v>
      </c>
      <c r="U802" s="3">
        <v>45678</v>
      </c>
      <c r="V802" s="3">
        <v>45801</v>
      </c>
      <c r="W802" t="s">
        <v>114</v>
      </c>
      <c r="X802" t="s">
        <v>115</v>
      </c>
      <c r="Y802" t="s">
        <v>91</v>
      </c>
      <c r="Z802" t="s">
        <v>515</v>
      </c>
      <c r="AA802" s="2">
        <v>26</v>
      </c>
      <c r="AB802" t="s">
        <v>130</v>
      </c>
      <c r="AC802" t="s">
        <v>131</v>
      </c>
      <c r="AH802" t="s">
        <v>72</v>
      </c>
      <c r="AM802">
        <v>25</v>
      </c>
      <c r="AN802" s="3">
        <v>45726</v>
      </c>
      <c r="AO802">
        <v>23</v>
      </c>
      <c r="AP802" s="3">
        <v>45768</v>
      </c>
    </row>
    <row r="803" spans="1:42" hidden="1" x14ac:dyDescent="0.2">
      <c r="A803" t="s">
        <v>42</v>
      </c>
      <c r="B803" t="s">
        <v>43</v>
      </c>
      <c r="C803" t="s">
        <v>1988</v>
      </c>
      <c r="D803" t="s">
        <v>45</v>
      </c>
      <c r="E803" t="s">
        <v>46</v>
      </c>
      <c r="F803" t="s">
        <v>47</v>
      </c>
      <c r="H803" t="s">
        <v>1984</v>
      </c>
      <c r="I803" t="s">
        <v>1989</v>
      </c>
      <c r="J803" t="s">
        <v>84</v>
      </c>
      <c r="K803" t="s">
        <v>427</v>
      </c>
      <c r="L803" t="s">
        <v>51</v>
      </c>
      <c r="M803" s="2">
        <v>0</v>
      </c>
      <c r="N803" t="s">
        <v>1985</v>
      </c>
      <c r="O803" s="2">
        <v>28</v>
      </c>
      <c r="P803" s="2">
        <v>26</v>
      </c>
      <c r="Q803" s="2">
        <v>2</v>
      </c>
      <c r="R803" t="s">
        <v>53</v>
      </c>
      <c r="S803" t="s">
        <v>1990</v>
      </c>
      <c r="T803" t="s">
        <v>970</v>
      </c>
      <c r="U803" s="3">
        <v>45678</v>
      </c>
      <c r="V803" s="3">
        <v>45801</v>
      </c>
      <c r="W803" t="s">
        <v>104</v>
      </c>
      <c r="X803" t="s">
        <v>105</v>
      </c>
      <c r="Y803" t="s">
        <v>58</v>
      </c>
      <c r="Z803" t="s">
        <v>750</v>
      </c>
      <c r="AA803" s="2">
        <v>40</v>
      </c>
      <c r="AB803" t="s">
        <v>516</v>
      </c>
      <c r="AC803" t="s">
        <v>517</v>
      </c>
      <c r="AH803" t="s">
        <v>72</v>
      </c>
      <c r="AM803">
        <v>26</v>
      </c>
      <c r="AN803" s="3">
        <v>45726</v>
      </c>
      <c r="AO803">
        <v>26</v>
      </c>
      <c r="AP803" s="3">
        <v>45768</v>
      </c>
    </row>
    <row r="804" spans="1:42" hidden="1" x14ac:dyDescent="0.2">
      <c r="A804" t="s">
        <v>42</v>
      </c>
      <c r="B804" t="s">
        <v>43</v>
      </c>
      <c r="C804" t="s">
        <v>1991</v>
      </c>
      <c r="D804" t="s">
        <v>45</v>
      </c>
      <c r="E804" t="s">
        <v>46</v>
      </c>
      <c r="F804" t="s">
        <v>47</v>
      </c>
      <c r="H804" t="s">
        <v>1984</v>
      </c>
      <c r="I804" t="s">
        <v>1992</v>
      </c>
      <c r="J804" t="s">
        <v>84</v>
      </c>
      <c r="K804" t="s">
        <v>427</v>
      </c>
      <c r="L804" t="s">
        <v>51</v>
      </c>
      <c r="M804" s="2">
        <v>0</v>
      </c>
      <c r="N804" t="s">
        <v>1985</v>
      </c>
      <c r="O804" s="2">
        <v>30</v>
      </c>
      <c r="P804" s="2">
        <v>28</v>
      </c>
      <c r="Q804" s="2">
        <v>2</v>
      </c>
      <c r="R804" t="s">
        <v>53</v>
      </c>
      <c r="S804" t="s">
        <v>1990</v>
      </c>
      <c r="T804" t="s">
        <v>970</v>
      </c>
      <c r="U804" s="3">
        <v>45678</v>
      </c>
      <c r="V804" s="3">
        <v>45801</v>
      </c>
      <c r="W804" t="s">
        <v>147</v>
      </c>
      <c r="X804" t="s">
        <v>148</v>
      </c>
      <c r="Y804" t="s">
        <v>106</v>
      </c>
      <c r="Z804" t="s">
        <v>107</v>
      </c>
      <c r="AA804" s="2">
        <v>86</v>
      </c>
      <c r="AB804" t="s">
        <v>516</v>
      </c>
      <c r="AC804" t="s">
        <v>517</v>
      </c>
      <c r="AH804" t="s">
        <v>72</v>
      </c>
      <c r="AM804">
        <v>30</v>
      </c>
      <c r="AN804" s="3">
        <v>45726</v>
      </c>
      <c r="AO804">
        <v>28</v>
      </c>
      <c r="AP804" s="3">
        <v>45768</v>
      </c>
    </row>
    <row r="805" spans="1:42" hidden="1" x14ac:dyDescent="0.2">
      <c r="A805" t="s">
        <v>42</v>
      </c>
      <c r="B805" t="s">
        <v>43</v>
      </c>
      <c r="C805" t="s">
        <v>1993</v>
      </c>
      <c r="D805" t="s">
        <v>45</v>
      </c>
      <c r="E805" t="s">
        <v>46</v>
      </c>
      <c r="F805" t="s">
        <v>47</v>
      </c>
      <c r="H805" t="s">
        <v>1984</v>
      </c>
      <c r="I805" t="s">
        <v>1994</v>
      </c>
      <c r="J805" t="s">
        <v>84</v>
      </c>
      <c r="K805" t="s">
        <v>427</v>
      </c>
      <c r="L805" t="s">
        <v>51</v>
      </c>
      <c r="M805" s="2">
        <v>0</v>
      </c>
      <c r="N805" t="s">
        <v>1985</v>
      </c>
      <c r="O805" s="2">
        <v>26</v>
      </c>
      <c r="P805" s="2">
        <v>15</v>
      </c>
      <c r="Q805" s="2">
        <v>11</v>
      </c>
      <c r="R805" t="s">
        <v>53</v>
      </c>
      <c r="S805" t="s">
        <v>1995</v>
      </c>
      <c r="T805" t="s">
        <v>970</v>
      </c>
      <c r="U805" s="3">
        <v>45678</v>
      </c>
      <c r="V805" s="3">
        <v>45801</v>
      </c>
      <c r="W805" t="s">
        <v>173</v>
      </c>
      <c r="X805" t="s">
        <v>174</v>
      </c>
      <c r="Y805" t="s">
        <v>58</v>
      </c>
      <c r="Z805" t="s">
        <v>750</v>
      </c>
      <c r="AA805" s="2">
        <v>40</v>
      </c>
      <c r="AB805" t="s">
        <v>516</v>
      </c>
      <c r="AC805" t="s">
        <v>517</v>
      </c>
      <c r="AH805" t="s">
        <v>72</v>
      </c>
      <c r="AM805">
        <v>16</v>
      </c>
      <c r="AN805" s="3">
        <v>45726</v>
      </c>
      <c r="AO805">
        <v>15</v>
      </c>
      <c r="AP805" s="3">
        <v>45768</v>
      </c>
    </row>
    <row r="806" spans="1:42" hidden="1" x14ac:dyDescent="0.2">
      <c r="A806" t="s">
        <v>42</v>
      </c>
      <c r="B806" t="s">
        <v>43</v>
      </c>
      <c r="C806" t="s">
        <v>1996</v>
      </c>
      <c r="D806" t="s">
        <v>45</v>
      </c>
      <c r="E806" t="s">
        <v>46</v>
      </c>
      <c r="F806" t="s">
        <v>47</v>
      </c>
      <c r="H806" t="s">
        <v>1984</v>
      </c>
      <c r="I806" t="s">
        <v>1997</v>
      </c>
      <c r="J806" t="s">
        <v>84</v>
      </c>
      <c r="K806" t="s">
        <v>427</v>
      </c>
      <c r="L806" t="s">
        <v>51</v>
      </c>
      <c r="M806" s="2">
        <v>0</v>
      </c>
      <c r="N806" t="s">
        <v>1985</v>
      </c>
      <c r="O806" s="2">
        <v>26</v>
      </c>
      <c r="P806" s="2">
        <v>20</v>
      </c>
      <c r="Q806" s="2">
        <v>6</v>
      </c>
      <c r="R806" t="s">
        <v>53</v>
      </c>
      <c r="S806" t="s">
        <v>1995</v>
      </c>
      <c r="T806" t="s">
        <v>970</v>
      </c>
      <c r="U806" s="3">
        <v>45678</v>
      </c>
      <c r="V806" s="3">
        <v>45801</v>
      </c>
      <c r="W806" t="s">
        <v>114</v>
      </c>
      <c r="X806" t="s">
        <v>115</v>
      </c>
      <c r="Y806" t="s">
        <v>58</v>
      </c>
      <c r="Z806" t="s">
        <v>125</v>
      </c>
      <c r="AA806" s="2">
        <v>40</v>
      </c>
      <c r="AB806" t="s">
        <v>516</v>
      </c>
      <c r="AC806" t="s">
        <v>517</v>
      </c>
      <c r="AH806" t="s">
        <v>72</v>
      </c>
      <c r="AM806">
        <v>20</v>
      </c>
      <c r="AN806" s="3">
        <v>45726</v>
      </c>
      <c r="AO806">
        <v>20</v>
      </c>
      <c r="AP806" s="3">
        <v>45768</v>
      </c>
    </row>
    <row r="807" spans="1:42" hidden="1" x14ac:dyDescent="0.2">
      <c r="A807" t="s">
        <v>42</v>
      </c>
      <c r="B807" t="s">
        <v>43</v>
      </c>
      <c r="C807" t="s">
        <v>1998</v>
      </c>
      <c r="D807" t="s">
        <v>45</v>
      </c>
      <c r="E807" t="s">
        <v>46</v>
      </c>
      <c r="F807" t="s">
        <v>47</v>
      </c>
      <c r="H807" t="s">
        <v>1999</v>
      </c>
      <c r="I807" t="s">
        <v>967</v>
      </c>
      <c r="J807" t="s">
        <v>84</v>
      </c>
      <c r="K807" t="s">
        <v>427</v>
      </c>
      <c r="L807" t="s">
        <v>51</v>
      </c>
      <c r="M807" s="2">
        <v>0</v>
      </c>
      <c r="N807" t="s">
        <v>2000</v>
      </c>
      <c r="O807" s="2">
        <v>20</v>
      </c>
      <c r="P807" s="2">
        <v>20</v>
      </c>
      <c r="Q807" s="2">
        <v>0</v>
      </c>
      <c r="R807" t="s">
        <v>53</v>
      </c>
      <c r="S807" t="s">
        <v>2001</v>
      </c>
      <c r="T807" t="s">
        <v>970</v>
      </c>
      <c r="U807" s="3">
        <v>45678</v>
      </c>
      <c r="V807" s="3">
        <v>45801</v>
      </c>
      <c r="W807" t="s">
        <v>173</v>
      </c>
      <c r="X807" t="s">
        <v>1746</v>
      </c>
      <c r="Y807" t="s">
        <v>62</v>
      </c>
      <c r="Z807" t="s">
        <v>1772</v>
      </c>
      <c r="AA807" s="2">
        <v>63</v>
      </c>
      <c r="AI807" t="s">
        <v>63</v>
      </c>
      <c r="AM807">
        <v>20</v>
      </c>
      <c r="AN807" s="3">
        <v>45726</v>
      </c>
      <c r="AO807">
        <v>20</v>
      </c>
      <c r="AP807" s="3">
        <v>45768</v>
      </c>
    </row>
    <row r="808" spans="1:42" hidden="1" x14ac:dyDescent="0.2">
      <c r="A808" t="s">
        <v>42</v>
      </c>
      <c r="B808" t="s">
        <v>43</v>
      </c>
      <c r="C808" t="s">
        <v>2002</v>
      </c>
      <c r="D808" t="s">
        <v>45</v>
      </c>
      <c r="E808" t="s">
        <v>75</v>
      </c>
      <c r="F808" t="s">
        <v>47</v>
      </c>
      <c r="H808" t="s">
        <v>2003</v>
      </c>
      <c r="I808" t="s">
        <v>47</v>
      </c>
      <c r="J808" t="s">
        <v>49</v>
      </c>
      <c r="K808" t="s">
        <v>50</v>
      </c>
      <c r="L808" t="s">
        <v>51</v>
      </c>
      <c r="M808" s="2">
        <v>4</v>
      </c>
      <c r="N808" t="s">
        <v>758</v>
      </c>
      <c r="O808" s="2">
        <v>30</v>
      </c>
      <c r="P808" s="2">
        <v>22</v>
      </c>
      <c r="Q808" s="2">
        <v>8</v>
      </c>
      <c r="R808" t="s">
        <v>53</v>
      </c>
      <c r="S808" t="s">
        <v>2004</v>
      </c>
      <c r="T808" t="s">
        <v>55</v>
      </c>
      <c r="U808" s="3">
        <v>45678</v>
      </c>
      <c r="V808" s="3">
        <v>45801</v>
      </c>
      <c r="W808" t="s">
        <v>616</v>
      </c>
      <c r="X808" t="s">
        <v>617</v>
      </c>
      <c r="Y808" t="s">
        <v>630</v>
      </c>
      <c r="Z808" t="s">
        <v>651</v>
      </c>
      <c r="AA808" s="2">
        <v>32</v>
      </c>
      <c r="AF808" t="s">
        <v>237</v>
      </c>
      <c r="AM808">
        <v>22</v>
      </c>
      <c r="AN808" s="3">
        <v>45726</v>
      </c>
      <c r="AO808">
        <v>22</v>
      </c>
      <c r="AP808" s="3">
        <v>45768</v>
      </c>
    </row>
    <row r="809" spans="1:42" hidden="1" x14ac:dyDescent="0.2">
      <c r="A809" t="s">
        <v>42</v>
      </c>
      <c r="B809" t="s">
        <v>43</v>
      </c>
      <c r="C809" t="s">
        <v>2002</v>
      </c>
      <c r="D809" t="s">
        <v>45</v>
      </c>
      <c r="E809" t="s">
        <v>75</v>
      </c>
      <c r="F809" t="s">
        <v>47</v>
      </c>
      <c r="H809" t="s">
        <v>2003</v>
      </c>
      <c r="I809" t="s">
        <v>47</v>
      </c>
      <c r="J809" t="s">
        <v>49</v>
      </c>
      <c r="K809" t="s">
        <v>50</v>
      </c>
      <c r="L809" t="s">
        <v>51</v>
      </c>
      <c r="M809" s="2">
        <v>4</v>
      </c>
      <c r="N809" t="s">
        <v>758</v>
      </c>
      <c r="O809" s="2">
        <v>30</v>
      </c>
      <c r="P809" s="2">
        <v>22</v>
      </c>
      <c r="Q809" s="2">
        <v>8</v>
      </c>
      <c r="R809" t="s">
        <v>53</v>
      </c>
      <c r="S809" t="s">
        <v>2004</v>
      </c>
      <c r="T809" t="s">
        <v>55</v>
      </c>
      <c r="U809" s="3">
        <v>45745</v>
      </c>
      <c r="V809" s="3">
        <v>45745</v>
      </c>
      <c r="W809" t="s">
        <v>1784</v>
      </c>
      <c r="X809" t="s">
        <v>2005</v>
      </c>
      <c r="Y809" t="s">
        <v>70</v>
      </c>
      <c r="Z809" t="s">
        <v>1150</v>
      </c>
      <c r="AA809" s="2">
        <v>32</v>
      </c>
      <c r="AK809" t="s">
        <v>523</v>
      </c>
      <c r="AM809">
        <v>22</v>
      </c>
      <c r="AN809" s="3">
        <v>45726</v>
      </c>
      <c r="AO809">
        <v>22</v>
      </c>
      <c r="AP809" s="3">
        <v>45768</v>
      </c>
    </row>
    <row r="810" spans="1:42" hidden="1" x14ac:dyDescent="0.2">
      <c r="A810" t="s">
        <v>42</v>
      </c>
      <c r="B810" t="s">
        <v>43</v>
      </c>
      <c r="C810" t="s">
        <v>2006</v>
      </c>
      <c r="D810" t="s">
        <v>45</v>
      </c>
      <c r="E810" t="s">
        <v>46</v>
      </c>
      <c r="F810" t="s">
        <v>47</v>
      </c>
      <c r="H810" t="s">
        <v>662</v>
      </c>
      <c r="I810" t="s">
        <v>82</v>
      </c>
      <c r="J810" t="s">
        <v>84</v>
      </c>
      <c r="K810" t="s">
        <v>50</v>
      </c>
      <c r="L810" t="s">
        <v>51</v>
      </c>
      <c r="M810" s="2">
        <v>3</v>
      </c>
      <c r="N810" t="s">
        <v>663</v>
      </c>
      <c r="O810" s="2">
        <v>40</v>
      </c>
      <c r="P810" s="2">
        <v>29</v>
      </c>
      <c r="Q810" s="2">
        <v>11</v>
      </c>
      <c r="R810" t="s">
        <v>53</v>
      </c>
      <c r="S810" t="s">
        <v>2007</v>
      </c>
      <c r="T810" t="s">
        <v>146</v>
      </c>
      <c r="U810" s="3">
        <v>45678</v>
      </c>
      <c r="V810" s="3">
        <v>45801</v>
      </c>
      <c r="W810" t="s">
        <v>89</v>
      </c>
      <c r="X810" t="s">
        <v>90</v>
      </c>
      <c r="Y810" t="s">
        <v>70</v>
      </c>
      <c r="Z810" t="s">
        <v>346</v>
      </c>
      <c r="AA810" s="2">
        <v>80</v>
      </c>
      <c r="AB810" t="s">
        <v>228</v>
      </c>
      <c r="AC810" t="s">
        <v>229</v>
      </c>
      <c r="AG810" t="s">
        <v>62</v>
      </c>
      <c r="AM810">
        <v>30</v>
      </c>
      <c r="AN810" s="3">
        <v>45726</v>
      </c>
      <c r="AO810">
        <v>30</v>
      </c>
      <c r="AP810" s="3">
        <v>45768</v>
      </c>
    </row>
    <row r="811" spans="1:42" hidden="1" x14ac:dyDescent="0.2">
      <c r="A811" t="s">
        <v>42</v>
      </c>
      <c r="B811" t="s">
        <v>43</v>
      </c>
      <c r="C811" t="s">
        <v>2006</v>
      </c>
      <c r="D811" t="s">
        <v>45</v>
      </c>
      <c r="E811" t="s">
        <v>46</v>
      </c>
      <c r="F811" t="s">
        <v>47</v>
      </c>
      <c r="H811" t="s">
        <v>662</v>
      </c>
      <c r="I811" t="s">
        <v>82</v>
      </c>
      <c r="J811" t="s">
        <v>84</v>
      </c>
      <c r="K811" t="s">
        <v>50</v>
      </c>
      <c r="L811" t="s">
        <v>51</v>
      </c>
      <c r="M811" s="2">
        <v>3</v>
      </c>
      <c r="N811" t="s">
        <v>663</v>
      </c>
      <c r="O811" s="2">
        <v>40</v>
      </c>
      <c r="P811" s="2">
        <v>29</v>
      </c>
      <c r="Q811" s="2">
        <v>11</v>
      </c>
      <c r="R811" t="s">
        <v>53</v>
      </c>
      <c r="S811" t="s">
        <v>2007</v>
      </c>
      <c r="T811" t="s">
        <v>146</v>
      </c>
      <c r="U811" s="3">
        <v>45678</v>
      </c>
      <c r="V811" s="3">
        <v>45801</v>
      </c>
      <c r="W811" t="s">
        <v>56</v>
      </c>
      <c r="X811" t="s">
        <v>57</v>
      </c>
      <c r="Y811" t="s">
        <v>70</v>
      </c>
      <c r="Z811" t="s">
        <v>247</v>
      </c>
      <c r="AA811" s="2">
        <v>80</v>
      </c>
      <c r="AI811" t="s">
        <v>63</v>
      </c>
      <c r="AM811">
        <v>30</v>
      </c>
      <c r="AN811" s="3">
        <v>45726</v>
      </c>
      <c r="AO811">
        <v>30</v>
      </c>
      <c r="AP811" s="3">
        <v>45768</v>
      </c>
    </row>
    <row r="812" spans="1:42" hidden="1" x14ac:dyDescent="0.2">
      <c r="A812" t="s">
        <v>42</v>
      </c>
      <c r="B812" t="s">
        <v>43</v>
      </c>
      <c r="C812" t="s">
        <v>2008</v>
      </c>
      <c r="D812" t="s">
        <v>45</v>
      </c>
      <c r="E812" t="s">
        <v>46</v>
      </c>
      <c r="F812" t="s">
        <v>47</v>
      </c>
      <c r="H812" t="s">
        <v>1999</v>
      </c>
      <c r="I812" t="s">
        <v>972</v>
      </c>
      <c r="J812" t="s">
        <v>84</v>
      </c>
      <c r="K812" t="s">
        <v>427</v>
      </c>
      <c r="L812" t="s">
        <v>51</v>
      </c>
      <c r="M812" s="2">
        <v>0</v>
      </c>
      <c r="N812" t="s">
        <v>2000</v>
      </c>
      <c r="O812" s="2">
        <v>20</v>
      </c>
      <c r="P812" s="2">
        <v>12</v>
      </c>
      <c r="Q812" s="2">
        <v>8</v>
      </c>
      <c r="R812" t="s">
        <v>53</v>
      </c>
      <c r="S812" t="s">
        <v>2001</v>
      </c>
      <c r="T812" t="s">
        <v>970</v>
      </c>
      <c r="U812" s="3">
        <v>45678</v>
      </c>
      <c r="V812" s="3">
        <v>45801</v>
      </c>
      <c r="W812" t="s">
        <v>114</v>
      </c>
      <c r="X812" t="s">
        <v>1293</v>
      </c>
      <c r="Y812" t="s">
        <v>630</v>
      </c>
      <c r="Z812" t="s">
        <v>1191</v>
      </c>
      <c r="AA812" s="2">
        <v>30</v>
      </c>
      <c r="AI812" t="s">
        <v>63</v>
      </c>
      <c r="AM812">
        <v>12</v>
      </c>
      <c r="AN812" s="3">
        <v>45726</v>
      </c>
      <c r="AO812">
        <v>12</v>
      </c>
      <c r="AP812" s="3">
        <v>45768</v>
      </c>
    </row>
    <row r="813" spans="1:42" hidden="1" x14ac:dyDescent="0.2">
      <c r="A813" t="s">
        <v>42</v>
      </c>
      <c r="B813" t="s">
        <v>43</v>
      </c>
      <c r="C813" t="s">
        <v>2009</v>
      </c>
      <c r="D813" t="s">
        <v>45</v>
      </c>
      <c r="E813" t="s">
        <v>46</v>
      </c>
      <c r="F813" t="s">
        <v>47</v>
      </c>
      <c r="H813" t="s">
        <v>1999</v>
      </c>
      <c r="I813" t="s">
        <v>1989</v>
      </c>
      <c r="J813" t="s">
        <v>84</v>
      </c>
      <c r="K813" t="s">
        <v>427</v>
      </c>
      <c r="L813" t="s">
        <v>51</v>
      </c>
      <c r="M813" s="2">
        <v>0</v>
      </c>
      <c r="N813" t="s">
        <v>2000</v>
      </c>
      <c r="O813" s="2">
        <v>20</v>
      </c>
      <c r="P813" s="2">
        <v>17</v>
      </c>
      <c r="Q813" s="2">
        <v>3</v>
      </c>
      <c r="R813" t="s">
        <v>53</v>
      </c>
      <c r="S813" t="s">
        <v>2010</v>
      </c>
      <c r="T813" t="s">
        <v>970</v>
      </c>
      <c r="U813" s="3">
        <v>45678</v>
      </c>
      <c r="V813" s="3">
        <v>45801</v>
      </c>
      <c r="W813" t="s">
        <v>173</v>
      </c>
      <c r="X813" t="s">
        <v>1746</v>
      </c>
      <c r="Y813" t="s">
        <v>630</v>
      </c>
      <c r="Z813" t="s">
        <v>2011</v>
      </c>
      <c r="AA813" s="2">
        <v>30</v>
      </c>
      <c r="AI813" t="s">
        <v>63</v>
      </c>
      <c r="AM813">
        <v>17</v>
      </c>
      <c r="AN813" s="3">
        <v>45726</v>
      </c>
      <c r="AO813">
        <v>18</v>
      </c>
      <c r="AP813" s="3">
        <v>45768</v>
      </c>
    </row>
    <row r="814" spans="1:42" hidden="1" x14ac:dyDescent="0.2">
      <c r="A814" t="s">
        <v>42</v>
      </c>
      <c r="B814" t="s">
        <v>43</v>
      </c>
      <c r="C814" t="s">
        <v>2012</v>
      </c>
      <c r="D814" t="s">
        <v>45</v>
      </c>
      <c r="E814" t="s">
        <v>46</v>
      </c>
      <c r="F814" t="s">
        <v>47</v>
      </c>
      <c r="H814" t="s">
        <v>1999</v>
      </c>
      <c r="I814" t="s">
        <v>1992</v>
      </c>
      <c r="J814" t="s">
        <v>84</v>
      </c>
      <c r="K814" t="s">
        <v>427</v>
      </c>
      <c r="L814" t="s">
        <v>51</v>
      </c>
      <c r="M814" s="2">
        <v>0</v>
      </c>
      <c r="N814" t="s">
        <v>2000</v>
      </c>
      <c r="O814" s="2">
        <v>20</v>
      </c>
      <c r="P814" s="2">
        <v>13</v>
      </c>
      <c r="Q814" s="2">
        <v>7</v>
      </c>
      <c r="R814" t="s">
        <v>53</v>
      </c>
      <c r="S814" t="s">
        <v>2010</v>
      </c>
      <c r="T814" t="s">
        <v>970</v>
      </c>
      <c r="U814" s="3">
        <v>45678</v>
      </c>
      <c r="V814" s="3">
        <v>45801</v>
      </c>
      <c r="W814" t="s">
        <v>114</v>
      </c>
      <c r="X814" t="s">
        <v>1293</v>
      </c>
      <c r="Y814" t="s">
        <v>70</v>
      </c>
      <c r="Z814" t="s">
        <v>641</v>
      </c>
      <c r="AA814" s="2">
        <v>32</v>
      </c>
      <c r="AI814" t="s">
        <v>63</v>
      </c>
      <c r="AM814">
        <v>14</v>
      </c>
      <c r="AN814" s="3">
        <v>45726</v>
      </c>
      <c r="AO814">
        <v>13</v>
      </c>
      <c r="AP814" s="3">
        <v>45768</v>
      </c>
    </row>
    <row r="815" spans="1:42" hidden="1" x14ac:dyDescent="0.2">
      <c r="A815" t="s">
        <v>42</v>
      </c>
      <c r="B815" t="s">
        <v>43</v>
      </c>
      <c r="C815" t="s">
        <v>2013</v>
      </c>
      <c r="D815" t="s">
        <v>45</v>
      </c>
      <c r="E815" t="s">
        <v>46</v>
      </c>
      <c r="F815" t="s">
        <v>47</v>
      </c>
      <c r="H815" t="s">
        <v>1999</v>
      </c>
      <c r="I815" t="s">
        <v>1994</v>
      </c>
      <c r="J815" t="s">
        <v>84</v>
      </c>
      <c r="K815" t="s">
        <v>427</v>
      </c>
      <c r="L815" t="s">
        <v>51</v>
      </c>
      <c r="M815" s="2">
        <v>0</v>
      </c>
      <c r="N815" t="s">
        <v>2000</v>
      </c>
      <c r="O815" s="2">
        <v>23</v>
      </c>
      <c r="P815" s="2">
        <v>22</v>
      </c>
      <c r="Q815" s="2">
        <v>1</v>
      </c>
      <c r="R815" t="s">
        <v>53</v>
      </c>
      <c r="S815" t="s">
        <v>2001</v>
      </c>
      <c r="T815" t="s">
        <v>970</v>
      </c>
      <c r="U815" s="3">
        <v>45678</v>
      </c>
      <c r="V815" s="3">
        <v>45801</v>
      </c>
      <c r="W815" t="s">
        <v>147</v>
      </c>
      <c r="X815" t="s">
        <v>2014</v>
      </c>
      <c r="Y815" t="s">
        <v>797</v>
      </c>
      <c r="Z815" t="s">
        <v>948</v>
      </c>
      <c r="AA815" s="2">
        <v>40</v>
      </c>
      <c r="AI815" t="s">
        <v>63</v>
      </c>
      <c r="AM815">
        <v>22</v>
      </c>
      <c r="AN815" s="3">
        <v>45726</v>
      </c>
      <c r="AO815">
        <v>22</v>
      </c>
      <c r="AP815" s="3">
        <v>45768</v>
      </c>
    </row>
    <row r="816" spans="1:42" hidden="1" x14ac:dyDescent="0.2">
      <c r="A816" t="s">
        <v>42</v>
      </c>
      <c r="B816" t="s">
        <v>43</v>
      </c>
      <c r="C816" t="s">
        <v>2015</v>
      </c>
      <c r="D816" t="s">
        <v>45</v>
      </c>
      <c r="E816" t="s">
        <v>46</v>
      </c>
      <c r="F816" t="s">
        <v>47</v>
      </c>
      <c r="H816" t="s">
        <v>1999</v>
      </c>
      <c r="I816" t="s">
        <v>1997</v>
      </c>
      <c r="J816" t="s">
        <v>84</v>
      </c>
      <c r="K816" t="s">
        <v>427</v>
      </c>
      <c r="L816" t="s">
        <v>51</v>
      </c>
      <c r="M816" s="2">
        <v>0</v>
      </c>
      <c r="N816" t="s">
        <v>2000</v>
      </c>
      <c r="O816" s="2">
        <v>20</v>
      </c>
      <c r="P816" s="2">
        <v>8</v>
      </c>
      <c r="Q816" s="2">
        <v>12</v>
      </c>
      <c r="R816" t="s">
        <v>53</v>
      </c>
      <c r="S816" t="s">
        <v>2001</v>
      </c>
      <c r="T816" t="s">
        <v>970</v>
      </c>
      <c r="U816" s="3">
        <v>45678</v>
      </c>
      <c r="V816" s="3">
        <v>45801</v>
      </c>
      <c r="W816" t="s">
        <v>68</v>
      </c>
      <c r="X816" t="s">
        <v>1006</v>
      </c>
      <c r="Y816" t="s">
        <v>70</v>
      </c>
      <c r="Z816" t="s">
        <v>216</v>
      </c>
      <c r="AA816" s="2">
        <v>156</v>
      </c>
      <c r="AI816" t="s">
        <v>63</v>
      </c>
      <c r="AM816">
        <v>8</v>
      </c>
      <c r="AN816" s="3">
        <v>45726</v>
      </c>
      <c r="AO816">
        <v>8</v>
      </c>
      <c r="AP816" s="3">
        <v>45768</v>
      </c>
    </row>
    <row r="817" spans="1:42" hidden="1" x14ac:dyDescent="0.2">
      <c r="A817" t="s">
        <v>42</v>
      </c>
      <c r="B817" t="s">
        <v>43</v>
      </c>
      <c r="C817" t="s">
        <v>2016</v>
      </c>
      <c r="D817" t="s">
        <v>45</v>
      </c>
      <c r="E817" t="s">
        <v>46</v>
      </c>
      <c r="F817" t="s">
        <v>47</v>
      </c>
      <c r="H817" t="s">
        <v>83</v>
      </c>
      <c r="I817" t="s">
        <v>496</v>
      </c>
      <c r="J817" t="s">
        <v>84</v>
      </c>
      <c r="K817" t="s">
        <v>50</v>
      </c>
      <c r="L817" t="s">
        <v>51</v>
      </c>
      <c r="M817" s="2">
        <v>3</v>
      </c>
      <c r="N817" t="s">
        <v>2017</v>
      </c>
      <c r="O817" s="2">
        <v>20</v>
      </c>
      <c r="P817" s="2">
        <v>1</v>
      </c>
      <c r="Q817" s="2">
        <v>19</v>
      </c>
      <c r="R817" t="s">
        <v>53</v>
      </c>
      <c r="S817" t="s">
        <v>124</v>
      </c>
      <c r="T817" t="s">
        <v>55</v>
      </c>
      <c r="U817" s="3">
        <v>45678</v>
      </c>
      <c r="V817" s="3">
        <v>45801</v>
      </c>
      <c r="W817" t="s">
        <v>147</v>
      </c>
      <c r="X817" t="s">
        <v>148</v>
      </c>
      <c r="Y817" t="s">
        <v>116</v>
      </c>
      <c r="Z817" t="s">
        <v>1524</v>
      </c>
      <c r="AA817" s="2">
        <v>21</v>
      </c>
      <c r="AF817" t="s">
        <v>237</v>
      </c>
      <c r="AM817">
        <v>1</v>
      </c>
      <c r="AN817" s="3">
        <v>45726</v>
      </c>
      <c r="AO817">
        <v>1</v>
      </c>
      <c r="AP817" s="3">
        <v>45768</v>
      </c>
    </row>
    <row r="818" spans="1:42" hidden="1" x14ac:dyDescent="0.2">
      <c r="A818" t="s">
        <v>42</v>
      </c>
      <c r="B818" t="s">
        <v>43</v>
      </c>
      <c r="C818" t="s">
        <v>2018</v>
      </c>
      <c r="D818" t="s">
        <v>45</v>
      </c>
      <c r="E818" t="s">
        <v>1455</v>
      </c>
      <c r="F818" t="s">
        <v>47</v>
      </c>
      <c r="G818" t="s">
        <v>2019</v>
      </c>
      <c r="H818" t="s">
        <v>2020</v>
      </c>
      <c r="I818" t="s">
        <v>47</v>
      </c>
      <c r="J818" t="s">
        <v>84</v>
      </c>
      <c r="K818" t="s">
        <v>427</v>
      </c>
      <c r="L818" t="s">
        <v>51</v>
      </c>
      <c r="M818" s="2">
        <v>0</v>
      </c>
      <c r="N818" t="s">
        <v>2021</v>
      </c>
      <c r="O818" s="2">
        <v>45</v>
      </c>
      <c r="P818" s="2">
        <v>34</v>
      </c>
      <c r="Q818" s="2">
        <v>11</v>
      </c>
      <c r="R818" t="s">
        <v>53</v>
      </c>
      <c r="S818" t="s">
        <v>1515</v>
      </c>
      <c r="T818" t="s">
        <v>970</v>
      </c>
      <c r="U818" s="3">
        <v>45678</v>
      </c>
      <c r="V818" s="3">
        <v>45801</v>
      </c>
      <c r="W818" t="s">
        <v>114</v>
      </c>
      <c r="X818" t="s">
        <v>115</v>
      </c>
      <c r="Y818" t="s">
        <v>58</v>
      </c>
      <c r="Z818" t="s">
        <v>424</v>
      </c>
      <c r="AA818" s="2">
        <v>81</v>
      </c>
      <c r="AJ818" t="s">
        <v>73</v>
      </c>
      <c r="AM818">
        <v>34</v>
      </c>
      <c r="AN818" s="3">
        <v>45726</v>
      </c>
      <c r="AO818">
        <v>36</v>
      </c>
      <c r="AP818" s="3">
        <v>45768</v>
      </c>
    </row>
    <row r="819" spans="1:42" hidden="1" x14ac:dyDescent="0.2">
      <c r="A819" t="s">
        <v>42</v>
      </c>
      <c r="B819" t="s">
        <v>43</v>
      </c>
      <c r="C819" t="s">
        <v>2022</v>
      </c>
      <c r="D819" t="s">
        <v>45</v>
      </c>
      <c r="E819" t="s">
        <v>305</v>
      </c>
      <c r="F819" t="s">
        <v>47</v>
      </c>
      <c r="H819" t="s">
        <v>444</v>
      </c>
      <c r="I819" t="s">
        <v>171</v>
      </c>
      <c r="J819" t="s">
        <v>84</v>
      </c>
      <c r="K819" t="s">
        <v>427</v>
      </c>
      <c r="L819" t="s">
        <v>51</v>
      </c>
      <c r="M819" s="2">
        <v>0</v>
      </c>
      <c r="N819" t="s">
        <v>445</v>
      </c>
      <c r="O819" s="2">
        <v>11</v>
      </c>
      <c r="P819" s="2">
        <v>15</v>
      </c>
      <c r="Q819" s="2">
        <v>-4</v>
      </c>
      <c r="R819" t="s">
        <v>53</v>
      </c>
      <c r="S819" t="s">
        <v>446</v>
      </c>
      <c r="T819" t="s">
        <v>370</v>
      </c>
      <c r="U819" s="3">
        <v>45678</v>
      </c>
      <c r="V819" s="3">
        <v>45801</v>
      </c>
      <c r="W819" t="s">
        <v>147</v>
      </c>
      <c r="X819" t="s">
        <v>148</v>
      </c>
      <c r="Y819" t="s">
        <v>58</v>
      </c>
      <c r="Z819" t="s">
        <v>447</v>
      </c>
      <c r="AA819" s="2">
        <v>8</v>
      </c>
      <c r="AI819" t="s">
        <v>63</v>
      </c>
      <c r="AM819">
        <v>15</v>
      </c>
      <c r="AN819" s="3">
        <v>45726</v>
      </c>
      <c r="AO819">
        <v>15</v>
      </c>
      <c r="AP819" s="3">
        <v>45768</v>
      </c>
    </row>
    <row r="820" spans="1:42" hidden="1" x14ac:dyDescent="0.2">
      <c r="A820" t="s">
        <v>42</v>
      </c>
      <c r="B820" t="s">
        <v>43</v>
      </c>
      <c r="C820" t="s">
        <v>2023</v>
      </c>
      <c r="D820" t="s">
        <v>45</v>
      </c>
      <c r="E820" t="s">
        <v>1455</v>
      </c>
      <c r="F820" t="s">
        <v>47</v>
      </c>
      <c r="G820" t="s">
        <v>2019</v>
      </c>
      <c r="H820" t="s">
        <v>2020</v>
      </c>
      <c r="I820" t="s">
        <v>82</v>
      </c>
      <c r="J820" t="s">
        <v>84</v>
      </c>
      <c r="K820" t="s">
        <v>427</v>
      </c>
      <c r="L820" t="s">
        <v>51</v>
      </c>
      <c r="M820" s="2">
        <v>0</v>
      </c>
      <c r="N820" t="s">
        <v>2021</v>
      </c>
      <c r="O820" s="2">
        <v>35</v>
      </c>
      <c r="P820" s="2">
        <v>29</v>
      </c>
      <c r="Q820" s="2">
        <v>6</v>
      </c>
      <c r="R820" t="s">
        <v>53</v>
      </c>
      <c r="S820" t="s">
        <v>1515</v>
      </c>
      <c r="T820" t="s">
        <v>970</v>
      </c>
      <c r="U820" s="3">
        <v>45678</v>
      </c>
      <c r="V820" s="3">
        <v>45801</v>
      </c>
      <c r="W820" t="s">
        <v>114</v>
      </c>
      <c r="X820" t="s">
        <v>115</v>
      </c>
      <c r="Y820" t="s">
        <v>58</v>
      </c>
      <c r="Z820" t="s">
        <v>424</v>
      </c>
      <c r="AA820" s="2">
        <v>81</v>
      </c>
      <c r="AJ820" t="s">
        <v>73</v>
      </c>
      <c r="AM820">
        <v>29</v>
      </c>
      <c r="AN820" s="3">
        <v>45726</v>
      </c>
      <c r="AO820">
        <v>34</v>
      </c>
      <c r="AP820" s="3">
        <v>45768</v>
      </c>
    </row>
    <row r="821" spans="1:42" ht="32" x14ac:dyDescent="0.2">
      <c r="A821" t="s">
        <v>42</v>
      </c>
      <c r="B821" t="s">
        <v>2783</v>
      </c>
      <c r="C821" t="s">
        <v>2900</v>
      </c>
      <c r="D821" t="s">
        <v>45</v>
      </c>
      <c r="E821" t="s">
        <v>1455</v>
      </c>
      <c r="F821" t="s">
        <v>47</v>
      </c>
      <c r="G821" t="s">
        <v>2896</v>
      </c>
      <c r="H821" t="s">
        <v>2901</v>
      </c>
      <c r="I821" t="s">
        <v>47</v>
      </c>
      <c r="J821" t="s">
        <v>49</v>
      </c>
      <c r="K821" t="s">
        <v>50</v>
      </c>
      <c r="L821" t="s">
        <v>51</v>
      </c>
      <c r="M821" s="2">
        <v>4</v>
      </c>
      <c r="N821" s="6" t="s">
        <v>2902</v>
      </c>
      <c r="O821" s="2">
        <v>22</v>
      </c>
      <c r="P821" s="2">
        <v>19</v>
      </c>
      <c r="Q821" s="2">
        <v>3</v>
      </c>
      <c r="R821" t="s">
        <v>53</v>
      </c>
      <c r="S821" s="5" t="s">
        <v>2903</v>
      </c>
      <c r="T821" t="s">
        <v>55</v>
      </c>
      <c r="U821" s="3">
        <v>45678</v>
      </c>
      <c r="V821" s="3">
        <v>45801</v>
      </c>
      <c r="W821" t="s">
        <v>1825</v>
      </c>
      <c r="X821" t="s">
        <v>2176</v>
      </c>
      <c r="Y821" t="s">
        <v>2714</v>
      </c>
      <c r="Z821" t="s">
        <v>2714</v>
      </c>
      <c r="AA821" s="2">
        <v>999</v>
      </c>
      <c r="AD821" t="s">
        <v>1516</v>
      </c>
      <c r="AE821" t="s">
        <v>2787</v>
      </c>
      <c r="AI821" t="s">
        <v>63</v>
      </c>
      <c r="AM821">
        <v>19</v>
      </c>
      <c r="AN821" s="3">
        <v>45726</v>
      </c>
      <c r="AO821">
        <v>19</v>
      </c>
      <c r="AP821" s="3">
        <v>45768</v>
      </c>
    </row>
    <row r="822" spans="1:42" ht="32" x14ac:dyDescent="0.2">
      <c r="A822" t="s">
        <v>42</v>
      </c>
      <c r="B822" t="s">
        <v>2783</v>
      </c>
      <c r="C822" t="s">
        <v>2944</v>
      </c>
      <c r="D822" t="s">
        <v>45</v>
      </c>
      <c r="E822" t="s">
        <v>46</v>
      </c>
      <c r="F822" t="s">
        <v>47</v>
      </c>
      <c r="G822" t="s">
        <v>2896</v>
      </c>
      <c r="H822" t="s">
        <v>2945</v>
      </c>
      <c r="I822" t="s">
        <v>47</v>
      </c>
      <c r="J822" t="s">
        <v>49</v>
      </c>
      <c r="K822" t="s">
        <v>50</v>
      </c>
      <c r="L822" t="s">
        <v>51</v>
      </c>
      <c r="M822" s="2">
        <v>4</v>
      </c>
      <c r="N822" s="6" t="s">
        <v>2902</v>
      </c>
      <c r="O822" s="2">
        <v>17</v>
      </c>
      <c r="P822" s="2">
        <v>17</v>
      </c>
      <c r="Q822" s="2">
        <v>0</v>
      </c>
      <c r="R822" t="s">
        <v>53</v>
      </c>
      <c r="S822" s="5" t="s">
        <v>2946</v>
      </c>
      <c r="T822" t="s">
        <v>146</v>
      </c>
      <c r="U822" s="3">
        <v>45678</v>
      </c>
      <c r="V822" s="3">
        <v>45801</v>
      </c>
      <c r="W822" t="s">
        <v>1825</v>
      </c>
      <c r="X822" t="s">
        <v>2176</v>
      </c>
      <c r="Y822" t="s">
        <v>2714</v>
      </c>
      <c r="Z822" t="s">
        <v>2714</v>
      </c>
      <c r="AA822" s="2">
        <v>999</v>
      </c>
      <c r="AE822" t="s">
        <v>2787</v>
      </c>
      <c r="AI822" t="s">
        <v>63</v>
      </c>
      <c r="AM822">
        <v>17</v>
      </c>
      <c r="AN822" s="3">
        <v>45726</v>
      </c>
      <c r="AO822">
        <v>17</v>
      </c>
      <c r="AP822" s="3">
        <v>45768</v>
      </c>
    </row>
    <row r="823" spans="1:42" ht="16" x14ac:dyDescent="0.2">
      <c r="A823" t="s">
        <v>42</v>
      </c>
      <c r="B823" t="s">
        <v>43</v>
      </c>
      <c r="C823" t="s">
        <v>1391</v>
      </c>
      <c r="D823" t="s">
        <v>45</v>
      </c>
      <c r="E823" t="s">
        <v>75</v>
      </c>
      <c r="F823" t="s">
        <v>47</v>
      </c>
      <c r="H823" t="s">
        <v>1251</v>
      </c>
      <c r="I823" t="s">
        <v>297</v>
      </c>
      <c r="J823" t="s">
        <v>84</v>
      </c>
      <c r="K823" t="s">
        <v>50</v>
      </c>
      <c r="L823" t="s">
        <v>51</v>
      </c>
      <c r="M823" s="2">
        <v>3</v>
      </c>
      <c r="N823" s="6" t="s">
        <v>1252</v>
      </c>
      <c r="O823" s="2">
        <v>25</v>
      </c>
      <c r="P823" s="2">
        <v>23</v>
      </c>
      <c r="Q823" s="2">
        <v>2</v>
      </c>
      <c r="R823" t="s">
        <v>53</v>
      </c>
      <c r="S823" s="5" t="s">
        <v>1392</v>
      </c>
      <c r="T823" t="s">
        <v>333</v>
      </c>
      <c r="U823" s="3">
        <v>45678</v>
      </c>
      <c r="V823" s="3">
        <v>45801</v>
      </c>
      <c r="W823" t="s">
        <v>173</v>
      </c>
      <c r="X823" t="s">
        <v>174</v>
      </c>
      <c r="Y823" t="s">
        <v>630</v>
      </c>
      <c r="Z823" t="s">
        <v>1383</v>
      </c>
      <c r="AA823" s="2">
        <v>30</v>
      </c>
      <c r="AH823" t="s">
        <v>72</v>
      </c>
      <c r="AJ823" t="s">
        <v>73</v>
      </c>
      <c r="AM823">
        <v>24</v>
      </c>
      <c r="AN823" s="3">
        <v>45726</v>
      </c>
      <c r="AO823">
        <v>23</v>
      </c>
      <c r="AP823" s="3">
        <v>45768</v>
      </c>
    </row>
    <row r="824" spans="1:42" hidden="1" x14ac:dyDescent="0.2">
      <c r="A824" t="s">
        <v>42</v>
      </c>
      <c r="B824" t="s">
        <v>43</v>
      </c>
      <c r="C824" t="s">
        <v>2026</v>
      </c>
      <c r="D824" t="s">
        <v>45</v>
      </c>
      <c r="E824" t="s">
        <v>411</v>
      </c>
      <c r="F824" t="s">
        <v>47</v>
      </c>
      <c r="H824" t="s">
        <v>865</v>
      </c>
      <c r="I824" t="s">
        <v>297</v>
      </c>
      <c r="J824" t="s">
        <v>84</v>
      </c>
      <c r="K824" t="s">
        <v>427</v>
      </c>
      <c r="L824" t="s">
        <v>51</v>
      </c>
      <c r="M824" s="2">
        <v>0</v>
      </c>
      <c r="N824" t="s">
        <v>866</v>
      </c>
      <c r="O824" s="2">
        <v>22</v>
      </c>
      <c r="P824" s="2">
        <v>8</v>
      </c>
      <c r="Q824" s="2">
        <v>14</v>
      </c>
      <c r="R824" t="s">
        <v>53</v>
      </c>
      <c r="S824" t="s">
        <v>867</v>
      </c>
      <c r="T824" t="s">
        <v>370</v>
      </c>
      <c r="U824" s="3">
        <v>45678</v>
      </c>
      <c r="V824" s="3">
        <v>45801</v>
      </c>
      <c r="W824" t="s">
        <v>114</v>
      </c>
      <c r="X824" t="s">
        <v>115</v>
      </c>
      <c r="Y824" t="s">
        <v>58</v>
      </c>
      <c r="Z824" t="s">
        <v>59</v>
      </c>
      <c r="AA824" s="2">
        <v>50</v>
      </c>
      <c r="AB824" t="s">
        <v>869</v>
      </c>
      <c r="AC824" t="s">
        <v>870</v>
      </c>
      <c r="AJ824" t="s">
        <v>73</v>
      </c>
      <c r="AM824">
        <v>8</v>
      </c>
      <c r="AN824" s="3">
        <v>45726</v>
      </c>
      <c r="AO824">
        <v>8</v>
      </c>
      <c r="AP824" s="3">
        <v>45768</v>
      </c>
    </row>
    <row r="825" spans="1:42" hidden="1" x14ac:dyDescent="0.2">
      <c r="A825" t="s">
        <v>42</v>
      </c>
      <c r="B825" t="s">
        <v>43</v>
      </c>
      <c r="C825" t="s">
        <v>2027</v>
      </c>
      <c r="D825" t="s">
        <v>45</v>
      </c>
      <c r="E825" t="s">
        <v>411</v>
      </c>
      <c r="F825" t="s">
        <v>47</v>
      </c>
      <c r="H825" t="s">
        <v>1901</v>
      </c>
      <c r="I825" t="s">
        <v>171</v>
      </c>
      <c r="J825" t="s">
        <v>84</v>
      </c>
      <c r="K825" t="s">
        <v>427</v>
      </c>
      <c r="L825" t="s">
        <v>51</v>
      </c>
      <c r="M825" s="2">
        <v>0</v>
      </c>
      <c r="N825" t="s">
        <v>1902</v>
      </c>
      <c r="O825" s="2">
        <v>22</v>
      </c>
      <c r="P825" s="2">
        <v>21</v>
      </c>
      <c r="Q825" s="2">
        <v>1</v>
      </c>
      <c r="R825" t="s">
        <v>53</v>
      </c>
      <c r="S825" t="s">
        <v>1903</v>
      </c>
      <c r="T825" t="s">
        <v>370</v>
      </c>
      <c r="U825" s="3">
        <v>45678</v>
      </c>
      <c r="V825" s="3">
        <v>45801</v>
      </c>
      <c r="W825" t="s">
        <v>173</v>
      </c>
      <c r="X825" t="s">
        <v>174</v>
      </c>
      <c r="Y825" t="s">
        <v>91</v>
      </c>
      <c r="Z825" t="s">
        <v>766</v>
      </c>
      <c r="AA825" s="2">
        <v>26</v>
      </c>
      <c r="AB825" t="s">
        <v>60</v>
      </c>
      <c r="AC825" t="s">
        <v>61</v>
      </c>
      <c r="AI825" t="s">
        <v>63</v>
      </c>
      <c r="AM825">
        <v>21</v>
      </c>
      <c r="AN825" s="3">
        <v>45726</v>
      </c>
      <c r="AO825">
        <v>21</v>
      </c>
      <c r="AP825" s="3">
        <v>45768</v>
      </c>
    </row>
    <row r="826" spans="1:42" hidden="1" x14ac:dyDescent="0.2">
      <c r="A826" t="s">
        <v>42</v>
      </c>
      <c r="B826" t="s">
        <v>43</v>
      </c>
      <c r="C826" t="s">
        <v>2028</v>
      </c>
      <c r="D826" t="s">
        <v>45</v>
      </c>
      <c r="E826" t="s">
        <v>75</v>
      </c>
      <c r="F826" t="s">
        <v>47</v>
      </c>
      <c r="H826" t="s">
        <v>1967</v>
      </c>
      <c r="I826" t="s">
        <v>47</v>
      </c>
      <c r="J826" t="s">
        <v>84</v>
      </c>
      <c r="K826" t="s">
        <v>427</v>
      </c>
      <c r="L826" t="s">
        <v>51</v>
      </c>
      <c r="M826" s="2">
        <v>0</v>
      </c>
      <c r="N826" t="s">
        <v>1968</v>
      </c>
      <c r="O826" s="2">
        <v>28</v>
      </c>
      <c r="P826" s="2">
        <v>27</v>
      </c>
      <c r="Q826" s="2">
        <v>1</v>
      </c>
      <c r="R826" t="s">
        <v>53</v>
      </c>
      <c r="S826" t="s">
        <v>1969</v>
      </c>
      <c r="T826" t="s">
        <v>370</v>
      </c>
      <c r="U826" s="3">
        <v>45678</v>
      </c>
      <c r="V826" s="3">
        <v>45801</v>
      </c>
      <c r="W826" t="s">
        <v>114</v>
      </c>
      <c r="X826" t="s">
        <v>115</v>
      </c>
      <c r="Y826" t="s">
        <v>58</v>
      </c>
      <c r="Z826" t="s">
        <v>1970</v>
      </c>
      <c r="AA826" s="2">
        <v>32</v>
      </c>
      <c r="AJ826" t="s">
        <v>73</v>
      </c>
      <c r="AM826">
        <v>27</v>
      </c>
      <c r="AN826" s="3">
        <v>45726</v>
      </c>
      <c r="AO826">
        <v>27</v>
      </c>
      <c r="AP826" s="3">
        <v>45768</v>
      </c>
    </row>
    <row r="827" spans="1:42" hidden="1" x14ac:dyDescent="0.2">
      <c r="A827" t="s">
        <v>42</v>
      </c>
      <c r="B827" t="s">
        <v>43</v>
      </c>
      <c r="C827" t="s">
        <v>2029</v>
      </c>
      <c r="D827" t="s">
        <v>45</v>
      </c>
      <c r="E827" t="s">
        <v>75</v>
      </c>
      <c r="F827" t="s">
        <v>47</v>
      </c>
      <c r="H827" t="s">
        <v>1967</v>
      </c>
      <c r="I827" t="s">
        <v>82</v>
      </c>
      <c r="J827" t="s">
        <v>84</v>
      </c>
      <c r="K827" t="s">
        <v>427</v>
      </c>
      <c r="L827" t="s">
        <v>51</v>
      </c>
      <c r="M827" s="2">
        <v>0</v>
      </c>
      <c r="N827" t="s">
        <v>1968</v>
      </c>
      <c r="O827" s="2">
        <v>28</v>
      </c>
      <c r="P827" s="2">
        <v>27</v>
      </c>
      <c r="Q827" s="2">
        <v>1</v>
      </c>
      <c r="R827" t="s">
        <v>53</v>
      </c>
      <c r="S827" t="s">
        <v>1969</v>
      </c>
      <c r="T827" t="s">
        <v>370</v>
      </c>
      <c r="U827" s="3">
        <v>45678</v>
      </c>
      <c r="V827" s="3">
        <v>45801</v>
      </c>
      <c r="W827" t="s">
        <v>97</v>
      </c>
      <c r="X827" t="s">
        <v>98</v>
      </c>
      <c r="Y827" t="s">
        <v>58</v>
      </c>
      <c r="Z827" t="s">
        <v>1970</v>
      </c>
      <c r="AA827" s="2">
        <v>32</v>
      </c>
      <c r="AJ827" t="s">
        <v>73</v>
      </c>
      <c r="AM827">
        <v>26</v>
      </c>
      <c r="AN827" s="3">
        <v>45726</v>
      </c>
      <c r="AO827">
        <v>28</v>
      </c>
      <c r="AP827" s="3">
        <v>45768</v>
      </c>
    </row>
    <row r="828" spans="1:42" hidden="1" x14ac:dyDescent="0.2">
      <c r="A828" t="s">
        <v>42</v>
      </c>
      <c r="B828" t="s">
        <v>43</v>
      </c>
      <c r="C828" t="s">
        <v>2030</v>
      </c>
      <c r="D828" t="s">
        <v>45</v>
      </c>
      <c r="E828" t="s">
        <v>75</v>
      </c>
      <c r="F828" t="s">
        <v>47</v>
      </c>
      <c r="H828" t="s">
        <v>1967</v>
      </c>
      <c r="I828" t="s">
        <v>297</v>
      </c>
      <c r="J828" t="s">
        <v>84</v>
      </c>
      <c r="K828" t="s">
        <v>427</v>
      </c>
      <c r="L828" t="s">
        <v>51</v>
      </c>
      <c r="M828" s="2">
        <v>0</v>
      </c>
      <c r="N828" t="s">
        <v>1968</v>
      </c>
      <c r="O828" s="2">
        <v>28</v>
      </c>
      <c r="P828" s="2">
        <v>28</v>
      </c>
      <c r="Q828" s="2">
        <v>0</v>
      </c>
      <c r="R828" t="s">
        <v>53</v>
      </c>
      <c r="S828" t="s">
        <v>1969</v>
      </c>
      <c r="T828" t="s">
        <v>370</v>
      </c>
      <c r="U828" s="3">
        <v>45678</v>
      </c>
      <c r="V828" s="3">
        <v>45801</v>
      </c>
      <c r="W828" t="s">
        <v>147</v>
      </c>
      <c r="X828" t="s">
        <v>148</v>
      </c>
      <c r="Y828" t="s">
        <v>58</v>
      </c>
      <c r="Z828" t="s">
        <v>1970</v>
      </c>
      <c r="AA828" s="2">
        <v>32</v>
      </c>
      <c r="AJ828" t="s">
        <v>73</v>
      </c>
      <c r="AM828">
        <v>28</v>
      </c>
      <c r="AN828" s="3">
        <v>45726</v>
      </c>
      <c r="AO828">
        <v>28</v>
      </c>
      <c r="AP828" s="3">
        <v>45768</v>
      </c>
    </row>
    <row r="829" spans="1:42" hidden="1" x14ac:dyDescent="0.2">
      <c r="A829" t="s">
        <v>42</v>
      </c>
      <c r="B829" t="s">
        <v>43</v>
      </c>
      <c r="C829" t="s">
        <v>2031</v>
      </c>
      <c r="D829" t="s">
        <v>45</v>
      </c>
      <c r="E829" t="s">
        <v>75</v>
      </c>
      <c r="F829" t="s">
        <v>47</v>
      </c>
      <c r="G829" t="s">
        <v>1334</v>
      </c>
      <c r="H829" t="s">
        <v>1335</v>
      </c>
      <c r="I829" t="s">
        <v>171</v>
      </c>
      <c r="J829" t="s">
        <v>84</v>
      </c>
      <c r="K829" t="s">
        <v>50</v>
      </c>
      <c r="L829" t="s">
        <v>51</v>
      </c>
      <c r="M829" s="2">
        <v>3</v>
      </c>
      <c r="N829" t="s">
        <v>79</v>
      </c>
      <c r="O829" s="2">
        <v>4</v>
      </c>
      <c r="P829" s="2">
        <v>3</v>
      </c>
      <c r="Q829" s="2">
        <v>1</v>
      </c>
      <c r="R829" t="s">
        <v>53</v>
      </c>
      <c r="S829" t="s">
        <v>2032</v>
      </c>
      <c r="T829" t="s">
        <v>79</v>
      </c>
      <c r="U829" s="3">
        <v>45678</v>
      </c>
      <c r="V829" s="3">
        <v>45801</v>
      </c>
      <c r="W829" t="s">
        <v>68</v>
      </c>
      <c r="X829" t="s">
        <v>69</v>
      </c>
      <c r="Y829" t="s">
        <v>58</v>
      </c>
      <c r="Z829" t="s">
        <v>696</v>
      </c>
      <c r="AA829" s="2">
        <v>94</v>
      </c>
      <c r="AF829" t="s">
        <v>237</v>
      </c>
      <c r="AM829">
        <v>3</v>
      </c>
      <c r="AN829" s="3">
        <v>45726</v>
      </c>
      <c r="AO829">
        <v>3</v>
      </c>
      <c r="AP829" s="3">
        <v>45768</v>
      </c>
    </row>
    <row r="830" spans="1:42" hidden="1" x14ac:dyDescent="0.2">
      <c r="A830" t="s">
        <v>42</v>
      </c>
      <c r="B830" t="s">
        <v>43</v>
      </c>
      <c r="C830" t="s">
        <v>2033</v>
      </c>
      <c r="D830" t="s">
        <v>45</v>
      </c>
      <c r="E830" t="s">
        <v>75</v>
      </c>
      <c r="F830" t="s">
        <v>47</v>
      </c>
      <c r="G830" t="s">
        <v>1334</v>
      </c>
      <c r="H830" t="s">
        <v>1335</v>
      </c>
      <c r="I830" t="s">
        <v>392</v>
      </c>
      <c r="J830" t="s">
        <v>84</v>
      </c>
      <c r="K830" t="s">
        <v>50</v>
      </c>
      <c r="L830" t="s">
        <v>51</v>
      </c>
      <c r="M830" s="2">
        <v>3</v>
      </c>
      <c r="N830" t="s">
        <v>79</v>
      </c>
      <c r="O830" s="2">
        <v>1</v>
      </c>
      <c r="P830" s="2">
        <v>1</v>
      </c>
      <c r="Q830" s="2">
        <v>0</v>
      </c>
      <c r="R830" t="s">
        <v>53</v>
      </c>
      <c r="S830" t="s">
        <v>2034</v>
      </c>
      <c r="T830" t="s">
        <v>79</v>
      </c>
      <c r="U830" s="3">
        <v>45678</v>
      </c>
      <c r="V830" s="3">
        <v>45801</v>
      </c>
      <c r="W830" t="s">
        <v>68</v>
      </c>
      <c r="X830" t="s">
        <v>69</v>
      </c>
      <c r="Y830" t="s">
        <v>58</v>
      </c>
      <c r="Z830" t="s">
        <v>696</v>
      </c>
      <c r="AA830" s="2">
        <v>94</v>
      </c>
      <c r="AF830" t="s">
        <v>237</v>
      </c>
      <c r="AM830">
        <v>1</v>
      </c>
      <c r="AN830" s="3">
        <v>45726</v>
      </c>
      <c r="AO830">
        <v>1</v>
      </c>
      <c r="AP830" s="3">
        <v>45768</v>
      </c>
    </row>
    <row r="831" spans="1:42" hidden="1" x14ac:dyDescent="0.2">
      <c r="A831" t="s">
        <v>42</v>
      </c>
      <c r="B831" t="s">
        <v>43</v>
      </c>
      <c r="C831" t="s">
        <v>2035</v>
      </c>
      <c r="D831" t="s">
        <v>45</v>
      </c>
      <c r="E831" t="s">
        <v>75</v>
      </c>
      <c r="F831" t="s">
        <v>47</v>
      </c>
      <c r="G831" t="s">
        <v>1334</v>
      </c>
      <c r="H831" t="s">
        <v>1335</v>
      </c>
      <c r="I831" t="s">
        <v>688</v>
      </c>
      <c r="J831" t="s">
        <v>84</v>
      </c>
      <c r="K831" t="s">
        <v>50</v>
      </c>
      <c r="L831" t="s">
        <v>51</v>
      </c>
      <c r="M831" s="2">
        <v>3</v>
      </c>
      <c r="N831" t="s">
        <v>79</v>
      </c>
      <c r="O831" s="2">
        <v>4</v>
      </c>
      <c r="P831" s="2">
        <v>4</v>
      </c>
      <c r="Q831" s="2">
        <v>0</v>
      </c>
      <c r="R831" t="s">
        <v>53</v>
      </c>
      <c r="S831" t="s">
        <v>2036</v>
      </c>
      <c r="T831" t="s">
        <v>79</v>
      </c>
      <c r="U831" s="3">
        <v>45678</v>
      </c>
      <c r="V831" s="3">
        <v>45801</v>
      </c>
      <c r="W831" t="s">
        <v>68</v>
      </c>
      <c r="X831" t="s">
        <v>69</v>
      </c>
      <c r="Y831" t="s">
        <v>58</v>
      </c>
      <c r="Z831" t="s">
        <v>696</v>
      </c>
      <c r="AA831" s="2">
        <v>94</v>
      </c>
      <c r="AF831" t="s">
        <v>237</v>
      </c>
      <c r="AM831">
        <v>4</v>
      </c>
      <c r="AN831" s="3">
        <v>45726</v>
      </c>
      <c r="AO831">
        <v>4</v>
      </c>
      <c r="AP831" s="3">
        <v>45768</v>
      </c>
    </row>
    <row r="832" spans="1:42" hidden="1" x14ac:dyDescent="0.2">
      <c r="A832" t="s">
        <v>42</v>
      </c>
      <c r="B832" t="s">
        <v>43</v>
      </c>
      <c r="C832" t="s">
        <v>2037</v>
      </c>
      <c r="D832" t="s">
        <v>45</v>
      </c>
      <c r="E832" t="s">
        <v>75</v>
      </c>
      <c r="F832" t="s">
        <v>47</v>
      </c>
      <c r="G832" t="s">
        <v>1334</v>
      </c>
      <c r="H832" t="s">
        <v>1335</v>
      </c>
      <c r="I832" t="s">
        <v>1059</v>
      </c>
      <c r="J832" t="s">
        <v>84</v>
      </c>
      <c r="K832" t="s">
        <v>50</v>
      </c>
      <c r="L832" t="s">
        <v>51</v>
      </c>
      <c r="M832" s="2">
        <v>3</v>
      </c>
      <c r="N832" t="s">
        <v>79</v>
      </c>
      <c r="O832" s="2">
        <v>1</v>
      </c>
      <c r="P832" s="2">
        <v>1</v>
      </c>
      <c r="Q832" s="2">
        <v>0</v>
      </c>
      <c r="R832" t="s">
        <v>53</v>
      </c>
      <c r="S832" t="s">
        <v>2038</v>
      </c>
      <c r="T832" t="s">
        <v>79</v>
      </c>
      <c r="U832" s="3">
        <v>45678</v>
      </c>
      <c r="V832" s="3">
        <v>45801</v>
      </c>
      <c r="W832" t="s">
        <v>68</v>
      </c>
      <c r="X832" t="s">
        <v>69</v>
      </c>
      <c r="Y832" t="s">
        <v>58</v>
      </c>
      <c r="Z832" t="s">
        <v>696</v>
      </c>
      <c r="AA832" s="2">
        <v>94</v>
      </c>
      <c r="AF832" t="s">
        <v>237</v>
      </c>
      <c r="AM832">
        <v>1</v>
      </c>
      <c r="AN832" s="3">
        <v>45726</v>
      </c>
      <c r="AO832">
        <v>1</v>
      </c>
      <c r="AP832" s="3">
        <v>45768</v>
      </c>
    </row>
    <row r="833" spans="1:42" hidden="1" x14ac:dyDescent="0.2">
      <c r="A833" t="s">
        <v>42</v>
      </c>
      <c r="B833" t="s">
        <v>43</v>
      </c>
      <c r="C833" t="s">
        <v>2039</v>
      </c>
      <c r="D833" t="s">
        <v>45</v>
      </c>
      <c r="E833" t="s">
        <v>75</v>
      </c>
      <c r="F833" t="s">
        <v>47</v>
      </c>
      <c r="G833" t="s">
        <v>1334</v>
      </c>
      <c r="H833" t="s">
        <v>1335</v>
      </c>
      <c r="I833" t="s">
        <v>628</v>
      </c>
      <c r="J833" t="s">
        <v>84</v>
      </c>
      <c r="K833" t="s">
        <v>50</v>
      </c>
      <c r="L833" t="s">
        <v>51</v>
      </c>
      <c r="M833" s="2">
        <v>3</v>
      </c>
      <c r="N833" t="s">
        <v>79</v>
      </c>
      <c r="O833" s="2">
        <v>4</v>
      </c>
      <c r="P833" s="2">
        <v>4</v>
      </c>
      <c r="Q833" s="2">
        <v>0</v>
      </c>
      <c r="R833" t="s">
        <v>53</v>
      </c>
      <c r="S833" t="s">
        <v>2040</v>
      </c>
      <c r="T833" t="s">
        <v>79</v>
      </c>
      <c r="U833" s="3">
        <v>45678</v>
      </c>
      <c r="V833" s="3">
        <v>45801</v>
      </c>
      <c r="W833" t="s">
        <v>68</v>
      </c>
      <c r="X833" t="s">
        <v>69</v>
      </c>
      <c r="Y833" t="s">
        <v>58</v>
      </c>
      <c r="Z833" t="s">
        <v>696</v>
      </c>
      <c r="AA833" s="2">
        <v>94</v>
      </c>
      <c r="AF833" t="s">
        <v>237</v>
      </c>
      <c r="AM833">
        <v>4</v>
      </c>
      <c r="AN833" s="3">
        <v>45726</v>
      </c>
      <c r="AO833">
        <v>4</v>
      </c>
      <c r="AP833" s="3">
        <v>45768</v>
      </c>
    </row>
    <row r="834" spans="1:42" hidden="1" x14ac:dyDescent="0.2">
      <c r="A834" t="s">
        <v>42</v>
      </c>
      <c r="B834" t="s">
        <v>43</v>
      </c>
      <c r="C834" t="s">
        <v>2041</v>
      </c>
      <c r="D834" t="s">
        <v>45</v>
      </c>
      <c r="E834" t="s">
        <v>411</v>
      </c>
      <c r="F834" t="s">
        <v>47</v>
      </c>
      <c r="H834" t="s">
        <v>1849</v>
      </c>
      <c r="I834" t="s">
        <v>171</v>
      </c>
      <c r="J834" t="s">
        <v>84</v>
      </c>
      <c r="K834" t="s">
        <v>50</v>
      </c>
      <c r="L834" t="s">
        <v>51</v>
      </c>
      <c r="M834" s="2">
        <v>3</v>
      </c>
      <c r="N834" t="s">
        <v>1850</v>
      </c>
      <c r="O834" s="2">
        <v>0</v>
      </c>
      <c r="P834" s="2">
        <v>1</v>
      </c>
      <c r="Q834" s="2">
        <v>-1</v>
      </c>
      <c r="R834" t="s">
        <v>53</v>
      </c>
      <c r="S834" t="s">
        <v>1691</v>
      </c>
      <c r="T834" t="s">
        <v>1230</v>
      </c>
      <c r="U834" s="3">
        <v>45678</v>
      </c>
      <c r="V834" s="3">
        <v>45801</v>
      </c>
      <c r="AA834" s="2"/>
      <c r="AM834">
        <v>1</v>
      </c>
      <c r="AN834" s="3">
        <v>45726</v>
      </c>
      <c r="AO834">
        <v>1</v>
      </c>
      <c r="AP834" s="3">
        <v>45768</v>
      </c>
    </row>
    <row r="835" spans="1:42" hidden="1" x14ac:dyDescent="0.2">
      <c r="A835" t="s">
        <v>42</v>
      </c>
      <c r="B835" t="s">
        <v>43</v>
      </c>
      <c r="C835" t="s">
        <v>2042</v>
      </c>
      <c r="D835" t="s">
        <v>45</v>
      </c>
      <c r="E835" t="s">
        <v>411</v>
      </c>
      <c r="F835" t="s">
        <v>47</v>
      </c>
      <c r="H835" t="s">
        <v>1849</v>
      </c>
      <c r="I835" t="s">
        <v>625</v>
      </c>
      <c r="J835" t="s">
        <v>84</v>
      </c>
      <c r="K835" t="s">
        <v>50</v>
      </c>
      <c r="L835" t="s">
        <v>51</v>
      </c>
      <c r="M835" s="2">
        <v>3</v>
      </c>
      <c r="N835" t="s">
        <v>1850</v>
      </c>
      <c r="O835" s="2">
        <v>1</v>
      </c>
      <c r="P835" s="2">
        <v>3</v>
      </c>
      <c r="Q835" s="2">
        <v>-2</v>
      </c>
      <c r="R835" t="s">
        <v>53</v>
      </c>
      <c r="S835" t="s">
        <v>1101</v>
      </c>
      <c r="T835" t="s">
        <v>1230</v>
      </c>
      <c r="U835" s="3">
        <v>45678</v>
      </c>
      <c r="V835" s="3">
        <v>45801</v>
      </c>
      <c r="AA835" s="2"/>
      <c r="AM835">
        <v>2</v>
      </c>
      <c r="AN835" s="3">
        <v>45726</v>
      </c>
      <c r="AO835">
        <v>3</v>
      </c>
      <c r="AP835" s="3">
        <v>45768</v>
      </c>
    </row>
    <row r="836" spans="1:42" hidden="1" x14ac:dyDescent="0.2">
      <c r="A836" t="s">
        <v>42</v>
      </c>
      <c r="B836" t="s">
        <v>43</v>
      </c>
      <c r="C836" t="s">
        <v>2043</v>
      </c>
      <c r="D836" t="s">
        <v>45</v>
      </c>
      <c r="E836" t="s">
        <v>411</v>
      </c>
      <c r="F836" t="s">
        <v>47</v>
      </c>
      <c r="H836" t="s">
        <v>1849</v>
      </c>
      <c r="I836" t="s">
        <v>648</v>
      </c>
      <c r="J836" t="s">
        <v>84</v>
      </c>
      <c r="K836" t="s">
        <v>50</v>
      </c>
      <c r="L836" t="s">
        <v>51</v>
      </c>
      <c r="M836" s="2">
        <v>3</v>
      </c>
      <c r="N836" t="s">
        <v>1850</v>
      </c>
      <c r="O836" s="2">
        <v>6</v>
      </c>
      <c r="P836" s="2">
        <v>2</v>
      </c>
      <c r="Q836" s="2">
        <v>4</v>
      </c>
      <c r="R836" t="s">
        <v>53</v>
      </c>
      <c r="S836" t="s">
        <v>1078</v>
      </c>
      <c r="T836" t="s">
        <v>1230</v>
      </c>
      <c r="U836" s="3">
        <v>45678</v>
      </c>
      <c r="V836" s="3">
        <v>45801</v>
      </c>
      <c r="AA836" s="2"/>
      <c r="AM836">
        <v>2</v>
      </c>
      <c r="AN836" s="3">
        <v>45726</v>
      </c>
      <c r="AO836">
        <v>2</v>
      </c>
      <c r="AP836" s="3">
        <v>45768</v>
      </c>
    </row>
    <row r="837" spans="1:42" hidden="1" x14ac:dyDescent="0.2">
      <c r="A837" t="s">
        <v>42</v>
      </c>
      <c r="B837" t="s">
        <v>43</v>
      </c>
      <c r="C837" t="s">
        <v>2044</v>
      </c>
      <c r="D837" t="s">
        <v>45</v>
      </c>
      <c r="E837" t="s">
        <v>153</v>
      </c>
      <c r="F837" t="s">
        <v>47</v>
      </c>
      <c r="H837" t="s">
        <v>381</v>
      </c>
      <c r="I837" t="s">
        <v>202</v>
      </c>
      <c r="J837" t="s">
        <v>84</v>
      </c>
      <c r="K837" t="s">
        <v>50</v>
      </c>
      <c r="L837" t="s">
        <v>51</v>
      </c>
      <c r="M837" s="2">
        <v>3</v>
      </c>
      <c r="N837" t="s">
        <v>382</v>
      </c>
      <c r="O837" s="2">
        <v>48</v>
      </c>
      <c r="P837" s="2">
        <v>41</v>
      </c>
      <c r="Q837" s="2">
        <v>7</v>
      </c>
      <c r="R837" t="s">
        <v>53</v>
      </c>
      <c r="S837" t="s">
        <v>383</v>
      </c>
      <c r="T837" t="s">
        <v>55</v>
      </c>
      <c r="U837" s="3">
        <v>45678</v>
      </c>
      <c r="V837" s="3">
        <v>45801</v>
      </c>
      <c r="W837" t="s">
        <v>68</v>
      </c>
      <c r="X837" t="s">
        <v>69</v>
      </c>
      <c r="Y837" t="s">
        <v>58</v>
      </c>
      <c r="Z837" t="s">
        <v>591</v>
      </c>
      <c r="AA837" s="2">
        <v>81</v>
      </c>
      <c r="AB837" t="s">
        <v>384</v>
      </c>
      <c r="AC837" t="s">
        <v>385</v>
      </c>
      <c r="AG837" t="s">
        <v>62</v>
      </c>
      <c r="AI837" t="s">
        <v>63</v>
      </c>
      <c r="AM837">
        <v>44</v>
      </c>
      <c r="AN837" s="3">
        <v>45726</v>
      </c>
      <c r="AO837">
        <v>44</v>
      </c>
      <c r="AP837" s="3">
        <v>45768</v>
      </c>
    </row>
    <row r="838" spans="1:42" hidden="1" x14ac:dyDescent="0.2">
      <c r="A838" t="s">
        <v>42</v>
      </c>
      <c r="B838" t="s">
        <v>43</v>
      </c>
      <c r="C838" t="s">
        <v>2045</v>
      </c>
      <c r="D838" t="s">
        <v>45</v>
      </c>
      <c r="E838" t="s">
        <v>1455</v>
      </c>
      <c r="F838" t="s">
        <v>1320</v>
      </c>
      <c r="H838" t="s">
        <v>1786</v>
      </c>
      <c r="I838" t="s">
        <v>82</v>
      </c>
      <c r="J838" t="s">
        <v>84</v>
      </c>
      <c r="K838" t="s">
        <v>427</v>
      </c>
      <c r="L838" t="s">
        <v>51</v>
      </c>
      <c r="M838" s="2">
        <v>0</v>
      </c>
      <c r="N838" t="s">
        <v>1787</v>
      </c>
      <c r="O838" s="2">
        <v>20</v>
      </c>
      <c r="P838" s="2">
        <v>17</v>
      </c>
      <c r="Q838" s="2">
        <v>3</v>
      </c>
      <c r="R838" t="s">
        <v>53</v>
      </c>
      <c r="S838" t="s">
        <v>1764</v>
      </c>
      <c r="T838" t="s">
        <v>370</v>
      </c>
      <c r="U838" s="3">
        <v>45741</v>
      </c>
      <c r="V838" s="3">
        <v>45801</v>
      </c>
      <c r="W838" t="s">
        <v>1588</v>
      </c>
      <c r="X838" t="s">
        <v>115</v>
      </c>
      <c r="Y838" t="s">
        <v>80</v>
      </c>
      <c r="Z838" t="s">
        <v>80</v>
      </c>
      <c r="AA838" s="2">
        <v>999</v>
      </c>
      <c r="AJ838" t="s">
        <v>73</v>
      </c>
      <c r="AM838">
        <v>17</v>
      </c>
      <c r="AN838" s="3">
        <v>45726</v>
      </c>
      <c r="AO838">
        <v>17</v>
      </c>
      <c r="AP838" s="3">
        <v>45789</v>
      </c>
    </row>
    <row r="839" spans="1:42" hidden="1" x14ac:dyDescent="0.2">
      <c r="A839" t="s">
        <v>42</v>
      </c>
      <c r="B839" t="s">
        <v>43</v>
      </c>
      <c r="C839" t="s">
        <v>2046</v>
      </c>
      <c r="D839" t="s">
        <v>45</v>
      </c>
      <c r="E839" t="s">
        <v>153</v>
      </c>
      <c r="F839" t="s">
        <v>47</v>
      </c>
      <c r="H839" t="s">
        <v>1945</v>
      </c>
      <c r="I839" t="s">
        <v>82</v>
      </c>
      <c r="J839" t="s">
        <v>84</v>
      </c>
      <c r="K839" t="s">
        <v>427</v>
      </c>
      <c r="L839" t="s">
        <v>51</v>
      </c>
      <c r="M839" s="2">
        <v>0</v>
      </c>
      <c r="N839" t="s">
        <v>1946</v>
      </c>
      <c r="O839" s="2">
        <v>16</v>
      </c>
      <c r="P839" s="2">
        <v>14</v>
      </c>
      <c r="Q839" s="2">
        <v>2</v>
      </c>
      <c r="R839" t="s">
        <v>53</v>
      </c>
      <c r="S839" t="s">
        <v>1750</v>
      </c>
      <c r="T839" t="s">
        <v>370</v>
      </c>
      <c r="U839" s="3">
        <v>45678</v>
      </c>
      <c r="V839" s="3">
        <v>45801</v>
      </c>
      <c r="W839" t="s">
        <v>68</v>
      </c>
      <c r="X839" t="s">
        <v>69</v>
      </c>
      <c r="Y839" t="s">
        <v>58</v>
      </c>
      <c r="Z839" t="s">
        <v>553</v>
      </c>
      <c r="AA839" s="2">
        <v>20</v>
      </c>
      <c r="AF839" t="s">
        <v>237</v>
      </c>
      <c r="AM839">
        <v>15</v>
      </c>
      <c r="AN839" s="3">
        <v>45726</v>
      </c>
      <c r="AO839">
        <v>16</v>
      </c>
      <c r="AP839" s="3">
        <v>45768</v>
      </c>
    </row>
    <row r="840" spans="1:42" hidden="1" x14ac:dyDescent="0.2">
      <c r="A840" t="s">
        <v>42</v>
      </c>
      <c r="B840" t="s">
        <v>43</v>
      </c>
      <c r="C840" t="s">
        <v>2047</v>
      </c>
      <c r="D840" t="s">
        <v>45</v>
      </c>
      <c r="E840" t="s">
        <v>305</v>
      </c>
      <c r="F840" t="s">
        <v>47</v>
      </c>
      <c r="H840" t="s">
        <v>507</v>
      </c>
      <c r="I840" t="s">
        <v>628</v>
      </c>
      <c r="J840" t="s">
        <v>84</v>
      </c>
      <c r="K840" t="s">
        <v>427</v>
      </c>
      <c r="L840" t="s">
        <v>51</v>
      </c>
      <c r="M840" s="2">
        <v>0</v>
      </c>
      <c r="N840" t="s">
        <v>509</v>
      </c>
      <c r="O840" s="2">
        <v>8</v>
      </c>
      <c r="P840" s="2">
        <v>8</v>
      </c>
      <c r="Q840" s="2">
        <v>0</v>
      </c>
      <c r="R840" t="s">
        <v>53</v>
      </c>
      <c r="S840" t="s">
        <v>510</v>
      </c>
      <c r="T840" t="s">
        <v>370</v>
      </c>
      <c r="U840" s="3">
        <v>45678</v>
      </c>
      <c r="V840" s="3">
        <v>45801</v>
      </c>
      <c r="W840" t="s">
        <v>499</v>
      </c>
      <c r="X840" t="s">
        <v>500</v>
      </c>
      <c r="Y840" t="s">
        <v>58</v>
      </c>
      <c r="Z840" t="s">
        <v>501</v>
      </c>
      <c r="AA840" s="2">
        <v>4</v>
      </c>
      <c r="AH840" t="s">
        <v>72</v>
      </c>
      <c r="AM840">
        <v>8</v>
      </c>
      <c r="AN840" s="3">
        <v>45726</v>
      </c>
      <c r="AO840">
        <v>8</v>
      </c>
      <c r="AP840" s="3">
        <v>45768</v>
      </c>
    </row>
    <row r="841" spans="1:42" hidden="1" x14ac:dyDescent="0.2">
      <c r="A841" t="s">
        <v>42</v>
      </c>
      <c r="B841" t="s">
        <v>43</v>
      </c>
      <c r="C841" t="s">
        <v>2048</v>
      </c>
      <c r="D841" t="s">
        <v>45</v>
      </c>
      <c r="E841" t="s">
        <v>1630</v>
      </c>
      <c r="F841" t="s">
        <v>47</v>
      </c>
      <c r="H841" t="s">
        <v>2049</v>
      </c>
      <c r="I841" t="s">
        <v>143</v>
      </c>
      <c r="J841" t="s">
        <v>84</v>
      </c>
      <c r="K841" t="s">
        <v>50</v>
      </c>
      <c r="L841" t="s">
        <v>51</v>
      </c>
      <c r="M841" s="2">
        <v>3</v>
      </c>
      <c r="N841" t="s">
        <v>2050</v>
      </c>
      <c r="O841" s="2">
        <v>79</v>
      </c>
      <c r="P841" s="2">
        <v>59</v>
      </c>
      <c r="Q841" s="2">
        <v>20</v>
      </c>
      <c r="R841" t="s">
        <v>53</v>
      </c>
      <c r="S841" t="s">
        <v>1820</v>
      </c>
      <c r="T841" t="s">
        <v>55</v>
      </c>
      <c r="U841" s="3">
        <v>45678</v>
      </c>
      <c r="V841" s="3">
        <v>45801</v>
      </c>
      <c r="W841" t="s">
        <v>173</v>
      </c>
      <c r="X841" t="s">
        <v>174</v>
      </c>
      <c r="Y841" t="s">
        <v>255</v>
      </c>
      <c r="Z841" t="s">
        <v>256</v>
      </c>
      <c r="AA841" s="2">
        <v>79</v>
      </c>
      <c r="AF841" t="s">
        <v>237</v>
      </c>
      <c r="AH841" t="s">
        <v>72</v>
      </c>
      <c r="AM841">
        <v>63</v>
      </c>
      <c r="AN841" s="3">
        <v>45726</v>
      </c>
      <c r="AO841">
        <v>59</v>
      </c>
      <c r="AP841" s="3">
        <v>45768</v>
      </c>
    </row>
    <row r="842" spans="1:42" hidden="1" x14ac:dyDescent="0.2">
      <c r="A842" t="s">
        <v>42</v>
      </c>
      <c r="B842" t="s">
        <v>43</v>
      </c>
      <c r="C842" t="s">
        <v>2051</v>
      </c>
      <c r="D842" t="s">
        <v>45</v>
      </c>
      <c r="E842" t="s">
        <v>141</v>
      </c>
      <c r="F842" t="s">
        <v>1433</v>
      </c>
      <c r="H842" t="s">
        <v>2052</v>
      </c>
      <c r="I842" t="s">
        <v>47</v>
      </c>
      <c r="J842" t="s">
        <v>84</v>
      </c>
      <c r="K842" t="s">
        <v>50</v>
      </c>
      <c r="L842" t="s">
        <v>51</v>
      </c>
      <c r="M842" s="2">
        <v>2</v>
      </c>
      <c r="N842" t="s">
        <v>2053</v>
      </c>
      <c r="O842" s="2">
        <v>53</v>
      </c>
      <c r="P842" s="2">
        <v>44</v>
      </c>
      <c r="Q842" s="2">
        <v>9</v>
      </c>
      <c r="R842" t="s">
        <v>53</v>
      </c>
      <c r="S842" t="s">
        <v>1722</v>
      </c>
      <c r="T842" t="s">
        <v>55</v>
      </c>
      <c r="U842" s="3">
        <v>45678</v>
      </c>
      <c r="V842" s="3">
        <v>45731</v>
      </c>
      <c r="W842" t="s">
        <v>1588</v>
      </c>
      <c r="X842" t="s">
        <v>115</v>
      </c>
      <c r="Y842" t="s">
        <v>91</v>
      </c>
      <c r="Z842" t="s">
        <v>200</v>
      </c>
      <c r="AA842" s="2">
        <v>82</v>
      </c>
      <c r="AF842" t="s">
        <v>237</v>
      </c>
      <c r="AH842" t="s">
        <v>72</v>
      </c>
      <c r="AM842">
        <v>44</v>
      </c>
      <c r="AN842" s="3">
        <v>45726</v>
      </c>
      <c r="AO842">
        <v>45</v>
      </c>
      <c r="AP842" s="3">
        <v>45719</v>
      </c>
    </row>
    <row r="843" spans="1:42" hidden="1" x14ac:dyDescent="0.2">
      <c r="A843" t="s">
        <v>42</v>
      </c>
      <c r="B843" t="s">
        <v>43</v>
      </c>
      <c r="C843" t="s">
        <v>2054</v>
      </c>
      <c r="D843" t="s">
        <v>45</v>
      </c>
      <c r="E843" t="s">
        <v>141</v>
      </c>
      <c r="F843" t="s">
        <v>1320</v>
      </c>
      <c r="H843" t="s">
        <v>2052</v>
      </c>
      <c r="I843" t="s">
        <v>82</v>
      </c>
      <c r="J843" t="s">
        <v>84</v>
      </c>
      <c r="K843" t="s">
        <v>50</v>
      </c>
      <c r="L843" t="s">
        <v>51</v>
      </c>
      <c r="M843" s="2">
        <v>2</v>
      </c>
      <c r="N843" t="s">
        <v>2055</v>
      </c>
      <c r="O843" s="2">
        <v>52</v>
      </c>
      <c r="P843" s="2">
        <v>45</v>
      </c>
      <c r="Q843" s="2">
        <v>7</v>
      </c>
      <c r="R843" t="s">
        <v>53</v>
      </c>
      <c r="S843" t="s">
        <v>1722</v>
      </c>
      <c r="T843" t="s">
        <v>55</v>
      </c>
      <c r="U843" s="3">
        <v>45741</v>
      </c>
      <c r="V843" s="3">
        <v>45801</v>
      </c>
      <c r="W843" t="s">
        <v>1588</v>
      </c>
      <c r="X843" t="s">
        <v>115</v>
      </c>
      <c r="Y843" t="s">
        <v>91</v>
      </c>
      <c r="Z843" t="s">
        <v>200</v>
      </c>
      <c r="AA843" s="2">
        <v>82</v>
      </c>
      <c r="AF843" t="s">
        <v>237</v>
      </c>
      <c r="AH843" t="s">
        <v>72</v>
      </c>
      <c r="AM843">
        <v>49</v>
      </c>
      <c r="AN843" s="3">
        <v>45726</v>
      </c>
      <c r="AO843">
        <v>46</v>
      </c>
      <c r="AP843" s="3">
        <v>45789</v>
      </c>
    </row>
    <row r="844" spans="1:42" hidden="1" x14ac:dyDescent="0.2">
      <c r="A844" t="s">
        <v>42</v>
      </c>
      <c r="B844" t="s">
        <v>43</v>
      </c>
      <c r="C844" t="s">
        <v>2056</v>
      </c>
      <c r="D844" t="s">
        <v>45</v>
      </c>
      <c r="E844" t="s">
        <v>305</v>
      </c>
      <c r="F844" t="s">
        <v>47</v>
      </c>
      <c r="H844" t="s">
        <v>1424</v>
      </c>
      <c r="I844" t="s">
        <v>133</v>
      </c>
      <c r="J844" t="s">
        <v>84</v>
      </c>
      <c r="K844" t="s">
        <v>50</v>
      </c>
      <c r="L844" t="s">
        <v>51</v>
      </c>
      <c r="M844" s="2">
        <v>3</v>
      </c>
      <c r="N844" t="s">
        <v>1425</v>
      </c>
      <c r="O844" s="2">
        <v>10</v>
      </c>
      <c r="P844" s="2">
        <v>2</v>
      </c>
      <c r="Q844" s="2">
        <v>8</v>
      </c>
      <c r="R844" t="s">
        <v>53</v>
      </c>
      <c r="S844" t="s">
        <v>1555</v>
      </c>
      <c r="T844" t="s">
        <v>79</v>
      </c>
      <c r="U844" s="3">
        <v>45678</v>
      </c>
      <c r="V844" s="3">
        <v>45801</v>
      </c>
      <c r="Y844" t="s">
        <v>80</v>
      </c>
      <c r="Z844" t="s">
        <v>80</v>
      </c>
      <c r="AA844" s="2">
        <v>999</v>
      </c>
      <c r="AM844">
        <v>2</v>
      </c>
      <c r="AN844" s="3">
        <v>45726</v>
      </c>
      <c r="AO844">
        <v>2</v>
      </c>
      <c r="AP844" s="3">
        <v>45768</v>
      </c>
    </row>
    <row r="845" spans="1:42" hidden="1" x14ac:dyDescent="0.2">
      <c r="A845" t="s">
        <v>42</v>
      </c>
      <c r="B845" t="s">
        <v>43</v>
      </c>
      <c r="C845" t="s">
        <v>2057</v>
      </c>
      <c r="D845" t="s">
        <v>45</v>
      </c>
      <c r="E845" t="s">
        <v>305</v>
      </c>
      <c r="F845" t="s">
        <v>47</v>
      </c>
      <c r="H845" t="s">
        <v>1424</v>
      </c>
      <c r="I845" t="s">
        <v>770</v>
      </c>
      <c r="J845" t="s">
        <v>84</v>
      </c>
      <c r="K845" t="s">
        <v>50</v>
      </c>
      <c r="L845" t="s">
        <v>51</v>
      </c>
      <c r="M845" s="2">
        <v>3</v>
      </c>
      <c r="N845" t="s">
        <v>1425</v>
      </c>
      <c r="O845" s="2">
        <v>10</v>
      </c>
      <c r="P845" s="2">
        <v>1</v>
      </c>
      <c r="Q845" s="2">
        <v>9</v>
      </c>
      <c r="R845" t="s">
        <v>53</v>
      </c>
      <c r="S845" t="s">
        <v>308</v>
      </c>
      <c r="T845" t="s">
        <v>79</v>
      </c>
      <c r="U845" s="3">
        <v>45678</v>
      </c>
      <c r="V845" s="3">
        <v>45801</v>
      </c>
      <c r="Y845" t="s">
        <v>80</v>
      </c>
      <c r="Z845" t="s">
        <v>80</v>
      </c>
      <c r="AA845" s="2">
        <v>999</v>
      </c>
      <c r="AM845">
        <v>1</v>
      </c>
      <c r="AN845" s="3">
        <v>45726</v>
      </c>
      <c r="AO845">
        <v>1</v>
      </c>
      <c r="AP845" s="3">
        <v>45768</v>
      </c>
    </row>
    <row r="846" spans="1:42" hidden="1" x14ac:dyDescent="0.2">
      <c r="A846" t="s">
        <v>42</v>
      </c>
      <c r="B846" t="s">
        <v>43</v>
      </c>
      <c r="C846" t="s">
        <v>2058</v>
      </c>
      <c r="D846" t="s">
        <v>45</v>
      </c>
      <c r="E846" t="s">
        <v>411</v>
      </c>
      <c r="F846" t="s">
        <v>47</v>
      </c>
      <c r="H846" t="s">
        <v>1310</v>
      </c>
      <c r="I846" t="s">
        <v>171</v>
      </c>
      <c r="J846" t="s">
        <v>49</v>
      </c>
      <c r="K846" t="s">
        <v>178</v>
      </c>
      <c r="L846" t="s">
        <v>51</v>
      </c>
      <c r="M846" s="2">
        <v>4</v>
      </c>
      <c r="N846" t="s">
        <v>359</v>
      </c>
      <c r="O846" s="2">
        <v>5</v>
      </c>
      <c r="P846" s="2">
        <v>3</v>
      </c>
      <c r="Q846" s="2">
        <v>2</v>
      </c>
      <c r="R846" t="s">
        <v>53</v>
      </c>
      <c r="S846" t="s">
        <v>1691</v>
      </c>
      <c r="T846" t="s">
        <v>79</v>
      </c>
      <c r="U846" s="3">
        <v>45678</v>
      </c>
      <c r="V846" s="3">
        <v>45801</v>
      </c>
      <c r="AA846" s="2"/>
      <c r="AM846">
        <v>3</v>
      </c>
      <c r="AN846" s="3">
        <v>45726</v>
      </c>
      <c r="AO846">
        <v>3</v>
      </c>
      <c r="AP846" s="3">
        <v>45768</v>
      </c>
    </row>
    <row r="847" spans="1:42" hidden="1" x14ac:dyDescent="0.2">
      <c r="A847" t="s">
        <v>42</v>
      </c>
      <c r="B847" t="s">
        <v>43</v>
      </c>
      <c r="C847" t="s">
        <v>2059</v>
      </c>
      <c r="D847" t="s">
        <v>45</v>
      </c>
      <c r="E847" t="s">
        <v>411</v>
      </c>
      <c r="F847" t="s">
        <v>47</v>
      </c>
      <c r="H847" t="s">
        <v>1310</v>
      </c>
      <c r="I847" t="s">
        <v>496</v>
      </c>
      <c r="J847" t="s">
        <v>49</v>
      </c>
      <c r="K847" t="s">
        <v>178</v>
      </c>
      <c r="L847" t="s">
        <v>51</v>
      </c>
      <c r="M847" s="2">
        <v>4</v>
      </c>
      <c r="N847" t="s">
        <v>359</v>
      </c>
      <c r="O847" s="2">
        <v>4</v>
      </c>
      <c r="P847" s="2">
        <v>1</v>
      </c>
      <c r="Q847" s="2">
        <v>3</v>
      </c>
      <c r="R847" t="s">
        <v>53</v>
      </c>
      <c r="S847" t="s">
        <v>1842</v>
      </c>
      <c r="T847" t="s">
        <v>79</v>
      </c>
      <c r="U847" s="3">
        <v>45678</v>
      </c>
      <c r="V847" s="3">
        <v>45801</v>
      </c>
      <c r="AA847" s="2"/>
      <c r="AM847">
        <v>1</v>
      </c>
      <c r="AN847" s="3">
        <v>45726</v>
      </c>
      <c r="AO847">
        <v>1</v>
      </c>
      <c r="AP847" s="3">
        <v>45768</v>
      </c>
    </row>
    <row r="848" spans="1:42" hidden="1" x14ac:dyDescent="0.2">
      <c r="A848" t="s">
        <v>42</v>
      </c>
      <c r="B848" t="s">
        <v>43</v>
      </c>
      <c r="C848" t="s">
        <v>2060</v>
      </c>
      <c r="D848" t="s">
        <v>45</v>
      </c>
      <c r="E848" t="s">
        <v>411</v>
      </c>
      <c r="F848" t="s">
        <v>47</v>
      </c>
      <c r="H848" t="s">
        <v>1310</v>
      </c>
      <c r="I848" t="s">
        <v>770</v>
      </c>
      <c r="J848" t="s">
        <v>49</v>
      </c>
      <c r="K848" t="s">
        <v>178</v>
      </c>
      <c r="L848" t="s">
        <v>51</v>
      </c>
      <c r="M848" s="2">
        <v>4</v>
      </c>
      <c r="N848" t="s">
        <v>359</v>
      </c>
      <c r="O848" s="2">
        <v>4</v>
      </c>
      <c r="P848" s="2">
        <v>1</v>
      </c>
      <c r="Q848" s="2">
        <v>3</v>
      </c>
      <c r="R848" t="s">
        <v>53</v>
      </c>
      <c r="S848" t="s">
        <v>1092</v>
      </c>
      <c r="T848" t="s">
        <v>79</v>
      </c>
      <c r="U848" s="3">
        <v>45678</v>
      </c>
      <c r="V848" s="3">
        <v>45801</v>
      </c>
      <c r="AA848" s="2"/>
      <c r="AM848">
        <v>1</v>
      </c>
      <c r="AN848" s="3">
        <v>45726</v>
      </c>
      <c r="AO848">
        <v>1</v>
      </c>
      <c r="AP848" s="3">
        <v>45768</v>
      </c>
    </row>
    <row r="849" spans="1:42" hidden="1" x14ac:dyDescent="0.2">
      <c r="A849" t="s">
        <v>42</v>
      </c>
      <c r="B849" t="s">
        <v>43</v>
      </c>
      <c r="C849" t="s">
        <v>2061</v>
      </c>
      <c r="D849" t="s">
        <v>45</v>
      </c>
      <c r="E849" t="s">
        <v>305</v>
      </c>
      <c r="F849" t="s">
        <v>47</v>
      </c>
      <c r="H849" t="s">
        <v>1712</v>
      </c>
      <c r="I849" t="s">
        <v>688</v>
      </c>
      <c r="J849" t="s">
        <v>84</v>
      </c>
      <c r="K849" t="s">
        <v>50</v>
      </c>
      <c r="L849" t="s">
        <v>51</v>
      </c>
      <c r="M849" s="2">
        <v>3</v>
      </c>
      <c r="N849" t="s">
        <v>1713</v>
      </c>
      <c r="O849" s="2">
        <v>10</v>
      </c>
      <c r="P849" s="2">
        <v>1</v>
      </c>
      <c r="Q849" s="2">
        <v>9</v>
      </c>
      <c r="R849" t="s">
        <v>53</v>
      </c>
      <c r="S849" t="s">
        <v>718</v>
      </c>
      <c r="T849" t="s">
        <v>79</v>
      </c>
      <c r="U849" s="3">
        <v>45678</v>
      </c>
      <c r="V849" s="3">
        <v>45801</v>
      </c>
      <c r="Y849" t="s">
        <v>80</v>
      </c>
      <c r="Z849" t="s">
        <v>80</v>
      </c>
      <c r="AA849" s="2">
        <v>999</v>
      </c>
      <c r="AM849">
        <v>1</v>
      </c>
      <c r="AN849" s="3">
        <v>45726</v>
      </c>
      <c r="AO849">
        <v>1</v>
      </c>
      <c r="AP849" s="3">
        <v>45768</v>
      </c>
    </row>
    <row r="850" spans="1:42" hidden="1" x14ac:dyDescent="0.2">
      <c r="A850" t="s">
        <v>42</v>
      </c>
      <c r="B850" t="s">
        <v>43</v>
      </c>
      <c r="C850" t="s">
        <v>2062</v>
      </c>
      <c r="D850" t="s">
        <v>45</v>
      </c>
      <c r="E850" t="s">
        <v>46</v>
      </c>
      <c r="F850" t="s">
        <v>47</v>
      </c>
      <c r="H850" t="s">
        <v>1180</v>
      </c>
      <c r="I850" t="s">
        <v>133</v>
      </c>
      <c r="J850" t="s">
        <v>84</v>
      </c>
      <c r="K850" t="s">
        <v>178</v>
      </c>
      <c r="L850" t="s">
        <v>51</v>
      </c>
      <c r="M850" s="2">
        <v>0</v>
      </c>
      <c r="N850" t="s">
        <v>1172</v>
      </c>
      <c r="O850" s="2">
        <v>10</v>
      </c>
      <c r="P850" s="2">
        <v>8</v>
      </c>
      <c r="Q850" s="2">
        <v>2</v>
      </c>
      <c r="R850" t="s">
        <v>53</v>
      </c>
      <c r="S850" t="s">
        <v>1182</v>
      </c>
      <c r="T850" t="s">
        <v>1174</v>
      </c>
      <c r="U850" s="3">
        <v>45678</v>
      </c>
      <c r="V850" s="3">
        <v>45801</v>
      </c>
      <c r="W850" t="s">
        <v>147</v>
      </c>
      <c r="X850" t="s">
        <v>148</v>
      </c>
      <c r="Y850" t="s">
        <v>58</v>
      </c>
      <c r="Z850" t="s">
        <v>2063</v>
      </c>
      <c r="AA850" s="2">
        <v>10</v>
      </c>
      <c r="AG850" t="s">
        <v>62</v>
      </c>
      <c r="AI850" t="s">
        <v>63</v>
      </c>
      <c r="AM850">
        <v>8</v>
      </c>
      <c r="AN850" s="3">
        <v>45726</v>
      </c>
      <c r="AO850">
        <v>8</v>
      </c>
      <c r="AP850" s="3">
        <v>45768</v>
      </c>
    </row>
    <row r="851" spans="1:42" hidden="1" x14ac:dyDescent="0.2">
      <c r="A851" t="s">
        <v>42</v>
      </c>
      <c r="B851" t="s">
        <v>43</v>
      </c>
      <c r="C851" t="s">
        <v>2064</v>
      </c>
      <c r="D851" t="s">
        <v>45</v>
      </c>
      <c r="E851" t="s">
        <v>411</v>
      </c>
      <c r="F851" t="s">
        <v>47</v>
      </c>
      <c r="H851" t="s">
        <v>1232</v>
      </c>
      <c r="I851" t="s">
        <v>622</v>
      </c>
      <c r="J851" t="s">
        <v>49</v>
      </c>
      <c r="K851" t="s">
        <v>50</v>
      </c>
      <c r="L851" t="s">
        <v>51</v>
      </c>
      <c r="M851" s="2">
        <v>8</v>
      </c>
      <c r="N851" t="s">
        <v>77</v>
      </c>
      <c r="O851" s="2">
        <v>4</v>
      </c>
      <c r="P851" s="2">
        <v>2</v>
      </c>
      <c r="Q851" s="2">
        <v>2</v>
      </c>
      <c r="R851" t="s">
        <v>53</v>
      </c>
      <c r="S851" t="s">
        <v>1311</v>
      </c>
      <c r="T851" t="s">
        <v>79</v>
      </c>
      <c r="U851" s="3">
        <v>45678</v>
      </c>
      <c r="V851" s="3">
        <v>45801</v>
      </c>
      <c r="AA851" s="2"/>
      <c r="AM851">
        <v>2</v>
      </c>
      <c r="AN851" s="3">
        <v>45726</v>
      </c>
      <c r="AO851">
        <v>2</v>
      </c>
      <c r="AP851" s="3">
        <v>45768</v>
      </c>
    </row>
    <row r="852" spans="1:42" hidden="1" x14ac:dyDescent="0.2">
      <c r="A852" t="s">
        <v>42</v>
      </c>
      <c r="B852" t="s">
        <v>43</v>
      </c>
      <c r="C852" t="s">
        <v>2065</v>
      </c>
      <c r="D852" t="s">
        <v>45</v>
      </c>
      <c r="E852" t="s">
        <v>46</v>
      </c>
      <c r="F852" t="s">
        <v>47</v>
      </c>
      <c r="H852" t="s">
        <v>1180</v>
      </c>
      <c r="I852" t="s">
        <v>648</v>
      </c>
      <c r="J852" t="s">
        <v>84</v>
      </c>
      <c r="K852" t="s">
        <v>178</v>
      </c>
      <c r="L852" t="s">
        <v>51</v>
      </c>
      <c r="M852" s="2">
        <v>0</v>
      </c>
      <c r="N852" t="s">
        <v>1172</v>
      </c>
      <c r="O852" s="2">
        <v>10</v>
      </c>
      <c r="P852" s="2">
        <v>10</v>
      </c>
      <c r="Q852" s="2">
        <v>0</v>
      </c>
      <c r="R852" t="s">
        <v>53</v>
      </c>
      <c r="S852" t="s">
        <v>1182</v>
      </c>
      <c r="T852" t="s">
        <v>1174</v>
      </c>
      <c r="U852" s="3">
        <v>45678</v>
      </c>
      <c r="V852" s="3">
        <v>45801</v>
      </c>
      <c r="W852" t="s">
        <v>114</v>
      </c>
      <c r="X852" t="s">
        <v>115</v>
      </c>
      <c r="Y852" t="s">
        <v>58</v>
      </c>
      <c r="Z852" t="s">
        <v>2066</v>
      </c>
      <c r="AA852" s="2">
        <v>10</v>
      </c>
      <c r="AF852" t="s">
        <v>237</v>
      </c>
      <c r="AH852" t="s">
        <v>72</v>
      </c>
      <c r="AM852">
        <v>10</v>
      </c>
      <c r="AN852" s="3">
        <v>45726</v>
      </c>
      <c r="AO852">
        <v>10</v>
      </c>
      <c r="AP852" s="3">
        <v>45768</v>
      </c>
    </row>
    <row r="853" spans="1:42" hidden="1" x14ac:dyDescent="0.2">
      <c r="A853" t="s">
        <v>42</v>
      </c>
      <c r="B853" t="s">
        <v>43</v>
      </c>
      <c r="C853" t="s">
        <v>2067</v>
      </c>
      <c r="D853" t="s">
        <v>45</v>
      </c>
      <c r="E853" t="s">
        <v>305</v>
      </c>
      <c r="F853" t="s">
        <v>47</v>
      </c>
      <c r="H853" t="s">
        <v>455</v>
      </c>
      <c r="I853" t="s">
        <v>496</v>
      </c>
      <c r="J853" t="s">
        <v>84</v>
      </c>
      <c r="K853" t="s">
        <v>427</v>
      </c>
      <c r="L853" t="s">
        <v>51</v>
      </c>
      <c r="M853" s="2">
        <v>0</v>
      </c>
      <c r="N853" t="s">
        <v>456</v>
      </c>
      <c r="O853" s="2">
        <v>12</v>
      </c>
      <c r="P853" s="2">
        <v>12</v>
      </c>
      <c r="Q853" s="2">
        <v>0</v>
      </c>
      <c r="R853" t="s">
        <v>53</v>
      </c>
      <c r="S853" t="s">
        <v>457</v>
      </c>
      <c r="T853" t="s">
        <v>370</v>
      </c>
      <c r="U853" s="3">
        <v>45678</v>
      </c>
      <c r="V853" s="3">
        <v>45801</v>
      </c>
      <c r="W853" t="s">
        <v>89</v>
      </c>
      <c r="X853" t="s">
        <v>90</v>
      </c>
      <c r="Y853" t="s">
        <v>58</v>
      </c>
      <c r="Z853" t="s">
        <v>458</v>
      </c>
      <c r="AA853" s="2">
        <v>2</v>
      </c>
      <c r="AI853" t="s">
        <v>63</v>
      </c>
      <c r="AM853">
        <v>12</v>
      </c>
      <c r="AN853" s="3">
        <v>45726</v>
      </c>
      <c r="AO853">
        <v>12</v>
      </c>
      <c r="AP853" s="3">
        <v>45768</v>
      </c>
    </row>
    <row r="854" spans="1:42" hidden="1" x14ac:dyDescent="0.2">
      <c r="A854" t="s">
        <v>42</v>
      </c>
      <c r="B854" t="s">
        <v>43</v>
      </c>
      <c r="C854" t="s">
        <v>2068</v>
      </c>
      <c r="D854" t="s">
        <v>45</v>
      </c>
      <c r="E854" t="s">
        <v>46</v>
      </c>
      <c r="F854" t="s">
        <v>47</v>
      </c>
      <c r="H854" t="s">
        <v>1180</v>
      </c>
      <c r="I854" t="s">
        <v>1125</v>
      </c>
      <c r="J854" t="s">
        <v>84</v>
      </c>
      <c r="K854" t="s">
        <v>178</v>
      </c>
      <c r="L854" t="s">
        <v>51</v>
      </c>
      <c r="M854" s="2">
        <v>0</v>
      </c>
      <c r="N854" t="s">
        <v>1172</v>
      </c>
      <c r="O854" s="2">
        <v>10</v>
      </c>
      <c r="P854" s="2">
        <v>6</v>
      </c>
      <c r="Q854" s="2">
        <v>4</v>
      </c>
      <c r="R854" t="s">
        <v>53</v>
      </c>
      <c r="S854" t="s">
        <v>1182</v>
      </c>
      <c r="T854" t="s">
        <v>1174</v>
      </c>
      <c r="U854" s="3">
        <v>45678</v>
      </c>
      <c r="V854" s="3">
        <v>45801</v>
      </c>
      <c r="W854" t="s">
        <v>147</v>
      </c>
      <c r="X854" t="s">
        <v>148</v>
      </c>
      <c r="Y854" t="s">
        <v>58</v>
      </c>
      <c r="Z854" t="s">
        <v>1183</v>
      </c>
      <c r="AA854" s="2">
        <v>10</v>
      </c>
      <c r="AF854" t="s">
        <v>237</v>
      </c>
      <c r="AH854" t="s">
        <v>72</v>
      </c>
      <c r="AM854">
        <v>8</v>
      </c>
      <c r="AN854" s="3">
        <v>45726</v>
      </c>
      <c r="AO854">
        <v>7</v>
      </c>
      <c r="AP854" s="3">
        <v>45768</v>
      </c>
    </row>
    <row r="855" spans="1:42" hidden="1" x14ac:dyDescent="0.2">
      <c r="A855" t="s">
        <v>42</v>
      </c>
      <c r="B855" t="s">
        <v>43</v>
      </c>
      <c r="C855" t="s">
        <v>2069</v>
      </c>
      <c r="D855" t="s">
        <v>45</v>
      </c>
      <c r="E855" t="s">
        <v>75</v>
      </c>
      <c r="F855" t="s">
        <v>47</v>
      </c>
      <c r="H855" t="s">
        <v>907</v>
      </c>
      <c r="I855" t="s">
        <v>47</v>
      </c>
      <c r="J855" t="s">
        <v>84</v>
      </c>
      <c r="K855" t="s">
        <v>50</v>
      </c>
      <c r="L855" t="s">
        <v>51</v>
      </c>
      <c r="M855" s="2">
        <v>3</v>
      </c>
      <c r="N855" t="s">
        <v>909</v>
      </c>
      <c r="O855" s="2">
        <v>25</v>
      </c>
      <c r="P855" s="2">
        <v>23</v>
      </c>
      <c r="Q855" s="2">
        <v>2</v>
      </c>
      <c r="R855" t="s">
        <v>53</v>
      </c>
      <c r="S855" t="s">
        <v>2070</v>
      </c>
      <c r="T855" t="s">
        <v>333</v>
      </c>
      <c r="U855" s="3">
        <v>45678</v>
      </c>
      <c r="V855" s="3">
        <v>45801</v>
      </c>
      <c r="W855" t="s">
        <v>89</v>
      </c>
      <c r="X855" t="s">
        <v>90</v>
      </c>
      <c r="Y855" t="s">
        <v>58</v>
      </c>
      <c r="Z855" t="s">
        <v>934</v>
      </c>
      <c r="AA855" s="2">
        <v>27</v>
      </c>
      <c r="AB855" t="s">
        <v>130</v>
      </c>
      <c r="AC855" t="s">
        <v>131</v>
      </c>
      <c r="AE855" t="s">
        <v>151</v>
      </c>
      <c r="AG855" t="s">
        <v>62</v>
      </c>
      <c r="AM855">
        <v>24</v>
      </c>
      <c r="AN855" s="3">
        <v>45726</v>
      </c>
      <c r="AO855">
        <v>24</v>
      </c>
      <c r="AP855" s="3">
        <v>45768</v>
      </c>
    </row>
    <row r="856" spans="1:42" hidden="1" x14ac:dyDescent="0.2">
      <c r="A856" t="s">
        <v>42</v>
      </c>
      <c r="B856" t="s">
        <v>43</v>
      </c>
      <c r="C856" t="s">
        <v>2069</v>
      </c>
      <c r="D856" t="s">
        <v>45</v>
      </c>
      <c r="E856" t="s">
        <v>75</v>
      </c>
      <c r="F856" t="s">
        <v>47</v>
      </c>
      <c r="H856" t="s">
        <v>907</v>
      </c>
      <c r="I856" t="s">
        <v>47</v>
      </c>
      <c r="J856" t="s">
        <v>84</v>
      </c>
      <c r="K856" t="s">
        <v>50</v>
      </c>
      <c r="L856" t="s">
        <v>51</v>
      </c>
      <c r="M856" s="2">
        <v>3</v>
      </c>
      <c r="N856" t="s">
        <v>909</v>
      </c>
      <c r="O856" s="2">
        <v>25</v>
      </c>
      <c r="P856" s="2">
        <v>23</v>
      </c>
      <c r="Q856" s="2">
        <v>2</v>
      </c>
      <c r="R856" t="s">
        <v>53</v>
      </c>
      <c r="S856" t="s">
        <v>2070</v>
      </c>
      <c r="T856" t="s">
        <v>333</v>
      </c>
      <c r="U856" s="3">
        <v>45678</v>
      </c>
      <c r="V856" s="3">
        <v>45801</v>
      </c>
      <c r="W856" t="s">
        <v>89</v>
      </c>
      <c r="X856" t="s">
        <v>90</v>
      </c>
      <c r="Y856" t="s">
        <v>70</v>
      </c>
      <c r="Z856" t="s">
        <v>1150</v>
      </c>
      <c r="AA856" s="2">
        <v>32</v>
      </c>
      <c r="AB856" t="s">
        <v>130</v>
      </c>
      <c r="AC856" t="s">
        <v>131</v>
      </c>
      <c r="AE856" t="s">
        <v>151</v>
      </c>
      <c r="AF856" t="s">
        <v>237</v>
      </c>
      <c r="AI856" t="s">
        <v>63</v>
      </c>
      <c r="AM856">
        <v>24</v>
      </c>
      <c r="AN856" s="3">
        <v>45726</v>
      </c>
      <c r="AO856">
        <v>24</v>
      </c>
      <c r="AP856" s="3">
        <v>45768</v>
      </c>
    </row>
    <row r="857" spans="1:42" hidden="1" x14ac:dyDescent="0.2">
      <c r="A857" t="s">
        <v>42</v>
      </c>
      <c r="B857" t="s">
        <v>43</v>
      </c>
      <c r="C857" t="s">
        <v>2071</v>
      </c>
      <c r="D857" t="s">
        <v>45</v>
      </c>
      <c r="E857" t="s">
        <v>75</v>
      </c>
      <c r="F857" t="s">
        <v>47</v>
      </c>
      <c r="H857" t="s">
        <v>907</v>
      </c>
      <c r="I857" t="s">
        <v>171</v>
      </c>
      <c r="J857" t="s">
        <v>84</v>
      </c>
      <c r="K857" t="s">
        <v>50</v>
      </c>
      <c r="L857" t="s">
        <v>51</v>
      </c>
      <c r="M857" s="2">
        <v>3</v>
      </c>
      <c r="N857" t="s">
        <v>909</v>
      </c>
      <c r="O857" s="2">
        <v>25</v>
      </c>
      <c r="P857" s="2">
        <v>20</v>
      </c>
      <c r="Q857" s="2">
        <v>5</v>
      </c>
      <c r="R857" t="s">
        <v>53</v>
      </c>
      <c r="S857" t="s">
        <v>2072</v>
      </c>
      <c r="T857" t="s">
        <v>333</v>
      </c>
      <c r="U857" s="3">
        <v>45678</v>
      </c>
      <c r="V857" s="3">
        <v>45801</v>
      </c>
      <c r="W857" t="s">
        <v>89</v>
      </c>
      <c r="X857" t="s">
        <v>90</v>
      </c>
      <c r="Y857" t="s">
        <v>630</v>
      </c>
      <c r="Z857" t="s">
        <v>2011</v>
      </c>
      <c r="AA857" s="2">
        <v>30</v>
      </c>
      <c r="AE857" t="s">
        <v>151</v>
      </c>
      <c r="AF857" t="s">
        <v>237</v>
      </c>
      <c r="AI857" t="s">
        <v>63</v>
      </c>
      <c r="AM857">
        <v>24</v>
      </c>
      <c r="AN857" s="3">
        <v>45726</v>
      </c>
      <c r="AO857">
        <v>20</v>
      </c>
      <c r="AP857" s="3">
        <v>45768</v>
      </c>
    </row>
    <row r="858" spans="1:42" hidden="1" x14ac:dyDescent="0.2">
      <c r="A858" t="s">
        <v>42</v>
      </c>
      <c r="B858" t="s">
        <v>43</v>
      </c>
      <c r="C858" t="s">
        <v>2071</v>
      </c>
      <c r="D858" t="s">
        <v>45</v>
      </c>
      <c r="E858" t="s">
        <v>75</v>
      </c>
      <c r="F858" t="s">
        <v>47</v>
      </c>
      <c r="H858" t="s">
        <v>907</v>
      </c>
      <c r="I858" t="s">
        <v>171</v>
      </c>
      <c r="J858" t="s">
        <v>84</v>
      </c>
      <c r="K858" t="s">
        <v>50</v>
      </c>
      <c r="L858" t="s">
        <v>51</v>
      </c>
      <c r="M858" s="2">
        <v>3</v>
      </c>
      <c r="N858" t="s">
        <v>909</v>
      </c>
      <c r="O858" s="2">
        <v>25</v>
      </c>
      <c r="P858" s="2">
        <v>20</v>
      </c>
      <c r="Q858" s="2">
        <v>5</v>
      </c>
      <c r="R858" t="s">
        <v>53</v>
      </c>
      <c r="S858" t="s">
        <v>2072</v>
      </c>
      <c r="T858" t="s">
        <v>333</v>
      </c>
      <c r="U858" s="3">
        <v>45678</v>
      </c>
      <c r="V858" s="3">
        <v>45801</v>
      </c>
      <c r="W858" t="s">
        <v>89</v>
      </c>
      <c r="X858" t="s">
        <v>90</v>
      </c>
      <c r="Y858" t="s">
        <v>58</v>
      </c>
      <c r="Z858" t="s">
        <v>911</v>
      </c>
      <c r="AA858" s="2">
        <v>27</v>
      </c>
      <c r="AE858" t="s">
        <v>151</v>
      </c>
      <c r="AH858" t="s">
        <v>72</v>
      </c>
      <c r="AM858">
        <v>24</v>
      </c>
      <c r="AN858" s="3">
        <v>45726</v>
      </c>
      <c r="AO858">
        <v>20</v>
      </c>
      <c r="AP858" s="3">
        <v>45768</v>
      </c>
    </row>
    <row r="859" spans="1:42" hidden="1" x14ac:dyDescent="0.2">
      <c r="A859" t="s">
        <v>42</v>
      </c>
      <c r="B859" t="s">
        <v>43</v>
      </c>
      <c r="C859" t="s">
        <v>2073</v>
      </c>
      <c r="D859" t="s">
        <v>45</v>
      </c>
      <c r="E859" t="s">
        <v>75</v>
      </c>
      <c r="F859" t="s">
        <v>47</v>
      </c>
      <c r="H859" t="s">
        <v>907</v>
      </c>
      <c r="I859" t="s">
        <v>1680</v>
      </c>
      <c r="J859" t="s">
        <v>84</v>
      </c>
      <c r="K859" t="s">
        <v>50</v>
      </c>
      <c r="L859" t="s">
        <v>51</v>
      </c>
      <c r="M859" s="2">
        <v>3</v>
      </c>
      <c r="N859" t="s">
        <v>909</v>
      </c>
      <c r="O859" s="2">
        <v>25</v>
      </c>
      <c r="P859" s="2">
        <v>24</v>
      </c>
      <c r="Q859" s="2">
        <v>1</v>
      </c>
      <c r="R859" t="s">
        <v>53</v>
      </c>
      <c r="S859" t="s">
        <v>1130</v>
      </c>
      <c r="T859" t="s">
        <v>333</v>
      </c>
      <c r="U859" s="3">
        <v>45678</v>
      </c>
      <c r="V859" s="3">
        <v>45801</v>
      </c>
      <c r="W859" t="s">
        <v>97</v>
      </c>
      <c r="X859" t="s">
        <v>98</v>
      </c>
      <c r="Y859" t="s">
        <v>630</v>
      </c>
      <c r="Z859" t="s">
        <v>1791</v>
      </c>
      <c r="AA859" s="2">
        <v>30</v>
      </c>
      <c r="AE859" t="s">
        <v>151</v>
      </c>
      <c r="AF859" t="s">
        <v>237</v>
      </c>
      <c r="AH859" t="s">
        <v>72</v>
      </c>
      <c r="AM859">
        <v>24</v>
      </c>
      <c r="AN859" s="3">
        <v>45726</v>
      </c>
      <c r="AO859">
        <v>25</v>
      </c>
      <c r="AP859" s="3">
        <v>45768</v>
      </c>
    </row>
    <row r="860" spans="1:42" hidden="1" x14ac:dyDescent="0.2">
      <c r="A860" t="s">
        <v>42</v>
      </c>
      <c r="B860" t="s">
        <v>43</v>
      </c>
      <c r="C860" t="s">
        <v>2073</v>
      </c>
      <c r="D860" t="s">
        <v>45</v>
      </c>
      <c r="E860" t="s">
        <v>75</v>
      </c>
      <c r="F860" t="s">
        <v>47</v>
      </c>
      <c r="H860" t="s">
        <v>907</v>
      </c>
      <c r="I860" t="s">
        <v>1680</v>
      </c>
      <c r="J860" t="s">
        <v>84</v>
      </c>
      <c r="K860" t="s">
        <v>50</v>
      </c>
      <c r="L860" t="s">
        <v>51</v>
      </c>
      <c r="M860" s="2">
        <v>3</v>
      </c>
      <c r="N860" t="s">
        <v>909</v>
      </c>
      <c r="O860" s="2">
        <v>25</v>
      </c>
      <c r="P860" s="2">
        <v>24</v>
      </c>
      <c r="Q860" s="2">
        <v>1</v>
      </c>
      <c r="R860" t="s">
        <v>53</v>
      </c>
      <c r="S860" t="s">
        <v>1130</v>
      </c>
      <c r="T860" t="s">
        <v>333</v>
      </c>
      <c r="U860" s="3">
        <v>45678</v>
      </c>
      <c r="V860" s="3">
        <v>45801</v>
      </c>
      <c r="W860" t="s">
        <v>97</v>
      </c>
      <c r="X860" t="s">
        <v>98</v>
      </c>
      <c r="Y860" t="s">
        <v>58</v>
      </c>
      <c r="Z860" t="s">
        <v>911</v>
      </c>
      <c r="AA860" s="2">
        <v>27</v>
      </c>
      <c r="AE860" t="s">
        <v>151</v>
      </c>
      <c r="AG860" t="s">
        <v>62</v>
      </c>
      <c r="AM860">
        <v>24</v>
      </c>
      <c r="AN860" s="3">
        <v>45726</v>
      </c>
      <c r="AO860">
        <v>25</v>
      </c>
      <c r="AP860" s="3">
        <v>45768</v>
      </c>
    </row>
    <row r="861" spans="1:42" hidden="1" x14ac:dyDescent="0.2">
      <c r="A861" t="s">
        <v>42</v>
      </c>
      <c r="B861" t="s">
        <v>43</v>
      </c>
      <c r="C861" t="s">
        <v>2074</v>
      </c>
      <c r="D861" t="s">
        <v>45</v>
      </c>
      <c r="E861" t="s">
        <v>75</v>
      </c>
      <c r="F861" t="s">
        <v>47</v>
      </c>
      <c r="H861" t="s">
        <v>907</v>
      </c>
      <c r="I861" t="s">
        <v>1295</v>
      </c>
      <c r="J861" t="s">
        <v>84</v>
      </c>
      <c r="K861" t="s">
        <v>50</v>
      </c>
      <c r="L861" t="s">
        <v>51</v>
      </c>
      <c r="M861" s="2">
        <v>3</v>
      </c>
      <c r="N861" t="s">
        <v>909</v>
      </c>
      <c r="O861" s="2">
        <v>25</v>
      </c>
      <c r="P861" s="2">
        <v>19</v>
      </c>
      <c r="Q861" s="2">
        <v>6</v>
      </c>
      <c r="R861" t="s">
        <v>53</v>
      </c>
      <c r="S861" t="s">
        <v>1238</v>
      </c>
      <c r="T861" t="s">
        <v>333</v>
      </c>
      <c r="U861" s="3">
        <v>45678</v>
      </c>
      <c r="V861" s="3">
        <v>45801</v>
      </c>
      <c r="W861" t="s">
        <v>97</v>
      </c>
      <c r="X861" t="s">
        <v>98</v>
      </c>
      <c r="Y861" t="s">
        <v>58</v>
      </c>
      <c r="Z861" t="s">
        <v>934</v>
      </c>
      <c r="AA861" s="2">
        <v>27</v>
      </c>
      <c r="AE861" t="s">
        <v>151</v>
      </c>
      <c r="AG861" t="s">
        <v>62</v>
      </c>
      <c r="AM861">
        <v>24</v>
      </c>
      <c r="AN861" s="3">
        <v>45726</v>
      </c>
      <c r="AO861">
        <v>19</v>
      </c>
      <c r="AP861" s="3">
        <v>45768</v>
      </c>
    </row>
    <row r="862" spans="1:42" hidden="1" x14ac:dyDescent="0.2">
      <c r="A862" t="s">
        <v>42</v>
      </c>
      <c r="B862" t="s">
        <v>43</v>
      </c>
      <c r="C862" t="s">
        <v>2074</v>
      </c>
      <c r="D862" t="s">
        <v>45</v>
      </c>
      <c r="E862" t="s">
        <v>75</v>
      </c>
      <c r="F862" t="s">
        <v>47</v>
      </c>
      <c r="H862" t="s">
        <v>907</v>
      </c>
      <c r="I862" t="s">
        <v>1295</v>
      </c>
      <c r="J862" t="s">
        <v>84</v>
      </c>
      <c r="K862" t="s">
        <v>50</v>
      </c>
      <c r="L862" t="s">
        <v>51</v>
      </c>
      <c r="M862" s="2">
        <v>3</v>
      </c>
      <c r="N862" t="s">
        <v>909</v>
      </c>
      <c r="O862" s="2">
        <v>25</v>
      </c>
      <c r="P862" s="2">
        <v>19</v>
      </c>
      <c r="Q862" s="2">
        <v>6</v>
      </c>
      <c r="R862" t="s">
        <v>53</v>
      </c>
      <c r="S862" t="s">
        <v>1238</v>
      </c>
      <c r="T862" t="s">
        <v>333</v>
      </c>
      <c r="U862" s="3">
        <v>45678</v>
      </c>
      <c r="V862" s="3">
        <v>45801</v>
      </c>
      <c r="W862" t="s">
        <v>97</v>
      </c>
      <c r="X862" t="s">
        <v>98</v>
      </c>
      <c r="Y862" t="s">
        <v>91</v>
      </c>
      <c r="Z862" t="s">
        <v>1156</v>
      </c>
      <c r="AA862" s="2">
        <v>26</v>
      </c>
      <c r="AE862" t="s">
        <v>151</v>
      </c>
      <c r="AF862" t="s">
        <v>237</v>
      </c>
      <c r="AJ862" t="s">
        <v>73</v>
      </c>
      <c r="AM862">
        <v>24</v>
      </c>
      <c r="AN862" s="3">
        <v>45726</v>
      </c>
      <c r="AO862">
        <v>19</v>
      </c>
      <c r="AP862" s="3">
        <v>45768</v>
      </c>
    </row>
    <row r="863" spans="1:42" hidden="1" x14ac:dyDescent="0.2">
      <c r="A863" t="s">
        <v>42</v>
      </c>
      <c r="B863" t="s">
        <v>43</v>
      </c>
      <c r="C863" t="s">
        <v>2075</v>
      </c>
      <c r="D863" t="s">
        <v>45</v>
      </c>
      <c r="E863" t="s">
        <v>75</v>
      </c>
      <c r="F863" t="s">
        <v>47</v>
      </c>
      <c r="H863" t="s">
        <v>907</v>
      </c>
      <c r="I863" t="s">
        <v>2076</v>
      </c>
      <c r="J863" t="s">
        <v>84</v>
      </c>
      <c r="K863" t="s">
        <v>50</v>
      </c>
      <c r="L863" t="s">
        <v>51</v>
      </c>
      <c r="M863" s="2">
        <v>3</v>
      </c>
      <c r="N863" t="s">
        <v>909</v>
      </c>
      <c r="O863" s="2">
        <v>25</v>
      </c>
      <c r="P863" s="2">
        <v>19</v>
      </c>
      <c r="Q863" s="2">
        <v>6</v>
      </c>
      <c r="R863" t="s">
        <v>53</v>
      </c>
      <c r="S863" t="s">
        <v>2077</v>
      </c>
      <c r="T863" t="s">
        <v>333</v>
      </c>
      <c r="U863" s="3">
        <v>45678</v>
      </c>
      <c r="V863" s="3">
        <v>45801</v>
      </c>
      <c r="W863" t="s">
        <v>68</v>
      </c>
      <c r="X863" t="s">
        <v>69</v>
      </c>
      <c r="Y863" t="s">
        <v>58</v>
      </c>
      <c r="Z863" t="s">
        <v>911</v>
      </c>
      <c r="AA863" s="2">
        <v>27</v>
      </c>
      <c r="AE863" t="s">
        <v>151</v>
      </c>
      <c r="AG863" t="s">
        <v>62</v>
      </c>
      <c r="AM863">
        <v>21</v>
      </c>
      <c r="AN863" s="3">
        <v>45726</v>
      </c>
      <c r="AO863">
        <v>23</v>
      </c>
      <c r="AP863" s="3">
        <v>45768</v>
      </c>
    </row>
    <row r="864" spans="1:42" hidden="1" x14ac:dyDescent="0.2">
      <c r="A864" t="s">
        <v>42</v>
      </c>
      <c r="B864" t="s">
        <v>43</v>
      </c>
      <c r="C864" t="s">
        <v>2075</v>
      </c>
      <c r="D864" t="s">
        <v>45</v>
      </c>
      <c r="E864" t="s">
        <v>75</v>
      </c>
      <c r="F864" t="s">
        <v>47</v>
      </c>
      <c r="H864" t="s">
        <v>907</v>
      </c>
      <c r="I864" t="s">
        <v>2076</v>
      </c>
      <c r="J864" t="s">
        <v>84</v>
      </c>
      <c r="K864" t="s">
        <v>50</v>
      </c>
      <c r="L864" t="s">
        <v>51</v>
      </c>
      <c r="M864" s="2">
        <v>3</v>
      </c>
      <c r="N864" t="s">
        <v>909</v>
      </c>
      <c r="O864" s="2">
        <v>25</v>
      </c>
      <c r="P864" s="2">
        <v>19</v>
      </c>
      <c r="Q864" s="2">
        <v>6</v>
      </c>
      <c r="R864" t="s">
        <v>53</v>
      </c>
      <c r="S864" t="s">
        <v>2077</v>
      </c>
      <c r="T864" t="s">
        <v>333</v>
      </c>
      <c r="U864" s="3">
        <v>45678</v>
      </c>
      <c r="V864" s="3">
        <v>45801</v>
      </c>
      <c r="W864" t="s">
        <v>68</v>
      </c>
      <c r="X864" t="s">
        <v>69</v>
      </c>
      <c r="Y864" t="s">
        <v>91</v>
      </c>
      <c r="Z864" t="s">
        <v>1431</v>
      </c>
      <c r="AA864" s="2">
        <v>26</v>
      </c>
      <c r="AE864" t="s">
        <v>151</v>
      </c>
      <c r="AF864" t="s">
        <v>237</v>
      </c>
      <c r="AJ864" t="s">
        <v>73</v>
      </c>
      <c r="AM864">
        <v>21</v>
      </c>
      <c r="AN864" s="3">
        <v>45726</v>
      </c>
      <c r="AO864">
        <v>23</v>
      </c>
      <c r="AP864" s="3">
        <v>45768</v>
      </c>
    </row>
    <row r="865" spans="1:42" hidden="1" x14ac:dyDescent="0.2">
      <c r="A865" t="s">
        <v>42</v>
      </c>
      <c r="B865" t="s">
        <v>43</v>
      </c>
      <c r="C865" t="s">
        <v>2078</v>
      </c>
      <c r="D865" t="s">
        <v>45</v>
      </c>
      <c r="E865" t="s">
        <v>75</v>
      </c>
      <c r="F865" t="s">
        <v>47</v>
      </c>
      <c r="H865" t="s">
        <v>907</v>
      </c>
      <c r="I865" t="s">
        <v>2079</v>
      </c>
      <c r="J865" t="s">
        <v>84</v>
      </c>
      <c r="K865" t="s">
        <v>50</v>
      </c>
      <c r="L865" t="s">
        <v>51</v>
      </c>
      <c r="M865" s="2">
        <v>3</v>
      </c>
      <c r="N865" t="s">
        <v>909</v>
      </c>
      <c r="O865" s="2">
        <v>25</v>
      </c>
      <c r="P865" s="2">
        <v>23</v>
      </c>
      <c r="Q865" s="2">
        <v>2</v>
      </c>
      <c r="R865" t="s">
        <v>53</v>
      </c>
      <c r="S865" t="s">
        <v>2077</v>
      </c>
      <c r="T865" t="s">
        <v>333</v>
      </c>
      <c r="U865" s="3">
        <v>45678</v>
      </c>
      <c r="V865" s="3">
        <v>45801</v>
      </c>
      <c r="W865" t="s">
        <v>104</v>
      </c>
      <c r="X865" t="s">
        <v>105</v>
      </c>
      <c r="Y865" t="s">
        <v>58</v>
      </c>
      <c r="Z865" t="s">
        <v>911</v>
      </c>
      <c r="AA865" s="2">
        <v>27</v>
      </c>
      <c r="AE865" t="s">
        <v>151</v>
      </c>
      <c r="AH865" t="s">
        <v>72</v>
      </c>
      <c r="AM865">
        <v>24</v>
      </c>
      <c r="AN865" s="3">
        <v>45726</v>
      </c>
      <c r="AO865">
        <v>23</v>
      </c>
      <c r="AP865" s="3">
        <v>45768</v>
      </c>
    </row>
    <row r="866" spans="1:42" hidden="1" x14ac:dyDescent="0.2">
      <c r="A866" t="s">
        <v>42</v>
      </c>
      <c r="B866" t="s">
        <v>43</v>
      </c>
      <c r="C866" t="s">
        <v>2078</v>
      </c>
      <c r="D866" t="s">
        <v>45</v>
      </c>
      <c r="E866" t="s">
        <v>75</v>
      </c>
      <c r="F866" t="s">
        <v>47</v>
      </c>
      <c r="H866" t="s">
        <v>907</v>
      </c>
      <c r="I866" t="s">
        <v>2079</v>
      </c>
      <c r="J866" t="s">
        <v>84</v>
      </c>
      <c r="K866" t="s">
        <v>50</v>
      </c>
      <c r="L866" t="s">
        <v>51</v>
      </c>
      <c r="M866" s="2">
        <v>3</v>
      </c>
      <c r="N866" t="s">
        <v>909</v>
      </c>
      <c r="O866" s="2">
        <v>25</v>
      </c>
      <c r="P866" s="2">
        <v>23</v>
      </c>
      <c r="Q866" s="2">
        <v>2</v>
      </c>
      <c r="R866" t="s">
        <v>53</v>
      </c>
      <c r="S866" t="s">
        <v>2077</v>
      </c>
      <c r="T866" t="s">
        <v>333</v>
      </c>
      <c r="U866" s="3">
        <v>45678</v>
      </c>
      <c r="V866" s="3">
        <v>45801</v>
      </c>
      <c r="W866" t="s">
        <v>104</v>
      </c>
      <c r="X866" t="s">
        <v>105</v>
      </c>
      <c r="Y866" t="s">
        <v>91</v>
      </c>
      <c r="Z866" t="s">
        <v>1431</v>
      </c>
      <c r="AA866" s="2">
        <v>26</v>
      </c>
      <c r="AE866" t="s">
        <v>151</v>
      </c>
      <c r="AF866" t="s">
        <v>237</v>
      </c>
      <c r="AI866" t="s">
        <v>63</v>
      </c>
      <c r="AM866">
        <v>24</v>
      </c>
      <c r="AN866" s="3">
        <v>45726</v>
      </c>
      <c r="AO866">
        <v>23</v>
      </c>
      <c r="AP866" s="3">
        <v>45768</v>
      </c>
    </row>
    <row r="867" spans="1:42" hidden="1" x14ac:dyDescent="0.2">
      <c r="A867" t="s">
        <v>42</v>
      </c>
      <c r="B867" t="s">
        <v>43</v>
      </c>
      <c r="C867" t="s">
        <v>2080</v>
      </c>
      <c r="D867" t="s">
        <v>45</v>
      </c>
      <c r="E867" t="s">
        <v>1630</v>
      </c>
      <c r="F867" t="s">
        <v>47</v>
      </c>
      <c r="H867" t="s">
        <v>2081</v>
      </c>
      <c r="I867" t="s">
        <v>47</v>
      </c>
      <c r="J867" t="s">
        <v>84</v>
      </c>
      <c r="K867" t="s">
        <v>427</v>
      </c>
      <c r="L867" t="s">
        <v>51</v>
      </c>
      <c r="M867" s="2">
        <v>0</v>
      </c>
      <c r="N867" t="s">
        <v>2082</v>
      </c>
      <c r="O867" s="2">
        <v>36</v>
      </c>
      <c r="P867" s="2">
        <v>29</v>
      </c>
      <c r="Q867" s="2">
        <v>7</v>
      </c>
      <c r="R867" t="s">
        <v>53</v>
      </c>
      <c r="S867" t="s">
        <v>1824</v>
      </c>
      <c r="T867" t="s">
        <v>970</v>
      </c>
      <c r="U867" s="3">
        <v>45678</v>
      </c>
      <c r="V867" s="3">
        <v>45801</v>
      </c>
      <c r="W867" t="s">
        <v>68</v>
      </c>
      <c r="X867" t="s">
        <v>69</v>
      </c>
      <c r="Y867" t="s">
        <v>116</v>
      </c>
      <c r="Z867" t="s">
        <v>293</v>
      </c>
      <c r="AA867" s="2">
        <v>36</v>
      </c>
      <c r="AF867" t="s">
        <v>237</v>
      </c>
      <c r="AM867">
        <v>33</v>
      </c>
      <c r="AN867" s="3">
        <v>45726</v>
      </c>
      <c r="AO867">
        <v>29</v>
      </c>
      <c r="AP867" s="3">
        <v>45768</v>
      </c>
    </row>
    <row r="868" spans="1:42" hidden="1" x14ac:dyDescent="0.2">
      <c r="A868" t="s">
        <v>42</v>
      </c>
      <c r="B868" t="s">
        <v>43</v>
      </c>
      <c r="C868" t="s">
        <v>2083</v>
      </c>
      <c r="D868" t="s">
        <v>45</v>
      </c>
      <c r="E868" t="s">
        <v>1630</v>
      </c>
      <c r="F868" t="s">
        <v>47</v>
      </c>
      <c r="H868" t="s">
        <v>2081</v>
      </c>
      <c r="I868" t="s">
        <v>82</v>
      </c>
      <c r="J868" t="s">
        <v>84</v>
      </c>
      <c r="K868" t="s">
        <v>427</v>
      </c>
      <c r="L868" t="s">
        <v>51</v>
      </c>
      <c r="M868" s="2">
        <v>0</v>
      </c>
      <c r="N868" t="s">
        <v>2082</v>
      </c>
      <c r="O868" s="2">
        <v>36</v>
      </c>
      <c r="P868" s="2">
        <v>30</v>
      </c>
      <c r="Q868" s="2">
        <v>6</v>
      </c>
      <c r="R868" t="s">
        <v>53</v>
      </c>
      <c r="S868" t="s">
        <v>1824</v>
      </c>
      <c r="T868" t="s">
        <v>970</v>
      </c>
      <c r="U868" s="3">
        <v>45678</v>
      </c>
      <c r="V868" s="3">
        <v>45801</v>
      </c>
      <c r="W868" t="s">
        <v>173</v>
      </c>
      <c r="X868" t="s">
        <v>174</v>
      </c>
      <c r="Y868" t="s">
        <v>62</v>
      </c>
      <c r="Z868" t="s">
        <v>1772</v>
      </c>
      <c r="AA868" s="2">
        <v>63</v>
      </c>
      <c r="AG868" t="s">
        <v>62</v>
      </c>
      <c r="AM868">
        <v>30</v>
      </c>
      <c r="AN868" s="3">
        <v>45726</v>
      </c>
      <c r="AO868">
        <v>30</v>
      </c>
      <c r="AP868" s="3">
        <v>45768</v>
      </c>
    </row>
    <row r="869" spans="1:42" hidden="1" x14ac:dyDescent="0.2">
      <c r="A869" t="s">
        <v>42</v>
      </c>
      <c r="B869" t="s">
        <v>43</v>
      </c>
      <c r="C869" t="s">
        <v>2084</v>
      </c>
      <c r="D869" t="s">
        <v>45</v>
      </c>
      <c r="E869" t="s">
        <v>141</v>
      </c>
      <c r="F869" t="s">
        <v>47</v>
      </c>
      <c r="H869" t="s">
        <v>2085</v>
      </c>
      <c r="I869" t="s">
        <v>143</v>
      </c>
      <c r="J869" t="s">
        <v>84</v>
      </c>
      <c r="K869" t="s">
        <v>50</v>
      </c>
      <c r="L869" t="s">
        <v>51</v>
      </c>
      <c r="M869" s="2">
        <v>3</v>
      </c>
      <c r="N869" t="s">
        <v>2086</v>
      </c>
      <c r="O869" s="2">
        <v>69</v>
      </c>
      <c r="P869" s="2">
        <v>47</v>
      </c>
      <c r="Q869" s="2">
        <v>22</v>
      </c>
      <c r="R869" t="s">
        <v>53</v>
      </c>
      <c r="S869" t="s">
        <v>1726</v>
      </c>
      <c r="T869" t="s">
        <v>55</v>
      </c>
      <c r="U869" s="3">
        <v>45678</v>
      </c>
      <c r="V869" s="3">
        <v>45801</v>
      </c>
      <c r="W869" t="s">
        <v>147</v>
      </c>
      <c r="X869" t="s">
        <v>148</v>
      </c>
      <c r="Y869" t="s">
        <v>269</v>
      </c>
      <c r="Z869" t="s">
        <v>2087</v>
      </c>
      <c r="AA869" s="2">
        <v>192</v>
      </c>
      <c r="AG869" t="s">
        <v>62</v>
      </c>
      <c r="AI869" t="s">
        <v>63</v>
      </c>
      <c r="AM869">
        <v>49</v>
      </c>
      <c r="AN869" s="3">
        <v>45726</v>
      </c>
      <c r="AO869">
        <v>48</v>
      </c>
      <c r="AP869" s="3">
        <v>45768</v>
      </c>
    </row>
    <row r="870" spans="1:42" hidden="1" x14ac:dyDescent="0.2">
      <c r="A870" t="s">
        <v>42</v>
      </c>
      <c r="B870" t="s">
        <v>43</v>
      </c>
      <c r="C870" t="s">
        <v>2088</v>
      </c>
      <c r="D870" t="s">
        <v>45</v>
      </c>
      <c r="E870" t="s">
        <v>141</v>
      </c>
      <c r="F870" t="s">
        <v>47</v>
      </c>
      <c r="H870" t="s">
        <v>2089</v>
      </c>
      <c r="I870" t="s">
        <v>47</v>
      </c>
      <c r="J870" t="s">
        <v>84</v>
      </c>
      <c r="K870" t="s">
        <v>50</v>
      </c>
      <c r="L870" t="s">
        <v>51</v>
      </c>
      <c r="M870" s="2">
        <v>2</v>
      </c>
      <c r="N870" t="s">
        <v>2090</v>
      </c>
      <c r="O870" s="2">
        <v>30</v>
      </c>
      <c r="P870" s="2">
        <v>27</v>
      </c>
      <c r="Q870" s="2">
        <v>3</v>
      </c>
      <c r="R870" t="s">
        <v>53</v>
      </c>
      <c r="S870" t="s">
        <v>1435</v>
      </c>
      <c r="T870" t="s">
        <v>333</v>
      </c>
      <c r="U870" s="3">
        <v>45678</v>
      </c>
      <c r="V870" s="3">
        <v>45801</v>
      </c>
      <c r="W870" t="s">
        <v>104</v>
      </c>
      <c r="X870" t="s">
        <v>500</v>
      </c>
      <c r="Y870" t="s">
        <v>58</v>
      </c>
      <c r="Z870" t="s">
        <v>750</v>
      </c>
      <c r="AA870" s="2">
        <v>40</v>
      </c>
      <c r="AG870" t="s">
        <v>62</v>
      </c>
      <c r="AI870" t="s">
        <v>63</v>
      </c>
      <c r="AM870">
        <v>30</v>
      </c>
      <c r="AN870" s="3">
        <v>45726</v>
      </c>
      <c r="AO870">
        <v>27</v>
      </c>
      <c r="AP870" s="3">
        <v>45768</v>
      </c>
    </row>
    <row r="871" spans="1:42" hidden="1" x14ac:dyDescent="0.2">
      <c r="A871" t="s">
        <v>42</v>
      </c>
      <c r="B871" t="s">
        <v>43</v>
      </c>
      <c r="C871" t="s">
        <v>2091</v>
      </c>
      <c r="D871" t="s">
        <v>45</v>
      </c>
      <c r="E871" t="s">
        <v>141</v>
      </c>
      <c r="F871" t="s">
        <v>1320</v>
      </c>
      <c r="H871" t="s">
        <v>2092</v>
      </c>
      <c r="I871" t="s">
        <v>47</v>
      </c>
      <c r="J871" t="s">
        <v>84</v>
      </c>
      <c r="K871" t="s">
        <v>50</v>
      </c>
      <c r="L871" t="s">
        <v>51</v>
      </c>
      <c r="M871" s="2">
        <v>2</v>
      </c>
      <c r="N871" t="s">
        <v>2093</v>
      </c>
      <c r="O871" s="2">
        <v>21</v>
      </c>
      <c r="P871" s="2">
        <v>9</v>
      </c>
      <c r="Q871" s="2">
        <v>12</v>
      </c>
      <c r="R871" t="s">
        <v>53</v>
      </c>
      <c r="S871" t="s">
        <v>859</v>
      </c>
      <c r="T871" t="s">
        <v>333</v>
      </c>
      <c r="U871" s="3">
        <v>45741</v>
      </c>
      <c r="V871" s="3">
        <v>45801</v>
      </c>
      <c r="W871" t="s">
        <v>1588</v>
      </c>
      <c r="X871" t="s">
        <v>115</v>
      </c>
      <c r="Y871" t="s">
        <v>202</v>
      </c>
      <c r="Z871" t="s">
        <v>1816</v>
      </c>
      <c r="AA871" s="2">
        <v>22</v>
      </c>
      <c r="AF871" t="s">
        <v>237</v>
      </c>
      <c r="AH871" t="s">
        <v>72</v>
      </c>
      <c r="AM871">
        <v>11</v>
      </c>
      <c r="AN871" s="3">
        <v>45726</v>
      </c>
      <c r="AO871">
        <v>9</v>
      </c>
      <c r="AP871" s="3">
        <v>45789</v>
      </c>
    </row>
    <row r="872" spans="1:42" hidden="1" x14ac:dyDescent="0.2">
      <c r="A872" t="s">
        <v>42</v>
      </c>
      <c r="B872" t="s">
        <v>43</v>
      </c>
      <c r="C872" t="s">
        <v>2094</v>
      </c>
      <c r="D872" t="s">
        <v>45</v>
      </c>
      <c r="E872" t="s">
        <v>141</v>
      </c>
      <c r="F872" t="s">
        <v>47</v>
      </c>
      <c r="H872" t="s">
        <v>2095</v>
      </c>
      <c r="I872" t="s">
        <v>967</v>
      </c>
      <c r="J872" t="s">
        <v>84</v>
      </c>
      <c r="K872" t="s">
        <v>427</v>
      </c>
      <c r="L872" t="s">
        <v>51</v>
      </c>
      <c r="M872" s="2">
        <v>0</v>
      </c>
      <c r="N872" t="s">
        <v>2096</v>
      </c>
      <c r="O872" s="2">
        <v>27</v>
      </c>
      <c r="P872" s="2">
        <v>24</v>
      </c>
      <c r="Q872" s="2">
        <v>3</v>
      </c>
      <c r="R872" t="s">
        <v>53</v>
      </c>
      <c r="S872" t="s">
        <v>2097</v>
      </c>
      <c r="T872" t="s">
        <v>333</v>
      </c>
      <c r="U872" s="3">
        <v>45678</v>
      </c>
      <c r="V872" s="3">
        <v>45801</v>
      </c>
      <c r="W872" t="s">
        <v>114</v>
      </c>
      <c r="X872" t="s">
        <v>115</v>
      </c>
      <c r="Y872" t="s">
        <v>630</v>
      </c>
      <c r="Z872" t="s">
        <v>879</v>
      </c>
      <c r="AA872" s="2">
        <v>27</v>
      </c>
      <c r="AB872" t="s">
        <v>118</v>
      </c>
      <c r="AC872" t="s">
        <v>119</v>
      </c>
      <c r="AJ872" t="s">
        <v>73</v>
      </c>
      <c r="AM872">
        <v>24</v>
      </c>
      <c r="AN872" s="3">
        <v>45726</v>
      </c>
      <c r="AO872">
        <v>24</v>
      </c>
      <c r="AP872" s="3">
        <v>45768</v>
      </c>
    </row>
    <row r="873" spans="1:42" hidden="1" x14ac:dyDescent="0.2">
      <c r="A873" t="s">
        <v>42</v>
      </c>
      <c r="B873" t="s">
        <v>43</v>
      </c>
      <c r="C873" t="s">
        <v>2098</v>
      </c>
      <c r="D873" t="s">
        <v>45</v>
      </c>
      <c r="E873" t="s">
        <v>141</v>
      </c>
      <c r="F873" t="s">
        <v>47</v>
      </c>
      <c r="H873" t="s">
        <v>2095</v>
      </c>
      <c r="I873" t="s">
        <v>972</v>
      </c>
      <c r="J873" t="s">
        <v>84</v>
      </c>
      <c r="K873" t="s">
        <v>427</v>
      </c>
      <c r="L873" t="s">
        <v>51</v>
      </c>
      <c r="M873" s="2">
        <v>0</v>
      </c>
      <c r="N873" t="s">
        <v>2096</v>
      </c>
      <c r="O873" s="2">
        <v>30</v>
      </c>
      <c r="P873" s="2">
        <v>12</v>
      </c>
      <c r="Q873" s="2">
        <v>18</v>
      </c>
      <c r="R873" t="s">
        <v>53</v>
      </c>
      <c r="S873" t="s">
        <v>2097</v>
      </c>
      <c r="T873" t="s">
        <v>333</v>
      </c>
      <c r="U873" s="3">
        <v>45678</v>
      </c>
      <c r="V873" s="3">
        <v>45801</v>
      </c>
      <c r="W873" t="s">
        <v>97</v>
      </c>
      <c r="X873" t="s">
        <v>98</v>
      </c>
      <c r="Y873" t="s">
        <v>116</v>
      </c>
      <c r="Z873" t="s">
        <v>117</v>
      </c>
      <c r="AA873" s="2">
        <v>36</v>
      </c>
      <c r="AB873" t="s">
        <v>118</v>
      </c>
      <c r="AC873" t="s">
        <v>119</v>
      </c>
      <c r="AJ873" t="s">
        <v>73</v>
      </c>
      <c r="AM873">
        <v>12</v>
      </c>
      <c r="AN873" s="3">
        <v>45726</v>
      </c>
      <c r="AO873">
        <v>13</v>
      </c>
      <c r="AP873" s="3">
        <v>45768</v>
      </c>
    </row>
    <row r="874" spans="1:42" hidden="1" x14ac:dyDescent="0.2">
      <c r="A874" t="s">
        <v>42</v>
      </c>
      <c r="B874" t="s">
        <v>43</v>
      </c>
      <c r="C874" t="s">
        <v>2099</v>
      </c>
      <c r="D874" t="s">
        <v>45</v>
      </c>
      <c r="E874" t="s">
        <v>141</v>
      </c>
      <c r="F874" t="s">
        <v>47</v>
      </c>
      <c r="H874" t="s">
        <v>2100</v>
      </c>
      <c r="I874" t="s">
        <v>967</v>
      </c>
      <c r="J874" t="s">
        <v>84</v>
      </c>
      <c r="K874" t="s">
        <v>427</v>
      </c>
      <c r="L874" t="s">
        <v>51</v>
      </c>
      <c r="M874" s="2">
        <v>0</v>
      </c>
      <c r="N874" t="s">
        <v>2101</v>
      </c>
      <c r="O874" s="2">
        <v>55</v>
      </c>
      <c r="P874" s="2">
        <v>54</v>
      </c>
      <c r="Q874" s="2">
        <v>1</v>
      </c>
      <c r="R874" t="s">
        <v>53</v>
      </c>
      <c r="S874" t="s">
        <v>2102</v>
      </c>
      <c r="T874" t="s">
        <v>333</v>
      </c>
      <c r="U874" s="3">
        <v>45678</v>
      </c>
      <c r="V874" s="3">
        <v>45801</v>
      </c>
      <c r="W874" t="s">
        <v>68</v>
      </c>
      <c r="X874" t="s">
        <v>69</v>
      </c>
      <c r="Y874" t="s">
        <v>70</v>
      </c>
      <c r="Z874" t="s">
        <v>760</v>
      </c>
      <c r="AA874" s="2">
        <v>70</v>
      </c>
      <c r="AB874" t="s">
        <v>118</v>
      </c>
      <c r="AC874" t="s">
        <v>119</v>
      </c>
      <c r="AI874" t="s">
        <v>63</v>
      </c>
      <c r="AM874">
        <v>55</v>
      </c>
      <c r="AN874" s="3">
        <v>45726</v>
      </c>
      <c r="AO874">
        <v>54</v>
      </c>
      <c r="AP874" s="3">
        <v>45768</v>
      </c>
    </row>
    <row r="875" spans="1:42" hidden="1" x14ac:dyDescent="0.2">
      <c r="A875" t="s">
        <v>42</v>
      </c>
      <c r="B875" t="s">
        <v>43</v>
      </c>
      <c r="C875" t="s">
        <v>2103</v>
      </c>
      <c r="D875" t="s">
        <v>45</v>
      </c>
      <c r="E875" t="s">
        <v>141</v>
      </c>
      <c r="F875" t="s">
        <v>47</v>
      </c>
      <c r="H875" t="s">
        <v>2104</v>
      </c>
      <c r="I875" t="s">
        <v>967</v>
      </c>
      <c r="J875" t="s">
        <v>84</v>
      </c>
      <c r="K875" t="s">
        <v>427</v>
      </c>
      <c r="L875" t="s">
        <v>51</v>
      </c>
      <c r="M875" s="2">
        <v>0</v>
      </c>
      <c r="N875" t="s">
        <v>2105</v>
      </c>
      <c r="O875" s="2">
        <v>55</v>
      </c>
      <c r="P875" s="2">
        <v>47</v>
      </c>
      <c r="Q875" s="2">
        <v>8</v>
      </c>
      <c r="R875" t="s">
        <v>53</v>
      </c>
      <c r="S875" t="s">
        <v>2106</v>
      </c>
      <c r="T875" t="s">
        <v>333</v>
      </c>
      <c r="U875" s="3">
        <v>45678</v>
      </c>
      <c r="V875" s="3">
        <v>45801</v>
      </c>
      <c r="W875" t="s">
        <v>97</v>
      </c>
      <c r="X875" t="s">
        <v>98</v>
      </c>
      <c r="Y875" t="s">
        <v>91</v>
      </c>
      <c r="Z875" t="s">
        <v>1806</v>
      </c>
      <c r="AA875" s="2">
        <v>82</v>
      </c>
      <c r="AB875" t="s">
        <v>118</v>
      </c>
      <c r="AC875" t="s">
        <v>119</v>
      </c>
      <c r="AG875" t="s">
        <v>62</v>
      </c>
      <c r="AM875">
        <v>47</v>
      </c>
      <c r="AN875" s="3">
        <v>45726</v>
      </c>
      <c r="AO875">
        <v>47</v>
      </c>
      <c r="AP875" s="3">
        <v>45768</v>
      </c>
    </row>
    <row r="876" spans="1:42" hidden="1" x14ac:dyDescent="0.2">
      <c r="A876" t="s">
        <v>42</v>
      </c>
      <c r="B876" t="s">
        <v>43</v>
      </c>
      <c r="C876" t="s">
        <v>2107</v>
      </c>
      <c r="D876" t="s">
        <v>45</v>
      </c>
      <c r="E876" t="s">
        <v>141</v>
      </c>
      <c r="F876" t="s">
        <v>47</v>
      </c>
      <c r="H876" t="s">
        <v>2108</v>
      </c>
      <c r="I876" t="s">
        <v>967</v>
      </c>
      <c r="J876" t="s">
        <v>84</v>
      </c>
      <c r="K876" t="s">
        <v>427</v>
      </c>
      <c r="L876" t="s">
        <v>51</v>
      </c>
      <c r="M876" s="2">
        <v>0</v>
      </c>
      <c r="N876" t="s">
        <v>2109</v>
      </c>
      <c r="O876" s="2">
        <v>28</v>
      </c>
      <c r="P876" s="2">
        <v>20</v>
      </c>
      <c r="Q876" s="2">
        <v>8</v>
      </c>
      <c r="R876" t="s">
        <v>53</v>
      </c>
      <c r="S876" t="s">
        <v>2110</v>
      </c>
      <c r="T876" t="s">
        <v>370</v>
      </c>
      <c r="U876" s="3">
        <v>45678</v>
      </c>
      <c r="V876" s="3">
        <v>45801</v>
      </c>
      <c r="W876" t="s">
        <v>104</v>
      </c>
      <c r="X876" t="s">
        <v>105</v>
      </c>
      <c r="Y876" t="s">
        <v>58</v>
      </c>
      <c r="Z876" t="s">
        <v>244</v>
      </c>
      <c r="AA876" s="2">
        <v>60</v>
      </c>
      <c r="AB876" t="s">
        <v>130</v>
      </c>
      <c r="AC876" t="s">
        <v>131</v>
      </c>
      <c r="AJ876" t="s">
        <v>73</v>
      </c>
      <c r="AM876">
        <v>24</v>
      </c>
      <c r="AN876" s="3">
        <v>45726</v>
      </c>
      <c r="AO876">
        <v>21</v>
      </c>
      <c r="AP876" s="3">
        <v>45768</v>
      </c>
    </row>
    <row r="877" spans="1:42" hidden="1" x14ac:dyDescent="0.2">
      <c r="A877" t="s">
        <v>42</v>
      </c>
      <c r="B877" t="s">
        <v>43</v>
      </c>
      <c r="C877" t="s">
        <v>2111</v>
      </c>
      <c r="D877" t="s">
        <v>45</v>
      </c>
      <c r="E877" t="s">
        <v>141</v>
      </c>
      <c r="F877" t="s">
        <v>47</v>
      </c>
      <c r="H877" t="s">
        <v>2108</v>
      </c>
      <c r="I877" t="s">
        <v>1989</v>
      </c>
      <c r="J877" t="s">
        <v>84</v>
      </c>
      <c r="K877" t="s">
        <v>427</v>
      </c>
      <c r="L877" t="s">
        <v>51</v>
      </c>
      <c r="M877" s="2">
        <v>0</v>
      </c>
      <c r="N877" t="s">
        <v>2109</v>
      </c>
      <c r="O877" s="2">
        <v>39</v>
      </c>
      <c r="P877" s="2">
        <v>34</v>
      </c>
      <c r="Q877" s="2">
        <v>5</v>
      </c>
      <c r="R877" t="s">
        <v>53</v>
      </c>
      <c r="S877" t="s">
        <v>2110</v>
      </c>
      <c r="T877" t="s">
        <v>370</v>
      </c>
      <c r="U877" s="3">
        <v>45678</v>
      </c>
      <c r="V877" s="3">
        <v>45801</v>
      </c>
      <c r="W877" t="s">
        <v>97</v>
      </c>
      <c r="X877" t="s">
        <v>98</v>
      </c>
      <c r="Y877" t="s">
        <v>58</v>
      </c>
      <c r="Z877" t="s">
        <v>125</v>
      </c>
      <c r="AA877" s="2">
        <v>40</v>
      </c>
      <c r="AB877" t="s">
        <v>516</v>
      </c>
      <c r="AC877" t="s">
        <v>517</v>
      </c>
      <c r="AI877" t="s">
        <v>63</v>
      </c>
      <c r="AM877">
        <v>38</v>
      </c>
      <c r="AN877" s="3">
        <v>45726</v>
      </c>
      <c r="AO877">
        <v>34</v>
      </c>
      <c r="AP877" s="3">
        <v>45768</v>
      </c>
    </row>
    <row r="878" spans="1:42" hidden="1" x14ac:dyDescent="0.2">
      <c r="A878" t="s">
        <v>42</v>
      </c>
      <c r="B878" t="s">
        <v>43</v>
      </c>
      <c r="C878" t="s">
        <v>2112</v>
      </c>
      <c r="D878" t="s">
        <v>45</v>
      </c>
      <c r="E878" t="s">
        <v>141</v>
      </c>
      <c r="F878" t="s">
        <v>47</v>
      </c>
      <c r="H878" t="s">
        <v>2113</v>
      </c>
      <c r="I878" t="s">
        <v>1989</v>
      </c>
      <c r="J878" t="s">
        <v>84</v>
      </c>
      <c r="K878" t="s">
        <v>427</v>
      </c>
      <c r="L878" t="s">
        <v>51</v>
      </c>
      <c r="M878" s="2">
        <v>0</v>
      </c>
      <c r="N878" t="s">
        <v>2114</v>
      </c>
      <c r="O878" s="2">
        <v>46</v>
      </c>
      <c r="P878" s="2">
        <v>43</v>
      </c>
      <c r="Q878" s="2">
        <v>3</v>
      </c>
      <c r="R878" t="s">
        <v>53</v>
      </c>
      <c r="S878" t="s">
        <v>2115</v>
      </c>
      <c r="T878" t="s">
        <v>370</v>
      </c>
      <c r="U878" s="3">
        <v>45678</v>
      </c>
      <c r="V878" s="3">
        <v>45801</v>
      </c>
      <c r="W878" t="s">
        <v>147</v>
      </c>
      <c r="X878" t="s">
        <v>148</v>
      </c>
      <c r="Y878" t="s">
        <v>58</v>
      </c>
      <c r="Z878" t="s">
        <v>424</v>
      </c>
      <c r="AA878" s="2">
        <v>81</v>
      </c>
      <c r="AB878" t="s">
        <v>384</v>
      </c>
      <c r="AC878" t="s">
        <v>385</v>
      </c>
      <c r="AI878" t="s">
        <v>63</v>
      </c>
      <c r="AM878">
        <v>45</v>
      </c>
      <c r="AN878" s="3">
        <v>45726</v>
      </c>
      <c r="AO878">
        <v>44</v>
      </c>
      <c r="AP878" s="3">
        <v>45768</v>
      </c>
    </row>
    <row r="879" spans="1:42" hidden="1" x14ac:dyDescent="0.2">
      <c r="A879" t="s">
        <v>42</v>
      </c>
      <c r="B879" t="s">
        <v>43</v>
      </c>
      <c r="C879" t="s">
        <v>2116</v>
      </c>
      <c r="D879" t="s">
        <v>45</v>
      </c>
      <c r="E879" t="s">
        <v>141</v>
      </c>
      <c r="F879" t="s">
        <v>47</v>
      </c>
      <c r="H879" t="s">
        <v>2113</v>
      </c>
      <c r="I879" t="s">
        <v>967</v>
      </c>
      <c r="J879" t="s">
        <v>84</v>
      </c>
      <c r="K879" t="s">
        <v>427</v>
      </c>
      <c r="L879" t="s">
        <v>51</v>
      </c>
      <c r="M879" s="2">
        <v>0</v>
      </c>
      <c r="N879" t="s">
        <v>2114</v>
      </c>
      <c r="O879" s="2">
        <v>46</v>
      </c>
      <c r="P879" s="2">
        <v>38</v>
      </c>
      <c r="Q879" s="2">
        <v>8</v>
      </c>
      <c r="R879" t="s">
        <v>53</v>
      </c>
      <c r="S879" t="s">
        <v>2115</v>
      </c>
      <c r="T879" t="s">
        <v>370</v>
      </c>
      <c r="U879" s="3">
        <v>45678</v>
      </c>
      <c r="V879" s="3">
        <v>45801</v>
      </c>
      <c r="W879" t="s">
        <v>114</v>
      </c>
      <c r="X879" t="s">
        <v>115</v>
      </c>
      <c r="Y879" t="s">
        <v>58</v>
      </c>
      <c r="Z879" t="s">
        <v>696</v>
      </c>
      <c r="AA879" s="2">
        <v>94</v>
      </c>
      <c r="AJ879" t="s">
        <v>73</v>
      </c>
      <c r="AM879">
        <v>43</v>
      </c>
      <c r="AN879" s="3">
        <v>45726</v>
      </c>
      <c r="AO879">
        <v>38</v>
      </c>
      <c r="AP879" s="3">
        <v>45768</v>
      </c>
    </row>
    <row r="880" spans="1:42" hidden="1" x14ac:dyDescent="0.2">
      <c r="A880" t="s">
        <v>42</v>
      </c>
      <c r="B880" t="s">
        <v>43</v>
      </c>
      <c r="C880" t="s">
        <v>2117</v>
      </c>
      <c r="D880" t="s">
        <v>45</v>
      </c>
      <c r="E880" t="s">
        <v>153</v>
      </c>
      <c r="F880" t="s">
        <v>47</v>
      </c>
      <c r="H880" t="s">
        <v>519</v>
      </c>
      <c r="I880" t="s">
        <v>622</v>
      </c>
      <c r="J880" t="s">
        <v>84</v>
      </c>
      <c r="K880" t="s">
        <v>427</v>
      </c>
      <c r="L880" t="s">
        <v>51</v>
      </c>
      <c r="M880" s="2">
        <v>0</v>
      </c>
      <c r="N880" t="s">
        <v>520</v>
      </c>
      <c r="O880" s="2">
        <v>18</v>
      </c>
      <c r="P880" s="2">
        <v>21</v>
      </c>
      <c r="Q880" s="2">
        <v>-3</v>
      </c>
      <c r="R880" t="s">
        <v>53</v>
      </c>
      <c r="S880" t="s">
        <v>1371</v>
      </c>
      <c r="T880" t="s">
        <v>370</v>
      </c>
      <c r="U880" s="3">
        <v>45678</v>
      </c>
      <c r="V880" s="3">
        <v>45801</v>
      </c>
      <c r="W880" t="s">
        <v>97</v>
      </c>
      <c r="X880" t="s">
        <v>98</v>
      </c>
      <c r="Y880" t="s">
        <v>58</v>
      </c>
      <c r="Z880" t="s">
        <v>522</v>
      </c>
      <c r="AA880" s="2">
        <v>18</v>
      </c>
      <c r="AH880" t="s">
        <v>72</v>
      </c>
      <c r="AM880">
        <v>21</v>
      </c>
      <c r="AN880" s="3">
        <v>45726</v>
      </c>
      <c r="AO880">
        <v>22</v>
      </c>
      <c r="AP880" s="3">
        <v>45768</v>
      </c>
    </row>
    <row r="881" spans="1:42" hidden="1" x14ac:dyDescent="0.2">
      <c r="A881" t="s">
        <v>42</v>
      </c>
      <c r="B881" t="s">
        <v>43</v>
      </c>
      <c r="C881" t="s">
        <v>2118</v>
      </c>
      <c r="D881" t="s">
        <v>45</v>
      </c>
      <c r="E881" t="s">
        <v>153</v>
      </c>
      <c r="F881" t="s">
        <v>47</v>
      </c>
      <c r="H881" t="s">
        <v>519</v>
      </c>
      <c r="I881" t="s">
        <v>625</v>
      </c>
      <c r="J881" t="s">
        <v>84</v>
      </c>
      <c r="K881" t="s">
        <v>427</v>
      </c>
      <c r="L881" t="s">
        <v>51</v>
      </c>
      <c r="M881" s="2">
        <v>0</v>
      </c>
      <c r="N881" t="s">
        <v>520</v>
      </c>
      <c r="O881" s="2">
        <v>18</v>
      </c>
      <c r="P881" s="2">
        <v>18</v>
      </c>
      <c r="Q881" s="2">
        <v>0</v>
      </c>
      <c r="R881" t="s">
        <v>53</v>
      </c>
      <c r="S881" t="s">
        <v>2119</v>
      </c>
      <c r="T881" t="s">
        <v>370</v>
      </c>
      <c r="U881" s="3">
        <v>45678</v>
      </c>
      <c r="V881" s="3">
        <v>45801</v>
      </c>
      <c r="W881" t="s">
        <v>114</v>
      </c>
      <c r="X881" t="s">
        <v>115</v>
      </c>
      <c r="Y881" t="s">
        <v>58</v>
      </c>
      <c r="Z881" t="s">
        <v>522</v>
      </c>
      <c r="AA881" s="2">
        <v>18</v>
      </c>
      <c r="AH881" t="s">
        <v>72</v>
      </c>
      <c r="AM881">
        <v>20</v>
      </c>
      <c r="AN881" s="3">
        <v>45726</v>
      </c>
      <c r="AO881">
        <v>18</v>
      </c>
      <c r="AP881" s="3">
        <v>45768</v>
      </c>
    </row>
    <row r="882" spans="1:42" hidden="1" x14ac:dyDescent="0.2">
      <c r="A882" t="s">
        <v>42</v>
      </c>
      <c r="B882" t="s">
        <v>43</v>
      </c>
      <c r="C882" t="s">
        <v>2120</v>
      </c>
      <c r="D882" t="s">
        <v>45</v>
      </c>
      <c r="E882" t="s">
        <v>141</v>
      </c>
      <c r="F882" t="s">
        <v>47</v>
      </c>
      <c r="H882" t="s">
        <v>2121</v>
      </c>
      <c r="I882" t="s">
        <v>967</v>
      </c>
      <c r="J882" t="s">
        <v>84</v>
      </c>
      <c r="K882" t="s">
        <v>427</v>
      </c>
      <c r="L882" t="s">
        <v>51</v>
      </c>
      <c r="M882" s="2">
        <v>0</v>
      </c>
      <c r="N882" t="s">
        <v>2122</v>
      </c>
      <c r="O882" s="2">
        <v>35</v>
      </c>
      <c r="P882" s="2">
        <v>30</v>
      </c>
      <c r="Q882" s="2">
        <v>5</v>
      </c>
      <c r="R882" t="s">
        <v>53</v>
      </c>
      <c r="S882" t="s">
        <v>2123</v>
      </c>
      <c r="T882" t="s">
        <v>370</v>
      </c>
      <c r="U882" s="3">
        <v>45678</v>
      </c>
      <c r="V882" s="3">
        <v>45801</v>
      </c>
      <c r="W882" t="s">
        <v>173</v>
      </c>
      <c r="X882" t="s">
        <v>174</v>
      </c>
      <c r="Y882" t="s">
        <v>116</v>
      </c>
      <c r="Z882" t="s">
        <v>117</v>
      </c>
      <c r="AA882" s="2">
        <v>36</v>
      </c>
      <c r="AJ882" t="s">
        <v>73</v>
      </c>
      <c r="AM882">
        <v>30</v>
      </c>
      <c r="AN882" s="3">
        <v>45726</v>
      </c>
      <c r="AO882">
        <v>30</v>
      </c>
      <c r="AP882" s="3">
        <v>45768</v>
      </c>
    </row>
    <row r="883" spans="1:42" hidden="1" x14ac:dyDescent="0.2">
      <c r="A883" t="s">
        <v>42</v>
      </c>
      <c r="B883" t="s">
        <v>43</v>
      </c>
      <c r="C883" t="s">
        <v>2124</v>
      </c>
      <c r="D883" t="s">
        <v>45</v>
      </c>
      <c r="E883" t="s">
        <v>141</v>
      </c>
      <c r="F883" t="s">
        <v>47</v>
      </c>
      <c r="H883" t="s">
        <v>2121</v>
      </c>
      <c r="I883" t="s">
        <v>972</v>
      </c>
      <c r="J883" t="s">
        <v>84</v>
      </c>
      <c r="K883" t="s">
        <v>427</v>
      </c>
      <c r="L883" t="s">
        <v>51</v>
      </c>
      <c r="M883" s="2">
        <v>0</v>
      </c>
      <c r="N883" t="s">
        <v>2122</v>
      </c>
      <c r="O883" s="2">
        <v>28</v>
      </c>
      <c r="P883" s="2">
        <v>27</v>
      </c>
      <c r="Q883" s="2">
        <v>1</v>
      </c>
      <c r="R883" t="s">
        <v>53</v>
      </c>
      <c r="S883" t="s">
        <v>2123</v>
      </c>
      <c r="T883" t="s">
        <v>370</v>
      </c>
      <c r="U883" s="3">
        <v>45678</v>
      </c>
      <c r="V883" s="3">
        <v>45801</v>
      </c>
      <c r="W883" t="s">
        <v>68</v>
      </c>
      <c r="X883" t="s">
        <v>69</v>
      </c>
      <c r="Y883" t="s">
        <v>116</v>
      </c>
      <c r="Z883" t="s">
        <v>404</v>
      </c>
      <c r="AA883" s="2">
        <v>30</v>
      </c>
      <c r="AJ883" t="s">
        <v>73</v>
      </c>
      <c r="AM883">
        <v>27</v>
      </c>
      <c r="AN883" s="3">
        <v>45726</v>
      </c>
      <c r="AO883">
        <v>27</v>
      </c>
      <c r="AP883" s="3">
        <v>45768</v>
      </c>
    </row>
    <row r="884" spans="1:42" hidden="1" x14ac:dyDescent="0.2">
      <c r="A884" t="s">
        <v>42</v>
      </c>
      <c r="B884" t="s">
        <v>43</v>
      </c>
      <c r="C884" t="s">
        <v>2125</v>
      </c>
      <c r="D884" t="s">
        <v>45</v>
      </c>
      <c r="E884" t="s">
        <v>141</v>
      </c>
      <c r="F884" t="s">
        <v>47</v>
      </c>
      <c r="H884" t="s">
        <v>2126</v>
      </c>
      <c r="I884" t="s">
        <v>967</v>
      </c>
      <c r="J884" t="s">
        <v>84</v>
      </c>
      <c r="K884" t="s">
        <v>427</v>
      </c>
      <c r="L884" t="s">
        <v>51</v>
      </c>
      <c r="M884" s="2">
        <v>0</v>
      </c>
      <c r="N884" t="s">
        <v>2127</v>
      </c>
      <c r="O884" s="2">
        <v>31</v>
      </c>
      <c r="P884" s="2">
        <v>22</v>
      </c>
      <c r="Q884" s="2">
        <v>9</v>
      </c>
      <c r="R884" t="s">
        <v>53</v>
      </c>
      <c r="S884" t="s">
        <v>2128</v>
      </c>
      <c r="T884" t="s">
        <v>370</v>
      </c>
      <c r="U884" s="3">
        <v>45678</v>
      </c>
      <c r="V884" s="3">
        <v>45801</v>
      </c>
      <c r="W884" t="s">
        <v>147</v>
      </c>
      <c r="X884" t="s">
        <v>148</v>
      </c>
      <c r="Y884" t="s">
        <v>91</v>
      </c>
      <c r="Z884" t="s">
        <v>395</v>
      </c>
      <c r="AA884" s="2">
        <v>50</v>
      </c>
      <c r="AF884" t="s">
        <v>237</v>
      </c>
      <c r="AM884">
        <v>23</v>
      </c>
      <c r="AN884" s="3">
        <v>45726</v>
      </c>
      <c r="AO884">
        <v>24</v>
      </c>
      <c r="AP884" s="3">
        <v>45768</v>
      </c>
    </row>
    <row r="885" spans="1:42" hidden="1" x14ac:dyDescent="0.2">
      <c r="A885" t="s">
        <v>42</v>
      </c>
      <c r="B885" t="s">
        <v>43</v>
      </c>
      <c r="C885" t="s">
        <v>2129</v>
      </c>
      <c r="D885" t="s">
        <v>45</v>
      </c>
      <c r="E885" t="s">
        <v>141</v>
      </c>
      <c r="F885" t="s">
        <v>47</v>
      </c>
      <c r="H885" t="s">
        <v>2126</v>
      </c>
      <c r="I885" t="s">
        <v>972</v>
      </c>
      <c r="J885" t="s">
        <v>84</v>
      </c>
      <c r="K885" t="s">
        <v>427</v>
      </c>
      <c r="L885" t="s">
        <v>51</v>
      </c>
      <c r="M885" s="2">
        <v>0</v>
      </c>
      <c r="N885" t="s">
        <v>2127</v>
      </c>
      <c r="O885" s="2">
        <v>29</v>
      </c>
      <c r="P885" s="2">
        <v>27</v>
      </c>
      <c r="Q885" s="2">
        <v>2</v>
      </c>
      <c r="R885" t="s">
        <v>53</v>
      </c>
      <c r="S885" t="s">
        <v>2128</v>
      </c>
      <c r="T885" t="s">
        <v>370</v>
      </c>
      <c r="U885" s="3">
        <v>45678</v>
      </c>
      <c r="V885" s="3">
        <v>45801</v>
      </c>
      <c r="W885" t="s">
        <v>68</v>
      </c>
      <c r="X885" t="s">
        <v>69</v>
      </c>
      <c r="Y885" t="s">
        <v>797</v>
      </c>
      <c r="Z885" t="s">
        <v>2130</v>
      </c>
      <c r="AA885" s="2">
        <v>29</v>
      </c>
      <c r="AG885" t="s">
        <v>62</v>
      </c>
      <c r="AM885">
        <v>29</v>
      </c>
      <c r="AN885" s="3">
        <v>45726</v>
      </c>
      <c r="AO885">
        <v>27</v>
      </c>
      <c r="AP885" s="3">
        <v>45768</v>
      </c>
    </row>
    <row r="886" spans="1:42" hidden="1" x14ac:dyDescent="0.2">
      <c r="A886" t="s">
        <v>42</v>
      </c>
      <c r="B886" t="s">
        <v>43</v>
      </c>
      <c r="C886" t="s">
        <v>2131</v>
      </c>
      <c r="D886" t="s">
        <v>45</v>
      </c>
      <c r="E886" t="s">
        <v>141</v>
      </c>
      <c r="F886" t="s">
        <v>47</v>
      </c>
      <c r="H886" t="s">
        <v>2132</v>
      </c>
      <c r="I886" t="s">
        <v>967</v>
      </c>
      <c r="J886" t="s">
        <v>84</v>
      </c>
      <c r="K886" t="s">
        <v>427</v>
      </c>
      <c r="L886" t="s">
        <v>51</v>
      </c>
      <c r="M886" s="2">
        <v>0</v>
      </c>
      <c r="N886" t="s">
        <v>2133</v>
      </c>
      <c r="O886" s="2">
        <v>60</v>
      </c>
      <c r="P886" s="2">
        <v>52</v>
      </c>
      <c r="Q886" s="2">
        <v>8</v>
      </c>
      <c r="R886" t="s">
        <v>53</v>
      </c>
      <c r="S886" t="s">
        <v>2134</v>
      </c>
      <c r="T886" t="s">
        <v>370</v>
      </c>
      <c r="U886" s="3">
        <v>45678</v>
      </c>
      <c r="V886" s="3">
        <v>45801</v>
      </c>
      <c r="W886" t="s">
        <v>147</v>
      </c>
      <c r="X886" t="s">
        <v>148</v>
      </c>
      <c r="Y886" t="s">
        <v>70</v>
      </c>
      <c r="Z886" t="s">
        <v>467</v>
      </c>
      <c r="AA886" s="2">
        <v>68</v>
      </c>
      <c r="AJ886" t="s">
        <v>73</v>
      </c>
      <c r="AM886">
        <v>59</v>
      </c>
      <c r="AN886" s="3">
        <v>45726</v>
      </c>
      <c r="AO886">
        <v>52</v>
      </c>
      <c r="AP886" s="3">
        <v>45768</v>
      </c>
    </row>
    <row r="887" spans="1:42" hidden="1" x14ac:dyDescent="0.2">
      <c r="A887" t="s">
        <v>42</v>
      </c>
      <c r="B887" t="s">
        <v>43</v>
      </c>
      <c r="C887" t="s">
        <v>2135</v>
      </c>
      <c r="D887" t="s">
        <v>45</v>
      </c>
      <c r="E887" t="s">
        <v>141</v>
      </c>
      <c r="F887" t="s">
        <v>47</v>
      </c>
      <c r="H887" t="s">
        <v>2132</v>
      </c>
      <c r="I887" t="s">
        <v>1989</v>
      </c>
      <c r="J887" t="s">
        <v>84</v>
      </c>
      <c r="K887" t="s">
        <v>427</v>
      </c>
      <c r="L887" t="s">
        <v>51</v>
      </c>
      <c r="M887" s="2">
        <v>0</v>
      </c>
      <c r="N887" t="s">
        <v>2133</v>
      </c>
      <c r="O887" s="2">
        <v>64</v>
      </c>
      <c r="P887" s="2">
        <v>57</v>
      </c>
      <c r="Q887" s="2">
        <v>7</v>
      </c>
      <c r="R887" t="s">
        <v>53</v>
      </c>
      <c r="S887" t="s">
        <v>2134</v>
      </c>
      <c r="T887" t="s">
        <v>370</v>
      </c>
      <c r="U887" s="3">
        <v>45678</v>
      </c>
      <c r="V887" s="3">
        <v>45801</v>
      </c>
      <c r="W887" t="s">
        <v>56</v>
      </c>
      <c r="X887" t="s">
        <v>57</v>
      </c>
      <c r="Y887" t="s">
        <v>70</v>
      </c>
      <c r="Z887" t="s">
        <v>346</v>
      </c>
      <c r="AA887" s="2">
        <v>80</v>
      </c>
      <c r="AF887" t="s">
        <v>237</v>
      </c>
      <c r="AM887">
        <v>64</v>
      </c>
      <c r="AN887" s="3">
        <v>45726</v>
      </c>
      <c r="AO887">
        <v>57</v>
      </c>
      <c r="AP887" s="3">
        <v>45768</v>
      </c>
    </row>
    <row r="888" spans="1:42" hidden="1" x14ac:dyDescent="0.2">
      <c r="A888" t="s">
        <v>42</v>
      </c>
      <c r="B888" t="s">
        <v>43</v>
      </c>
      <c r="C888" t="s">
        <v>2136</v>
      </c>
      <c r="D888" t="s">
        <v>45</v>
      </c>
      <c r="E888" t="s">
        <v>141</v>
      </c>
      <c r="F888" t="s">
        <v>47</v>
      </c>
      <c r="H888" t="s">
        <v>2137</v>
      </c>
      <c r="I888" t="s">
        <v>967</v>
      </c>
      <c r="J888" t="s">
        <v>84</v>
      </c>
      <c r="K888" t="s">
        <v>427</v>
      </c>
      <c r="L888" t="s">
        <v>51</v>
      </c>
      <c r="M888" s="2">
        <v>0</v>
      </c>
      <c r="N888" t="s">
        <v>2138</v>
      </c>
      <c r="O888" s="2">
        <v>17</v>
      </c>
      <c r="P888" s="2">
        <v>15</v>
      </c>
      <c r="Q888" s="2">
        <v>2</v>
      </c>
      <c r="R888" t="s">
        <v>53</v>
      </c>
      <c r="S888" t="s">
        <v>2139</v>
      </c>
      <c r="T888" t="s">
        <v>370</v>
      </c>
      <c r="U888" s="3">
        <v>45678</v>
      </c>
      <c r="V888" s="3">
        <v>45801</v>
      </c>
      <c r="W888" t="s">
        <v>114</v>
      </c>
      <c r="X888" t="s">
        <v>115</v>
      </c>
      <c r="Y888" t="s">
        <v>630</v>
      </c>
      <c r="Z888" t="s">
        <v>879</v>
      </c>
      <c r="AA888" s="2">
        <v>27</v>
      </c>
      <c r="AF888" t="s">
        <v>237</v>
      </c>
      <c r="AM888">
        <v>17</v>
      </c>
      <c r="AN888" s="3">
        <v>45726</v>
      </c>
      <c r="AO888">
        <v>15</v>
      </c>
      <c r="AP888" s="3">
        <v>45768</v>
      </c>
    </row>
    <row r="889" spans="1:42" hidden="1" x14ac:dyDescent="0.2">
      <c r="A889" t="s">
        <v>42</v>
      </c>
      <c r="B889" t="s">
        <v>43</v>
      </c>
      <c r="C889" t="s">
        <v>2140</v>
      </c>
      <c r="D889" t="s">
        <v>45</v>
      </c>
      <c r="E889" t="s">
        <v>141</v>
      </c>
      <c r="F889" t="s">
        <v>47</v>
      </c>
      <c r="H889" t="s">
        <v>2137</v>
      </c>
      <c r="I889" t="s">
        <v>1989</v>
      </c>
      <c r="J889" t="s">
        <v>84</v>
      </c>
      <c r="K889" t="s">
        <v>427</v>
      </c>
      <c r="L889" t="s">
        <v>51</v>
      </c>
      <c r="M889" s="2">
        <v>0</v>
      </c>
      <c r="N889" t="s">
        <v>2138</v>
      </c>
      <c r="O889" s="2">
        <v>18</v>
      </c>
      <c r="P889" s="2">
        <v>9</v>
      </c>
      <c r="Q889" s="2">
        <v>9</v>
      </c>
      <c r="R889" t="s">
        <v>53</v>
      </c>
      <c r="S889" t="s">
        <v>2139</v>
      </c>
      <c r="T889" t="s">
        <v>370</v>
      </c>
      <c r="U889" s="3">
        <v>45678</v>
      </c>
      <c r="V889" s="3">
        <v>45801</v>
      </c>
      <c r="W889" t="s">
        <v>114</v>
      </c>
      <c r="X889" t="s">
        <v>115</v>
      </c>
      <c r="Y889" t="s">
        <v>630</v>
      </c>
      <c r="Z889" t="s">
        <v>879</v>
      </c>
      <c r="AA889" s="2">
        <v>27</v>
      </c>
      <c r="AH889" t="s">
        <v>72</v>
      </c>
      <c r="AM889">
        <v>10</v>
      </c>
      <c r="AN889" s="3">
        <v>45726</v>
      </c>
      <c r="AO889">
        <v>9</v>
      </c>
      <c r="AP889" s="3">
        <v>45768</v>
      </c>
    </row>
    <row r="890" spans="1:42" hidden="1" x14ac:dyDescent="0.2">
      <c r="A890" t="s">
        <v>42</v>
      </c>
      <c r="B890" t="s">
        <v>43</v>
      </c>
      <c r="C890" t="s">
        <v>2141</v>
      </c>
      <c r="D890" t="s">
        <v>45</v>
      </c>
      <c r="E890" t="s">
        <v>141</v>
      </c>
      <c r="F890" t="s">
        <v>47</v>
      </c>
      <c r="H890" t="s">
        <v>2142</v>
      </c>
      <c r="I890" t="s">
        <v>967</v>
      </c>
      <c r="J890" t="s">
        <v>84</v>
      </c>
      <c r="K890" t="s">
        <v>427</v>
      </c>
      <c r="L890" t="s">
        <v>51</v>
      </c>
      <c r="M890" s="2">
        <v>0</v>
      </c>
      <c r="N890" t="s">
        <v>2143</v>
      </c>
      <c r="O890" s="2">
        <v>24</v>
      </c>
      <c r="P890" s="2">
        <v>8</v>
      </c>
      <c r="Q890" s="2">
        <v>16</v>
      </c>
      <c r="R890" t="s">
        <v>53</v>
      </c>
      <c r="S890" t="s">
        <v>2144</v>
      </c>
      <c r="T890" t="s">
        <v>370</v>
      </c>
      <c r="U890" s="3">
        <v>45678</v>
      </c>
      <c r="V890" s="3">
        <v>45801</v>
      </c>
      <c r="W890" t="s">
        <v>104</v>
      </c>
      <c r="X890" t="s">
        <v>105</v>
      </c>
      <c r="Y890" t="s">
        <v>116</v>
      </c>
      <c r="Z890" t="s">
        <v>1866</v>
      </c>
      <c r="AA890" s="2">
        <v>27</v>
      </c>
      <c r="AG890" t="s">
        <v>62</v>
      </c>
      <c r="AM890">
        <v>10</v>
      </c>
      <c r="AN890" s="3">
        <v>45726</v>
      </c>
      <c r="AO890">
        <v>9</v>
      </c>
      <c r="AP890" s="3">
        <v>45768</v>
      </c>
    </row>
    <row r="891" spans="1:42" hidden="1" x14ac:dyDescent="0.2">
      <c r="A891" t="s">
        <v>42</v>
      </c>
      <c r="B891" t="s">
        <v>43</v>
      </c>
      <c r="C891" t="s">
        <v>2145</v>
      </c>
      <c r="D891" t="s">
        <v>45</v>
      </c>
      <c r="E891" t="s">
        <v>141</v>
      </c>
      <c r="F891" t="s">
        <v>47</v>
      </c>
      <c r="H891" t="s">
        <v>2142</v>
      </c>
      <c r="I891" t="s">
        <v>972</v>
      </c>
      <c r="J891" t="s">
        <v>84</v>
      </c>
      <c r="K891" t="s">
        <v>427</v>
      </c>
      <c r="L891" t="s">
        <v>51</v>
      </c>
      <c r="M891" s="2">
        <v>0</v>
      </c>
      <c r="N891" t="s">
        <v>2143</v>
      </c>
      <c r="O891" s="2">
        <v>30</v>
      </c>
      <c r="P891" s="2">
        <v>29</v>
      </c>
      <c r="Q891" s="2">
        <v>1</v>
      </c>
      <c r="R891" t="s">
        <v>53</v>
      </c>
      <c r="S891" t="s">
        <v>2144</v>
      </c>
      <c r="T891" t="s">
        <v>370</v>
      </c>
      <c r="U891" s="3">
        <v>45678</v>
      </c>
      <c r="V891" s="3">
        <v>45801</v>
      </c>
      <c r="W891" t="s">
        <v>147</v>
      </c>
      <c r="X891" t="s">
        <v>148</v>
      </c>
      <c r="Y891" t="s">
        <v>630</v>
      </c>
      <c r="Z891" t="s">
        <v>998</v>
      </c>
      <c r="AA891" s="2">
        <v>30</v>
      </c>
      <c r="AJ891" t="s">
        <v>73</v>
      </c>
      <c r="AM891">
        <v>29</v>
      </c>
      <c r="AN891" s="3">
        <v>45726</v>
      </c>
      <c r="AO891">
        <v>29</v>
      </c>
      <c r="AP891" s="3">
        <v>45768</v>
      </c>
    </row>
    <row r="892" spans="1:42" hidden="1" x14ac:dyDescent="0.2">
      <c r="A892" t="s">
        <v>42</v>
      </c>
      <c r="B892" t="s">
        <v>43</v>
      </c>
      <c r="C892" t="s">
        <v>2146</v>
      </c>
      <c r="D892" t="s">
        <v>45</v>
      </c>
      <c r="E892" t="s">
        <v>46</v>
      </c>
      <c r="F892" t="s">
        <v>47</v>
      </c>
      <c r="H892" t="s">
        <v>2147</v>
      </c>
      <c r="I892" t="s">
        <v>47</v>
      </c>
      <c r="J892" t="s">
        <v>84</v>
      </c>
      <c r="K892" t="s">
        <v>427</v>
      </c>
      <c r="L892" t="s">
        <v>51</v>
      </c>
      <c r="M892" s="2">
        <v>0</v>
      </c>
      <c r="N892" t="s">
        <v>2148</v>
      </c>
      <c r="O892" s="2">
        <v>26</v>
      </c>
      <c r="P892" s="2">
        <v>23</v>
      </c>
      <c r="Q892" s="2">
        <v>3</v>
      </c>
      <c r="R892" t="s">
        <v>53</v>
      </c>
      <c r="S892" t="s">
        <v>2149</v>
      </c>
      <c r="T892" t="s">
        <v>970</v>
      </c>
      <c r="U892" s="3">
        <v>45678</v>
      </c>
      <c r="V892" s="3">
        <v>45801</v>
      </c>
      <c r="W892" t="s">
        <v>147</v>
      </c>
      <c r="X892" t="s">
        <v>148</v>
      </c>
      <c r="Y892" t="s">
        <v>58</v>
      </c>
      <c r="Z892" t="s">
        <v>558</v>
      </c>
      <c r="AA892" s="2">
        <v>60</v>
      </c>
      <c r="AB892" t="s">
        <v>60</v>
      </c>
      <c r="AC892" t="s">
        <v>61</v>
      </c>
      <c r="AG892" t="s">
        <v>62</v>
      </c>
      <c r="AM892">
        <v>25</v>
      </c>
      <c r="AN892" s="3">
        <v>45726</v>
      </c>
      <c r="AO892">
        <v>23</v>
      </c>
      <c r="AP892" s="3">
        <v>45768</v>
      </c>
    </row>
    <row r="893" spans="1:42" hidden="1" x14ac:dyDescent="0.2">
      <c r="A893" t="s">
        <v>42</v>
      </c>
      <c r="B893" t="s">
        <v>43</v>
      </c>
      <c r="C893" t="s">
        <v>2150</v>
      </c>
      <c r="D893" t="s">
        <v>45</v>
      </c>
      <c r="E893" t="s">
        <v>46</v>
      </c>
      <c r="F893" t="s">
        <v>47</v>
      </c>
      <c r="H893" t="s">
        <v>2147</v>
      </c>
      <c r="I893" t="s">
        <v>82</v>
      </c>
      <c r="J893" t="s">
        <v>84</v>
      </c>
      <c r="K893" t="s">
        <v>427</v>
      </c>
      <c r="L893" t="s">
        <v>51</v>
      </c>
      <c r="M893" s="2">
        <v>0</v>
      </c>
      <c r="N893" t="s">
        <v>2148</v>
      </c>
      <c r="O893" s="2">
        <v>26</v>
      </c>
      <c r="P893" s="2">
        <v>20</v>
      </c>
      <c r="Q893" s="2">
        <v>6</v>
      </c>
      <c r="R893" t="s">
        <v>53</v>
      </c>
      <c r="S893" t="s">
        <v>2151</v>
      </c>
      <c r="T893" t="s">
        <v>970</v>
      </c>
      <c r="U893" s="3">
        <v>45678</v>
      </c>
      <c r="V893" s="3">
        <v>45801</v>
      </c>
      <c r="W893" t="s">
        <v>147</v>
      </c>
      <c r="X893" t="s">
        <v>148</v>
      </c>
      <c r="Y893" t="s">
        <v>91</v>
      </c>
      <c r="Z893" t="s">
        <v>395</v>
      </c>
      <c r="AA893" s="2">
        <v>50</v>
      </c>
      <c r="AB893" t="s">
        <v>60</v>
      </c>
      <c r="AC893" t="s">
        <v>61</v>
      </c>
      <c r="AH893" t="s">
        <v>72</v>
      </c>
      <c r="AM893">
        <v>24</v>
      </c>
      <c r="AN893" s="3">
        <v>45726</v>
      </c>
      <c r="AO893">
        <v>20</v>
      </c>
      <c r="AP893" s="3">
        <v>45768</v>
      </c>
    </row>
    <row r="894" spans="1:42" hidden="1" x14ac:dyDescent="0.2">
      <c r="A894" t="s">
        <v>42</v>
      </c>
      <c r="B894" t="s">
        <v>43</v>
      </c>
      <c r="C894" t="s">
        <v>2152</v>
      </c>
      <c r="D894" t="s">
        <v>45</v>
      </c>
      <c r="E894" t="s">
        <v>46</v>
      </c>
      <c r="F894" t="s">
        <v>47</v>
      </c>
      <c r="H894" t="s">
        <v>2147</v>
      </c>
      <c r="I894" t="s">
        <v>297</v>
      </c>
      <c r="J894" t="s">
        <v>84</v>
      </c>
      <c r="K894" t="s">
        <v>427</v>
      </c>
      <c r="L894" t="s">
        <v>51</v>
      </c>
      <c r="M894" s="2">
        <v>0</v>
      </c>
      <c r="N894" t="s">
        <v>2148</v>
      </c>
      <c r="O894" s="2">
        <v>25</v>
      </c>
      <c r="P894" s="2">
        <v>18</v>
      </c>
      <c r="Q894" s="2">
        <v>7</v>
      </c>
      <c r="R894" t="s">
        <v>53</v>
      </c>
      <c r="S894" t="s">
        <v>2153</v>
      </c>
      <c r="T894" t="s">
        <v>970</v>
      </c>
      <c r="U894" s="3">
        <v>45678</v>
      </c>
      <c r="V894" s="3">
        <v>45801</v>
      </c>
      <c r="W894" t="s">
        <v>104</v>
      </c>
      <c r="X894" t="s">
        <v>105</v>
      </c>
      <c r="Y894" t="s">
        <v>58</v>
      </c>
      <c r="Z894" t="s">
        <v>59</v>
      </c>
      <c r="AA894" s="2">
        <v>50</v>
      </c>
      <c r="AB894" t="s">
        <v>60</v>
      </c>
      <c r="AC894" t="s">
        <v>61</v>
      </c>
      <c r="AH894" t="s">
        <v>72</v>
      </c>
      <c r="AM894">
        <v>19</v>
      </c>
      <c r="AN894" s="3">
        <v>45726</v>
      </c>
      <c r="AO894">
        <v>18</v>
      </c>
      <c r="AP894" s="3">
        <v>45768</v>
      </c>
    </row>
    <row r="895" spans="1:42" hidden="1" x14ac:dyDescent="0.2">
      <c r="A895" t="s">
        <v>42</v>
      </c>
      <c r="B895" t="s">
        <v>43</v>
      </c>
      <c r="C895" t="s">
        <v>2154</v>
      </c>
      <c r="D895" t="s">
        <v>45</v>
      </c>
      <c r="E895" t="s">
        <v>46</v>
      </c>
      <c r="F895" t="s">
        <v>47</v>
      </c>
      <c r="H895" t="s">
        <v>2147</v>
      </c>
      <c r="I895" t="s">
        <v>171</v>
      </c>
      <c r="J895" t="s">
        <v>84</v>
      </c>
      <c r="K895" t="s">
        <v>427</v>
      </c>
      <c r="L895" t="s">
        <v>51</v>
      </c>
      <c r="M895" s="2">
        <v>0</v>
      </c>
      <c r="N895" t="s">
        <v>2148</v>
      </c>
      <c r="O895" s="2">
        <v>27</v>
      </c>
      <c r="P895" s="2">
        <v>23</v>
      </c>
      <c r="Q895" s="2">
        <v>4</v>
      </c>
      <c r="R895" t="s">
        <v>53</v>
      </c>
      <c r="S895" t="s">
        <v>2153</v>
      </c>
      <c r="T895" t="s">
        <v>970</v>
      </c>
      <c r="U895" s="3">
        <v>45678</v>
      </c>
      <c r="V895" s="3">
        <v>45801</v>
      </c>
      <c r="W895" t="s">
        <v>147</v>
      </c>
      <c r="X895" t="s">
        <v>148</v>
      </c>
      <c r="Y895" t="s">
        <v>58</v>
      </c>
      <c r="Z895" t="s">
        <v>558</v>
      </c>
      <c r="AA895" s="2">
        <v>60</v>
      </c>
      <c r="AB895" t="s">
        <v>60</v>
      </c>
      <c r="AC895" t="s">
        <v>61</v>
      </c>
      <c r="AI895" t="s">
        <v>63</v>
      </c>
      <c r="AM895">
        <v>27</v>
      </c>
      <c r="AN895" s="3">
        <v>45726</v>
      </c>
      <c r="AO895">
        <v>23</v>
      </c>
      <c r="AP895" s="3">
        <v>45768</v>
      </c>
    </row>
    <row r="896" spans="1:42" hidden="1" x14ac:dyDescent="0.2">
      <c r="A896" t="s">
        <v>42</v>
      </c>
      <c r="B896" t="s">
        <v>43</v>
      </c>
      <c r="C896" t="s">
        <v>2155</v>
      </c>
      <c r="D896" t="s">
        <v>45</v>
      </c>
      <c r="E896" t="s">
        <v>46</v>
      </c>
      <c r="F896" t="s">
        <v>47</v>
      </c>
      <c r="H896" t="s">
        <v>2147</v>
      </c>
      <c r="I896" t="s">
        <v>496</v>
      </c>
      <c r="J896" t="s">
        <v>84</v>
      </c>
      <c r="K896" t="s">
        <v>427</v>
      </c>
      <c r="L896" t="s">
        <v>51</v>
      </c>
      <c r="M896" s="2">
        <v>0</v>
      </c>
      <c r="N896" t="s">
        <v>2148</v>
      </c>
      <c r="O896" s="2">
        <v>25</v>
      </c>
      <c r="P896" s="2">
        <v>10</v>
      </c>
      <c r="Q896" s="2">
        <v>15</v>
      </c>
      <c r="R896" t="s">
        <v>53</v>
      </c>
      <c r="S896" t="s">
        <v>2149</v>
      </c>
      <c r="T896" t="s">
        <v>970</v>
      </c>
      <c r="U896" s="3">
        <v>45678</v>
      </c>
      <c r="V896" s="3">
        <v>45801</v>
      </c>
      <c r="W896" t="s">
        <v>104</v>
      </c>
      <c r="X896" t="s">
        <v>105</v>
      </c>
      <c r="Y896" t="s">
        <v>91</v>
      </c>
      <c r="Z896" t="s">
        <v>1051</v>
      </c>
      <c r="AA896" s="2">
        <v>50</v>
      </c>
      <c r="AB896" t="s">
        <v>60</v>
      </c>
      <c r="AC896" t="s">
        <v>61</v>
      </c>
      <c r="AJ896" t="s">
        <v>73</v>
      </c>
      <c r="AM896">
        <v>14</v>
      </c>
      <c r="AN896" s="3">
        <v>45726</v>
      </c>
      <c r="AO896">
        <v>10</v>
      </c>
      <c r="AP896" s="3">
        <v>45768</v>
      </c>
    </row>
    <row r="897" spans="1:42" ht="16" x14ac:dyDescent="0.2">
      <c r="A897" t="s">
        <v>42</v>
      </c>
      <c r="B897" t="s">
        <v>43</v>
      </c>
      <c r="C897" t="s">
        <v>1931</v>
      </c>
      <c r="D897" t="s">
        <v>45</v>
      </c>
      <c r="E897" t="s">
        <v>75</v>
      </c>
      <c r="F897" t="s">
        <v>47</v>
      </c>
      <c r="H897" t="s">
        <v>1251</v>
      </c>
      <c r="I897" t="s">
        <v>82</v>
      </c>
      <c r="J897" t="s">
        <v>84</v>
      </c>
      <c r="K897" t="s">
        <v>50</v>
      </c>
      <c r="L897" t="s">
        <v>51</v>
      </c>
      <c r="M897" s="2">
        <v>3</v>
      </c>
      <c r="N897" s="6" t="s">
        <v>1252</v>
      </c>
      <c r="O897" s="2">
        <v>25</v>
      </c>
      <c r="P897" s="2">
        <v>22</v>
      </c>
      <c r="Q897" s="2">
        <v>3</v>
      </c>
      <c r="R897" t="s">
        <v>53</v>
      </c>
      <c r="S897" s="5" t="s">
        <v>1932</v>
      </c>
      <c r="T897" t="s">
        <v>333</v>
      </c>
      <c r="U897" s="3">
        <v>45678</v>
      </c>
      <c r="V897" s="3">
        <v>45801</v>
      </c>
      <c r="W897" t="s">
        <v>89</v>
      </c>
      <c r="X897" t="s">
        <v>90</v>
      </c>
      <c r="Y897" t="s">
        <v>91</v>
      </c>
      <c r="Z897" t="s">
        <v>1018</v>
      </c>
      <c r="AA897" s="2">
        <v>26</v>
      </c>
      <c r="AH897" t="s">
        <v>72</v>
      </c>
      <c r="AJ897" t="s">
        <v>73</v>
      </c>
      <c r="AM897">
        <v>23</v>
      </c>
      <c r="AN897" s="3">
        <v>45726</v>
      </c>
      <c r="AO897">
        <v>23</v>
      </c>
      <c r="AP897" s="3">
        <v>45768</v>
      </c>
    </row>
    <row r="898" spans="1:42" hidden="1" x14ac:dyDescent="0.2">
      <c r="A898" t="s">
        <v>42</v>
      </c>
      <c r="B898" t="s">
        <v>43</v>
      </c>
      <c r="C898" t="s">
        <v>2157</v>
      </c>
      <c r="D898" t="s">
        <v>45</v>
      </c>
      <c r="E898" t="s">
        <v>46</v>
      </c>
      <c r="F898" t="s">
        <v>47</v>
      </c>
      <c r="H898" t="s">
        <v>2147</v>
      </c>
      <c r="I898" t="s">
        <v>622</v>
      </c>
      <c r="J898" t="s">
        <v>84</v>
      </c>
      <c r="K898" t="s">
        <v>427</v>
      </c>
      <c r="L898" t="s">
        <v>51</v>
      </c>
      <c r="M898" s="2">
        <v>0</v>
      </c>
      <c r="N898" t="s">
        <v>2148</v>
      </c>
      <c r="O898" s="2">
        <v>27</v>
      </c>
      <c r="P898" s="2">
        <v>23</v>
      </c>
      <c r="Q898" s="2">
        <v>4</v>
      </c>
      <c r="R898" t="s">
        <v>53</v>
      </c>
      <c r="S898" t="s">
        <v>2151</v>
      </c>
      <c r="T898" t="s">
        <v>970</v>
      </c>
      <c r="U898" s="3">
        <v>45678</v>
      </c>
      <c r="V898" s="3">
        <v>45801</v>
      </c>
      <c r="W898" t="s">
        <v>147</v>
      </c>
      <c r="X898" t="s">
        <v>148</v>
      </c>
      <c r="Y898" t="s">
        <v>91</v>
      </c>
      <c r="Z898" t="s">
        <v>395</v>
      </c>
      <c r="AA898" s="2">
        <v>50</v>
      </c>
      <c r="AB898" t="s">
        <v>60</v>
      </c>
      <c r="AC898" t="s">
        <v>61</v>
      </c>
      <c r="AJ898" t="s">
        <v>73</v>
      </c>
      <c r="AM898">
        <v>27</v>
      </c>
      <c r="AN898" s="3">
        <v>45726</v>
      </c>
      <c r="AO898">
        <v>23</v>
      </c>
      <c r="AP898" s="3">
        <v>45768</v>
      </c>
    </row>
    <row r="899" spans="1:42" hidden="1" x14ac:dyDescent="0.2">
      <c r="A899" t="s">
        <v>42</v>
      </c>
      <c r="B899" t="s">
        <v>43</v>
      </c>
      <c r="C899" t="s">
        <v>2158</v>
      </c>
      <c r="D899" t="s">
        <v>45</v>
      </c>
      <c r="E899" t="s">
        <v>75</v>
      </c>
      <c r="F899" t="s">
        <v>47</v>
      </c>
      <c r="H899" t="s">
        <v>2159</v>
      </c>
      <c r="I899" t="s">
        <v>47</v>
      </c>
      <c r="J899" t="s">
        <v>49</v>
      </c>
      <c r="K899" t="s">
        <v>50</v>
      </c>
      <c r="L899" t="s">
        <v>51</v>
      </c>
      <c r="M899" s="2">
        <v>4</v>
      </c>
      <c r="N899" t="s">
        <v>2160</v>
      </c>
      <c r="O899" s="2">
        <v>33</v>
      </c>
      <c r="P899" s="2">
        <v>31</v>
      </c>
      <c r="Q899" s="2">
        <v>2</v>
      </c>
      <c r="R899" t="s">
        <v>53</v>
      </c>
      <c r="S899" t="s">
        <v>372</v>
      </c>
      <c r="T899" t="s">
        <v>55</v>
      </c>
      <c r="U899" s="3">
        <v>45678</v>
      </c>
      <c r="V899" s="3">
        <v>45801</v>
      </c>
      <c r="W899" t="s">
        <v>616</v>
      </c>
      <c r="X899" t="s">
        <v>617</v>
      </c>
      <c r="Y899" t="s">
        <v>255</v>
      </c>
      <c r="Z899" t="s">
        <v>901</v>
      </c>
      <c r="AA899" s="2">
        <v>42</v>
      </c>
      <c r="AF899" t="s">
        <v>237</v>
      </c>
      <c r="AM899">
        <v>31</v>
      </c>
      <c r="AN899" s="3">
        <v>45726</v>
      </c>
      <c r="AO899">
        <v>31</v>
      </c>
      <c r="AP899" s="3">
        <v>45768</v>
      </c>
    </row>
    <row r="900" spans="1:42" hidden="1" x14ac:dyDescent="0.2">
      <c r="A900" t="s">
        <v>42</v>
      </c>
      <c r="B900" t="s">
        <v>43</v>
      </c>
      <c r="C900" t="s">
        <v>2158</v>
      </c>
      <c r="D900" t="s">
        <v>45</v>
      </c>
      <c r="E900" t="s">
        <v>75</v>
      </c>
      <c r="F900" t="s">
        <v>47</v>
      </c>
      <c r="H900" t="s">
        <v>2159</v>
      </c>
      <c r="I900" t="s">
        <v>47</v>
      </c>
      <c r="J900" t="s">
        <v>49</v>
      </c>
      <c r="K900" t="s">
        <v>50</v>
      </c>
      <c r="L900" t="s">
        <v>51</v>
      </c>
      <c r="M900" s="2">
        <v>4</v>
      </c>
      <c r="N900" t="s">
        <v>2160</v>
      </c>
      <c r="O900" s="2">
        <v>33</v>
      </c>
      <c r="P900" s="2">
        <v>31</v>
      </c>
      <c r="Q900" s="2">
        <v>2</v>
      </c>
      <c r="R900" t="s">
        <v>53</v>
      </c>
      <c r="S900" t="s">
        <v>372</v>
      </c>
      <c r="T900" t="s">
        <v>55</v>
      </c>
      <c r="U900" s="3">
        <v>45745</v>
      </c>
      <c r="V900" s="3">
        <v>45745</v>
      </c>
      <c r="W900" t="s">
        <v>1784</v>
      </c>
      <c r="X900" t="s">
        <v>2005</v>
      </c>
      <c r="Y900" t="s">
        <v>58</v>
      </c>
      <c r="Z900" t="s">
        <v>244</v>
      </c>
      <c r="AA900" s="2">
        <v>60</v>
      </c>
      <c r="AK900" t="s">
        <v>523</v>
      </c>
      <c r="AM900">
        <v>31</v>
      </c>
      <c r="AN900" s="3">
        <v>45726</v>
      </c>
      <c r="AO900">
        <v>31</v>
      </c>
      <c r="AP900" s="3">
        <v>45768</v>
      </c>
    </row>
    <row r="901" spans="1:42" ht="32" x14ac:dyDescent="0.2">
      <c r="A901" t="s">
        <v>42</v>
      </c>
      <c r="B901" t="s">
        <v>43</v>
      </c>
      <c r="C901" t="s">
        <v>1666</v>
      </c>
      <c r="D901" t="s">
        <v>45</v>
      </c>
      <c r="E901" t="s">
        <v>75</v>
      </c>
      <c r="F901" t="s">
        <v>47</v>
      </c>
      <c r="H901" t="s">
        <v>1667</v>
      </c>
      <c r="I901" t="s">
        <v>82</v>
      </c>
      <c r="J901" t="s">
        <v>49</v>
      </c>
      <c r="K901" t="s">
        <v>50</v>
      </c>
      <c r="L901" t="s">
        <v>51</v>
      </c>
      <c r="M901" s="2">
        <v>4</v>
      </c>
      <c r="N901" s="6" t="s">
        <v>1668</v>
      </c>
      <c r="O901" s="2">
        <v>25</v>
      </c>
      <c r="P901" s="2">
        <v>14</v>
      </c>
      <c r="Q901" s="2">
        <v>11</v>
      </c>
      <c r="R901" t="s">
        <v>53</v>
      </c>
      <c r="S901" s="5" t="s">
        <v>1669</v>
      </c>
      <c r="T901" t="s">
        <v>55</v>
      </c>
      <c r="U901" s="3">
        <v>45678</v>
      </c>
      <c r="V901" s="3">
        <v>45801</v>
      </c>
      <c r="W901" t="s">
        <v>616</v>
      </c>
      <c r="X901" t="s">
        <v>617</v>
      </c>
      <c r="Y901" t="s">
        <v>91</v>
      </c>
      <c r="Z901" t="s">
        <v>311</v>
      </c>
      <c r="AA901" s="2">
        <v>52</v>
      </c>
      <c r="AB901" t="s">
        <v>228</v>
      </c>
      <c r="AC901" t="s">
        <v>229</v>
      </c>
      <c r="AH901" t="s">
        <v>72</v>
      </c>
      <c r="AM901">
        <v>14</v>
      </c>
      <c r="AN901" s="3">
        <v>45726</v>
      </c>
      <c r="AO901">
        <v>14</v>
      </c>
      <c r="AP901" s="3">
        <v>45768</v>
      </c>
    </row>
    <row r="902" spans="1:42" hidden="1" x14ac:dyDescent="0.2">
      <c r="A902" t="s">
        <v>42</v>
      </c>
      <c r="B902" t="s">
        <v>43</v>
      </c>
      <c r="C902" t="s">
        <v>2165</v>
      </c>
      <c r="D902" t="s">
        <v>45</v>
      </c>
      <c r="E902" t="s">
        <v>141</v>
      </c>
      <c r="F902" t="s">
        <v>47</v>
      </c>
      <c r="H902" t="s">
        <v>966</v>
      </c>
      <c r="I902" t="s">
        <v>2166</v>
      </c>
      <c r="J902" t="s">
        <v>84</v>
      </c>
      <c r="K902" t="s">
        <v>427</v>
      </c>
      <c r="L902" t="s">
        <v>51</v>
      </c>
      <c r="M902" s="2">
        <v>0</v>
      </c>
      <c r="N902" t="s">
        <v>968</v>
      </c>
      <c r="O902" s="2">
        <v>22</v>
      </c>
      <c r="P902" s="2">
        <v>6</v>
      </c>
      <c r="Q902" s="2">
        <v>16</v>
      </c>
      <c r="R902" t="s">
        <v>53</v>
      </c>
      <c r="S902" t="s">
        <v>973</v>
      </c>
      <c r="T902" t="s">
        <v>970</v>
      </c>
      <c r="U902" s="3">
        <v>45678</v>
      </c>
      <c r="V902" s="3">
        <v>45801</v>
      </c>
      <c r="W902" t="s">
        <v>173</v>
      </c>
      <c r="X902" t="s">
        <v>174</v>
      </c>
      <c r="Y902" t="s">
        <v>202</v>
      </c>
      <c r="Z902" t="s">
        <v>736</v>
      </c>
      <c r="AA902" s="2">
        <v>22</v>
      </c>
      <c r="AI902" t="s">
        <v>63</v>
      </c>
      <c r="AM902">
        <v>6</v>
      </c>
      <c r="AN902" s="3">
        <v>45726</v>
      </c>
      <c r="AO902">
        <v>6</v>
      </c>
      <c r="AP902" s="3">
        <v>45768</v>
      </c>
    </row>
    <row r="903" spans="1:42" hidden="1" x14ac:dyDescent="0.2">
      <c r="A903" t="s">
        <v>42</v>
      </c>
      <c r="B903" t="s">
        <v>43</v>
      </c>
      <c r="C903" t="s">
        <v>2167</v>
      </c>
      <c r="D903" t="s">
        <v>45</v>
      </c>
      <c r="E903" t="s">
        <v>141</v>
      </c>
      <c r="F903" t="s">
        <v>47</v>
      </c>
      <c r="H903" t="s">
        <v>966</v>
      </c>
      <c r="I903" t="s">
        <v>2168</v>
      </c>
      <c r="J903" t="s">
        <v>84</v>
      </c>
      <c r="K903" t="s">
        <v>427</v>
      </c>
      <c r="L903" t="s">
        <v>51</v>
      </c>
      <c r="M903" s="2">
        <v>0</v>
      </c>
      <c r="N903" t="s">
        <v>968</v>
      </c>
      <c r="O903" s="2">
        <v>22</v>
      </c>
      <c r="P903" s="2">
        <v>16</v>
      </c>
      <c r="Q903" s="2">
        <v>6</v>
      </c>
      <c r="R903" t="s">
        <v>53</v>
      </c>
      <c r="S903" t="s">
        <v>969</v>
      </c>
      <c r="T903" t="s">
        <v>970</v>
      </c>
      <c r="U903" s="3">
        <v>45678</v>
      </c>
      <c r="V903" s="3">
        <v>45801</v>
      </c>
      <c r="W903" t="s">
        <v>173</v>
      </c>
      <c r="X903" t="s">
        <v>174</v>
      </c>
      <c r="Y903" t="s">
        <v>91</v>
      </c>
      <c r="Z903" t="s">
        <v>164</v>
      </c>
      <c r="AA903" s="2">
        <v>65</v>
      </c>
      <c r="AJ903" t="s">
        <v>73</v>
      </c>
      <c r="AM903">
        <v>16</v>
      </c>
      <c r="AN903" s="3">
        <v>45726</v>
      </c>
      <c r="AO903">
        <v>16</v>
      </c>
      <c r="AP903" s="3">
        <v>45768</v>
      </c>
    </row>
    <row r="904" spans="1:42" hidden="1" x14ac:dyDescent="0.2">
      <c r="A904" t="s">
        <v>42</v>
      </c>
      <c r="B904" t="s">
        <v>43</v>
      </c>
      <c r="C904" t="s">
        <v>2169</v>
      </c>
      <c r="D904" t="s">
        <v>45</v>
      </c>
      <c r="E904" t="s">
        <v>141</v>
      </c>
      <c r="F904" t="s">
        <v>47</v>
      </c>
      <c r="H904" t="s">
        <v>2137</v>
      </c>
      <c r="I904" t="s">
        <v>972</v>
      </c>
      <c r="J904" t="s">
        <v>84</v>
      </c>
      <c r="K904" t="s">
        <v>427</v>
      </c>
      <c r="L904" t="s">
        <v>51</v>
      </c>
      <c r="M904" s="2">
        <v>0</v>
      </c>
      <c r="N904" t="s">
        <v>2138</v>
      </c>
      <c r="O904" s="2">
        <v>20</v>
      </c>
      <c r="P904" s="2">
        <v>15</v>
      </c>
      <c r="Q904" s="2">
        <v>5</v>
      </c>
      <c r="R904" t="s">
        <v>53</v>
      </c>
      <c r="S904" t="s">
        <v>2139</v>
      </c>
      <c r="T904" t="s">
        <v>370</v>
      </c>
      <c r="U904" s="3">
        <v>45678</v>
      </c>
      <c r="V904" s="3">
        <v>45801</v>
      </c>
      <c r="W904" t="s">
        <v>68</v>
      </c>
      <c r="X904" t="s">
        <v>69</v>
      </c>
      <c r="Y904" t="s">
        <v>116</v>
      </c>
      <c r="Z904" t="s">
        <v>1866</v>
      </c>
      <c r="AA904" s="2">
        <v>27</v>
      </c>
      <c r="AF904" t="s">
        <v>237</v>
      </c>
      <c r="AM904">
        <v>19</v>
      </c>
      <c r="AN904" s="3">
        <v>45726</v>
      </c>
      <c r="AO904">
        <v>15</v>
      </c>
      <c r="AP904" s="3">
        <v>45768</v>
      </c>
    </row>
    <row r="905" spans="1:42" hidden="1" x14ac:dyDescent="0.2">
      <c r="A905" t="s">
        <v>42</v>
      </c>
      <c r="B905" t="s">
        <v>43</v>
      </c>
      <c r="C905" t="s">
        <v>2170</v>
      </c>
      <c r="D905" t="s">
        <v>45</v>
      </c>
      <c r="E905" t="s">
        <v>153</v>
      </c>
      <c r="F905" t="s">
        <v>47</v>
      </c>
      <c r="H905" t="s">
        <v>1748</v>
      </c>
      <c r="I905" t="s">
        <v>297</v>
      </c>
      <c r="J905" t="s">
        <v>84</v>
      </c>
      <c r="K905" t="s">
        <v>427</v>
      </c>
      <c r="L905" t="s">
        <v>51</v>
      </c>
      <c r="M905" s="2">
        <v>0</v>
      </c>
      <c r="N905" t="s">
        <v>1749</v>
      </c>
      <c r="O905" s="2">
        <v>18</v>
      </c>
      <c r="P905" s="2">
        <v>14</v>
      </c>
      <c r="Q905" s="2">
        <v>4</v>
      </c>
      <c r="R905" t="s">
        <v>53</v>
      </c>
      <c r="S905" t="s">
        <v>1750</v>
      </c>
      <c r="T905" t="s">
        <v>370</v>
      </c>
      <c r="U905" s="3">
        <v>45678</v>
      </c>
      <c r="V905" s="3">
        <v>45801</v>
      </c>
      <c r="W905" t="s">
        <v>173</v>
      </c>
      <c r="X905" t="s">
        <v>1746</v>
      </c>
      <c r="Y905" t="s">
        <v>58</v>
      </c>
      <c r="Z905" t="s">
        <v>522</v>
      </c>
      <c r="AA905" s="2">
        <v>18</v>
      </c>
      <c r="AG905" t="s">
        <v>62</v>
      </c>
      <c r="AM905">
        <v>16</v>
      </c>
      <c r="AN905" s="3">
        <v>45726</v>
      </c>
      <c r="AO905">
        <v>16</v>
      </c>
      <c r="AP905" s="3">
        <v>45768</v>
      </c>
    </row>
    <row r="906" spans="1:42" hidden="1" x14ac:dyDescent="0.2">
      <c r="A906" t="s">
        <v>42</v>
      </c>
      <c r="B906" t="s">
        <v>43</v>
      </c>
      <c r="C906" t="s">
        <v>2171</v>
      </c>
      <c r="D906" t="s">
        <v>45</v>
      </c>
      <c r="E906" t="s">
        <v>75</v>
      </c>
      <c r="F906" t="s">
        <v>47</v>
      </c>
      <c r="H906" t="s">
        <v>420</v>
      </c>
      <c r="I906" t="s">
        <v>202</v>
      </c>
      <c r="J906" t="s">
        <v>84</v>
      </c>
      <c r="K906" t="s">
        <v>50</v>
      </c>
      <c r="L906" t="s">
        <v>51</v>
      </c>
      <c r="M906" s="2">
        <v>3</v>
      </c>
      <c r="N906" t="s">
        <v>421</v>
      </c>
      <c r="O906" s="2">
        <v>35</v>
      </c>
      <c r="P906" s="2">
        <v>33</v>
      </c>
      <c r="Q906" s="2">
        <v>2</v>
      </c>
      <c r="R906" t="s">
        <v>53</v>
      </c>
      <c r="S906" t="s">
        <v>678</v>
      </c>
      <c r="T906" t="s">
        <v>146</v>
      </c>
      <c r="U906" s="3">
        <v>45678</v>
      </c>
      <c r="V906" s="3">
        <v>45801</v>
      </c>
      <c r="W906" t="s">
        <v>147</v>
      </c>
      <c r="X906" t="s">
        <v>148</v>
      </c>
      <c r="Y906" t="s">
        <v>116</v>
      </c>
      <c r="Z906" t="s">
        <v>1111</v>
      </c>
      <c r="AA906" s="2">
        <v>40</v>
      </c>
      <c r="AF906" t="s">
        <v>237</v>
      </c>
      <c r="AH906" t="s">
        <v>72</v>
      </c>
      <c r="AM906">
        <v>33</v>
      </c>
      <c r="AN906" s="3">
        <v>45726</v>
      </c>
      <c r="AO906">
        <v>33</v>
      </c>
      <c r="AP906" s="3">
        <v>45768</v>
      </c>
    </row>
    <row r="907" spans="1:42" hidden="1" x14ac:dyDescent="0.2">
      <c r="A907" t="s">
        <v>42</v>
      </c>
      <c r="B907" t="s">
        <v>43</v>
      </c>
      <c r="C907" t="s">
        <v>2172</v>
      </c>
      <c r="D907" t="s">
        <v>45</v>
      </c>
      <c r="E907" t="s">
        <v>153</v>
      </c>
      <c r="F907" t="s">
        <v>47</v>
      </c>
      <c r="H907" t="s">
        <v>519</v>
      </c>
      <c r="I907" t="s">
        <v>496</v>
      </c>
      <c r="J907" t="s">
        <v>84</v>
      </c>
      <c r="K907" t="s">
        <v>427</v>
      </c>
      <c r="L907" t="s">
        <v>51</v>
      </c>
      <c r="M907" s="2">
        <v>0</v>
      </c>
      <c r="N907" t="s">
        <v>520</v>
      </c>
      <c r="O907" s="2">
        <v>18</v>
      </c>
      <c r="P907" s="2">
        <v>17</v>
      </c>
      <c r="Q907" s="2">
        <v>1</v>
      </c>
      <c r="R907" t="s">
        <v>53</v>
      </c>
      <c r="S907" t="s">
        <v>2119</v>
      </c>
      <c r="T907" t="s">
        <v>370</v>
      </c>
      <c r="U907" s="3">
        <v>45678</v>
      </c>
      <c r="V907" s="3">
        <v>45801</v>
      </c>
      <c r="W907" t="s">
        <v>104</v>
      </c>
      <c r="X907" t="s">
        <v>105</v>
      </c>
      <c r="Y907" t="s">
        <v>58</v>
      </c>
      <c r="Z907" t="s">
        <v>522</v>
      </c>
      <c r="AA907" s="2">
        <v>18</v>
      </c>
      <c r="AH907" t="s">
        <v>72</v>
      </c>
      <c r="AM907">
        <v>19</v>
      </c>
      <c r="AN907" s="3">
        <v>45726</v>
      </c>
      <c r="AO907">
        <v>18</v>
      </c>
      <c r="AP907" s="3">
        <v>45768</v>
      </c>
    </row>
    <row r="908" spans="1:42" hidden="1" x14ac:dyDescent="0.2">
      <c r="A908" t="s">
        <v>42</v>
      </c>
      <c r="B908" t="s">
        <v>43</v>
      </c>
      <c r="C908" t="s">
        <v>2173</v>
      </c>
      <c r="D908" t="s">
        <v>45</v>
      </c>
      <c r="E908" t="s">
        <v>141</v>
      </c>
      <c r="F908" t="s">
        <v>47</v>
      </c>
      <c r="H908" t="s">
        <v>1922</v>
      </c>
      <c r="I908" t="s">
        <v>202</v>
      </c>
      <c r="J908" t="s">
        <v>84</v>
      </c>
      <c r="K908" t="s">
        <v>50</v>
      </c>
      <c r="L908" t="s">
        <v>51</v>
      </c>
      <c r="M908" s="2">
        <v>3</v>
      </c>
      <c r="N908" t="s">
        <v>1923</v>
      </c>
      <c r="O908" s="2">
        <v>26</v>
      </c>
      <c r="P908" s="2">
        <v>23</v>
      </c>
      <c r="Q908" s="2">
        <v>3</v>
      </c>
      <c r="R908" t="s">
        <v>53</v>
      </c>
      <c r="S908" t="s">
        <v>1435</v>
      </c>
      <c r="T908" t="s">
        <v>55</v>
      </c>
      <c r="U908" s="3">
        <v>45678</v>
      </c>
      <c r="V908" s="3">
        <v>45801</v>
      </c>
      <c r="W908" t="s">
        <v>68</v>
      </c>
      <c r="X908" t="s">
        <v>69</v>
      </c>
      <c r="Y908" t="s">
        <v>91</v>
      </c>
      <c r="Z908" t="s">
        <v>568</v>
      </c>
      <c r="AA908" s="2">
        <v>26</v>
      </c>
      <c r="AB908" t="s">
        <v>516</v>
      </c>
      <c r="AC908" t="s">
        <v>517</v>
      </c>
      <c r="AF908" t="s">
        <v>237</v>
      </c>
      <c r="AH908" t="s">
        <v>72</v>
      </c>
      <c r="AM908">
        <v>25</v>
      </c>
      <c r="AN908" s="3">
        <v>45726</v>
      </c>
      <c r="AO908">
        <v>24</v>
      </c>
      <c r="AP908" s="3">
        <v>45768</v>
      </c>
    </row>
    <row r="909" spans="1:42" hidden="1" x14ac:dyDescent="0.2">
      <c r="A909" t="s">
        <v>42</v>
      </c>
      <c r="B909" t="s">
        <v>43</v>
      </c>
      <c r="C909" t="s">
        <v>2174</v>
      </c>
      <c r="D909" t="s">
        <v>45</v>
      </c>
      <c r="E909" t="s">
        <v>141</v>
      </c>
      <c r="F909" t="s">
        <v>47</v>
      </c>
      <c r="H909" t="s">
        <v>2108</v>
      </c>
      <c r="I909" t="s">
        <v>1994</v>
      </c>
      <c r="J909" t="s">
        <v>84</v>
      </c>
      <c r="K909" t="s">
        <v>427</v>
      </c>
      <c r="L909" t="s">
        <v>51</v>
      </c>
      <c r="M909" s="2">
        <v>0</v>
      </c>
      <c r="N909" t="s">
        <v>2109</v>
      </c>
      <c r="O909" s="2">
        <v>26</v>
      </c>
      <c r="P909" s="2">
        <v>23</v>
      </c>
      <c r="Q909" s="2">
        <v>3</v>
      </c>
      <c r="R909" t="s">
        <v>53</v>
      </c>
      <c r="S909" t="s">
        <v>2110</v>
      </c>
      <c r="T909" t="s">
        <v>370</v>
      </c>
      <c r="U909" s="3">
        <v>45678</v>
      </c>
      <c r="V909" s="3">
        <v>45801</v>
      </c>
      <c r="W909" t="s">
        <v>114</v>
      </c>
      <c r="X909" t="s">
        <v>115</v>
      </c>
      <c r="Y909" t="s">
        <v>91</v>
      </c>
      <c r="Z909" t="s">
        <v>515</v>
      </c>
      <c r="AA909" s="2">
        <v>26</v>
      </c>
      <c r="AB909" t="s">
        <v>516</v>
      </c>
      <c r="AC909" t="s">
        <v>517</v>
      </c>
      <c r="AI909" t="s">
        <v>63</v>
      </c>
      <c r="AM909">
        <v>25</v>
      </c>
      <c r="AN909" s="3">
        <v>45726</v>
      </c>
      <c r="AO909">
        <v>24</v>
      </c>
      <c r="AP909" s="3">
        <v>45768</v>
      </c>
    </row>
    <row r="910" spans="1:42" hidden="1" x14ac:dyDescent="0.2">
      <c r="A910" t="s">
        <v>42</v>
      </c>
      <c r="B910" t="s">
        <v>43</v>
      </c>
      <c r="C910" t="s">
        <v>2175</v>
      </c>
      <c r="D910" t="s">
        <v>45</v>
      </c>
      <c r="E910" t="s">
        <v>141</v>
      </c>
      <c r="F910" t="s">
        <v>1320</v>
      </c>
      <c r="H910" t="s">
        <v>1321</v>
      </c>
      <c r="I910" t="s">
        <v>297</v>
      </c>
      <c r="J910" t="s">
        <v>84</v>
      </c>
      <c r="K910" t="s">
        <v>50</v>
      </c>
      <c r="L910" t="s">
        <v>51</v>
      </c>
      <c r="M910" s="2">
        <v>2</v>
      </c>
      <c r="N910" t="s">
        <v>1322</v>
      </c>
      <c r="O910" s="2">
        <v>24</v>
      </c>
      <c r="P910" s="2">
        <v>20</v>
      </c>
      <c r="Q910" s="2">
        <v>4</v>
      </c>
      <c r="R910" t="s">
        <v>53</v>
      </c>
      <c r="S910" t="s">
        <v>1924</v>
      </c>
      <c r="T910" t="s">
        <v>55</v>
      </c>
      <c r="U910" s="3">
        <v>45741</v>
      </c>
      <c r="V910" s="3">
        <v>45801</v>
      </c>
      <c r="W910" t="s">
        <v>56</v>
      </c>
      <c r="X910" t="s">
        <v>2176</v>
      </c>
      <c r="Y910" t="s">
        <v>91</v>
      </c>
      <c r="Z910" t="s">
        <v>568</v>
      </c>
      <c r="AA910" s="2">
        <v>26</v>
      </c>
      <c r="AI910" t="s">
        <v>63</v>
      </c>
      <c r="AJ910" t="s">
        <v>73</v>
      </c>
      <c r="AM910">
        <v>20</v>
      </c>
      <c r="AN910" s="3">
        <v>45726</v>
      </c>
      <c r="AO910">
        <v>20</v>
      </c>
      <c r="AP910" s="3">
        <v>45789</v>
      </c>
    </row>
    <row r="911" spans="1:42" hidden="1" x14ac:dyDescent="0.2">
      <c r="A911" t="s">
        <v>42</v>
      </c>
      <c r="B911" t="s">
        <v>43</v>
      </c>
      <c r="C911" t="s">
        <v>2177</v>
      </c>
      <c r="D911" t="s">
        <v>45</v>
      </c>
      <c r="E911" t="s">
        <v>141</v>
      </c>
      <c r="F911" t="s">
        <v>47</v>
      </c>
      <c r="H911" t="s">
        <v>2142</v>
      </c>
      <c r="I911" t="s">
        <v>2166</v>
      </c>
      <c r="J911" t="s">
        <v>84</v>
      </c>
      <c r="K911" t="s">
        <v>427</v>
      </c>
      <c r="L911" t="s">
        <v>51</v>
      </c>
      <c r="M911" s="2">
        <v>0</v>
      </c>
      <c r="N911" t="s">
        <v>2143</v>
      </c>
      <c r="O911" s="2">
        <v>16</v>
      </c>
      <c r="P911" s="2">
        <v>10</v>
      </c>
      <c r="Q911" s="2">
        <v>6</v>
      </c>
      <c r="R911" t="s">
        <v>53</v>
      </c>
      <c r="S911" t="s">
        <v>2144</v>
      </c>
      <c r="T911" t="s">
        <v>370</v>
      </c>
      <c r="U911" s="3">
        <v>45678</v>
      </c>
      <c r="V911" s="3">
        <v>45801</v>
      </c>
      <c r="W911" t="s">
        <v>89</v>
      </c>
      <c r="X911" t="s">
        <v>90</v>
      </c>
      <c r="Y911" t="s">
        <v>116</v>
      </c>
      <c r="Z911" t="s">
        <v>487</v>
      </c>
      <c r="AA911" s="2">
        <v>16</v>
      </c>
      <c r="AI911" t="s">
        <v>63</v>
      </c>
      <c r="AM911">
        <v>10</v>
      </c>
      <c r="AN911" s="3">
        <v>45726</v>
      </c>
      <c r="AO911">
        <v>10</v>
      </c>
      <c r="AP911" s="3">
        <v>45768</v>
      </c>
    </row>
    <row r="912" spans="1:42" hidden="1" x14ac:dyDescent="0.2">
      <c r="A912" t="s">
        <v>42</v>
      </c>
      <c r="B912" t="s">
        <v>43</v>
      </c>
      <c r="C912" t="s">
        <v>2178</v>
      </c>
      <c r="D912" t="s">
        <v>45</v>
      </c>
      <c r="E912" t="s">
        <v>75</v>
      </c>
      <c r="F912" t="s">
        <v>133</v>
      </c>
      <c r="H912" t="s">
        <v>2179</v>
      </c>
      <c r="I912" t="s">
        <v>47</v>
      </c>
      <c r="J912" t="s">
        <v>84</v>
      </c>
      <c r="K912" t="s">
        <v>427</v>
      </c>
      <c r="L912" t="s">
        <v>51</v>
      </c>
      <c r="M912" s="2">
        <v>0</v>
      </c>
      <c r="N912" t="s">
        <v>2180</v>
      </c>
      <c r="O912" s="2">
        <v>0</v>
      </c>
      <c r="P912" s="2">
        <v>0</v>
      </c>
      <c r="Q912" s="2">
        <v>0</v>
      </c>
      <c r="R912" t="s">
        <v>53</v>
      </c>
      <c r="S912" t="s">
        <v>2181</v>
      </c>
      <c r="T912" t="s">
        <v>2182</v>
      </c>
      <c r="U912" s="3">
        <v>45678</v>
      </c>
      <c r="V912" s="3">
        <v>45801</v>
      </c>
      <c r="Y912" t="s">
        <v>80</v>
      </c>
      <c r="Z912" t="s">
        <v>80</v>
      </c>
      <c r="AA912" s="2">
        <v>999</v>
      </c>
      <c r="AM912">
        <v>0</v>
      </c>
      <c r="AN912" s="3">
        <v>45726</v>
      </c>
      <c r="AO912">
        <v>0</v>
      </c>
      <c r="AP912" s="3">
        <v>45768</v>
      </c>
    </row>
    <row r="913" spans="1:42" ht="32" x14ac:dyDescent="0.2">
      <c r="A913" t="s">
        <v>42</v>
      </c>
      <c r="B913" t="s">
        <v>2783</v>
      </c>
      <c r="C913" t="s">
        <v>2884</v>
      </c>
      <c r="D913" t="s">
        <v>45</v>
      </c>
      <c r="E913" t="s">
        <v>75</v>
      </c>
      <c r="F913" t="s">
        <v>47</v>
      </c>
      <c r="H913" t="s">
        <v>1667</v>
      </c>
      <c r="I913" t="s">
        <v>47</v>
      </c>
      <c r="J913" t="s">
        <v>49</v>
      </c>
      <c r="K913" t="s">
        <v>50</v>
      </c>
      <c r="L913" t="s">
        <v>51</v>
      </c>
      <c r="M913" s="2">
        <v>4</v>
      </c>
      <c r="N913" s="6" t="s">
        <v>1668</v>
      </c>
      <c r="O913" s="2">
        <v>25</v>
      </c>
      <c r="P913" s="2">
        <v>19</v>
      </c>
      <c r="Q913" s="2">
        <v>6</v>
      </c>
      <c r="R913" t="s">
        <v>53</v>
      </c>
      <c r="S913" s="5" t="s">
        <v>2885</v>
      </c>
      <c r="T913" t="s">
        <v>55</v>
      </c>
      <c r="U913" s="3">
        <v>45678</v>
      </c>
      <c r="V913" s="3">
        <v>45801</v>
      </c>
      <c r="W913" t="s">
        <v>616</v>
      </c>
      <c r="X913" t="s">
        <v>617</v>
      </c>
      <c r="Y913" t="s">
        <v>2714</v>
      </c>
      <c r="Z913" t="s">
        <v>2714</v>
      </c>
      <c r="AA913" s="2">
        <v>999</v>
      </c>
      <c r="AE913" t="s">
        <v>2787</v>
      </c>
      <c r="AJ913" t="s">
        <v>73</v>
      </c>
      <c r="AM913">
        <v>19</v>
      </c>
      <c r="AN913" s="3">
        <v>45726</v>
      </c>
      <c r="AO913">
        <v>21</v>
      </c>
      <c r="AP913" s="3">
        <v>45768</v>
      </c>
    </row>
    <row r="914" spans="1:42" hidden="1" x14ac:dyDescent="0.2">
      <c r="A914" t="s">
        <v>42</v>
      </c>
      <c r="B914" t="s">
        <v>43</v>
      </c>
      <c r="C914" t="s">
        <v>2187</v>
      </c>
      <c r="D914" t="s">
        <v>45</v>
      </c>
      <c r="E914" t="s">
        <v>411</v>
      </c>
      <c r="F914" t="s">
        <v>47</v>
      </c>
      <c r="H914" t="s">
        <v>2188</v>
      </c>
      <c r="I914" t="s">
        <v>47</v>
      </c>
      <c r="J914" t="s">
        <v>84</v>
      </c>
      <c r="K914" t="s">
        <v>50</v>
      </c>
      <c r="L914" t="s">
        <v>51</v>
      </c>
      <c r="M914" s="2">
        <v>3</v>
      </c>
      <c r="N914" t="s">
        <v>2189</v>
      </c>
      <c r="O914" s="2">
        <v>20</v>
      </c>
      <c r="P914" s="2">
        <v>18</v>
      </c>
      <c r="Q914" s="2">
        <v>2</v>
      </c>
      <c r="R914" t="s">
        <v>53</v>
      </c>
      <c r="S914" t="s">
        <v>1311</v>
      </c>
      <c r="T914" t="s">
        <v>55</v>
      </c>
      <c r="U914" s="3">
        <v>45678</v>
      </c>
      <c r="V914" s="3">
        <v>45801</v>
      </c>
      <c r="W914" t="s">
        <v>173</v>
      </c>
      <c r="X914" t="s">
        <v>174</v>
      </c>
      <c r="Y914" t="s">
        <v>58</v>
      </c>
      <c r="Z914" t="s">
        <v>2190</v>
      </c>
      <c r="AA914" s="2">
        <v>20</v>
      </c>
      <c r="AH914" t="s">
        <v>72</v>
      </c>
      <c r="AJ914" t="s">
        <v>73</v>
      </c>
      <c r="AM914">
        <v>20</v>
      </c>
      <c r="AN914" s="3">
        <v>45726</v>
      </c>
      <c r="AO914">
        <v>19</v>
      </c>
      <c r="AP914" s="3">
        <v>45768</v>
      </c>
    </row>
    <row r="915" spans="1:42" hidden="1" x14ac:dyDescent="0.2">
      <c r="A915" t="s">
        <v>42</v>
      </c>
      <c r="B915" t="s">
        <v>43</v>
      </c>
      <c r="C915" t="s">
        <v>2191</v>
      </c>
      <c r="D915" t="s">
        <v>45</v>
      </c>
      <c r="E915" t="s">
        <v>411</v>
      </c>
      <c r="F915" t="s">
        <v>47</v>
      </c>
      <c r="H915" t="s">
        <v>2192</v>
      </c>
      <c r="I915" t="s">
        <v>47</v>
      </c>
      <c r="J915" t="s">
        <v>49</v>
      </c>
      <c r="K915" t="s">
        <v>50</v>
      </c>
      <c r="L915" t="s">
        <v>51</v>
      </c>
      <c r="M915" s="2">
        <v>4</v>
      </c>
      <c r="N915" t="s">
        <v>2193</v>
      </c>
      <c r="O915" s="2">
        <v>30</v>
      </c>
      <c r="P915" s="2">
        <v>24</v>
      </c>
      <c r="Q915" s="2">
        <v>6</v>
      </c>
      <c r="R915" t="s">
        <v>53</v>
      </c>
      <c r="S915" t="s">
        <v>1096</v>
      </c>
      <c r="T915" t="s">
        <v>146</v>
      </c>
      <c r="U915" s="3">
        <v>45678</v>
      </c>
      <c r="V915" s="3">
        <v>45801</v>
      </c>
      <c r="W915" t="s">
        <v>173</v>
      </c>
      <c r="X915" t="s">
        <v>174</v>
      </c>
      <c r="Y915" t="s">
        <v>630</v>
      </c>
      <c r="Z915" t="s">
        <v>998</v>
      </c>
      <c r="AA915" s="2">
        <v>30</v>
      </c>
      <c r="AG915" t="s">
        <v>62</v>
      </c>
      <c r="AI915" t="s">
        <v>63</v>
      </c>
      <c r="AM915">
        <v>24</v>
      </c>
      <c r="AN915" s="3">
        <v>45726</v>
      </c>
      <c r="AO915">
        <v>29</v>
      </c>
      <c r="AP915" s="3">
        <v>45768</v>
      </c>
    </row>
    <row r="916" spans="1:42" hidden="1" x14ac:dyDescent="0.2">
      <c r="A916" t="s">
        <v>42</v>
      </c>
      <c r="B916" t="s">
        <v>43</v>
      </c>
      <c r="C916" t="s">
        <v>2194</v>
      </c>
      <c r="D916" t="s">
        <v>45</v>
      </c>
      <c r="E916" t="s">
        <v>411</v>
      </c>
      <c r="F916" t="s">
        <v>47</v>
      </c>
      <c r="H916" t="s">
        <v>2195</v>
      </c>
      <c r="I916" t="s">
        <v>47</v>
      </c>
      <c r="J916" t="s">
        <v>49</v>
      </c>
      <c r="K916" t="s">
        <v>50</v>
      </c>
      <c r="L916" t="s">
        <v>51</v>
      </c>
      <c r="M916" s="2">
        <v>4</v>
      </c>
      <c r="N916" t="s">
        <v>2196</v>
      </c>
      <c r="O916" s="2">
        <v>30</v>
      </c>
      <c r="P916" s="2">
        <v>24</v>
      </c>
      <c r="Q916" s="2">
        <v>6</v>
      </c>
      <c r="R916" t="s">
        <v>53</v>
      </c>
      <c r="S916" t="s">
        <v>1233</v>
      </c>
      <c r="T916" t="s">
        <v>146</v>
      </c>
      <c r="U916" s="3">
        <v>45678</v>
      </c>
      <c r="V916" s="3">
        <v>45801</v>
      </c>
      <c r="W916" t="s">
        <v>147</v>
      </c>
      <c r="X916" t="s">
        <v>148</v>
      </c>
      <c r="Y916" t="s">
        <v>630</v>
      </c>
      <c r="Z916" t="s">
        <v>1201</v>
      </c>
      <c r="AA916" s="2">
        <v>30</v>
      </c>
      <c r="AH916" t="s">
        <v>72</v>
      </c>
      <c r="AJ916" t="s">
        <v>73</v>
      </c>
      <c r="AM916">
        <v>25</v>
      </c>
      <c r="AN916" s="3">
        <v>45726</v>
      </c>
      <c r="AO916">
        <v>25</v>
      </c>
      <c r="AP916" s="3">
        <v>45768</v>
      </c>
    </row>
    <row r="917" spans="1:42" hidden="1" x14ac:dyDescent="0.2">
      <c r="A917" t="s">
        <v>42</v>
      </c>
      <c r="B917" t="s">
        <v>43</v>
      </c>
      <c r="C917" t="s">
        <v>2197</v>
      </c>
      <c r="D917" t="s">
        <v>45</v>
      </c>
      <c r="E917" t="s">
        <v>411</v>
      </c>
      <c r="F917" t="s">
        <v>47</v>
      </c>
      <c r="G917" t="s">
        <v>2198</v>
      </c>
      <c r="H917" t="s">
        <v>2199</v>
      </c>
      <c r="I917" t="s">
        <v>47</v>
      </c>
      <c r="J917" t="s">
        <v>49</v>
      </c>
      <c r="K917" t="s">
        <v>50</v>
      </c>
      <c r="L917" t="s">
        <v>51</v>
      </c>
      <c r="M917" s="2">
        <v>4</v>
      </c>
      <c r="N917" t="s">
        <v>2200</v>
      </c>
      <c r="O917" s="2">
        <v>10</v>
      </c>
      <c r="P917" s="2">
        <v>7</v>
      </c>
      <c r="Q917" s="2">
        <v>3</v>
      </c>
      <c r="R917" t="s">
        <v>53</v>
      </c>
      <c r="S917" t="s">
        <v>290</v>
      </c>
      <c r="T917" t="s">
        <v>55</v>
      </c>
      <c r="U917" s="3">
        <v>45678</v>
      </c>
      <c r="V917" s="3">
        <v>45801</v>
      </c>
      <c r="W917" t="s">
        <v>104</v>
      </c>
      <c r="X917" t="s">
        <v>105</v>
      </c>
      <c r="Y917" t="s">
        <v>116</v>
      </c>
      <c r="Z917" t="s">
        <v>293</v>
      </c>
      <c r="AA917" s="2">
        <v>36</v>
      </c>
      <c r="AB917" t="s">
        <v>562</v>
      </c>
      <c r="AC917" t="s">
        <v>563</v>
      </c>
      <c r="AH917" t="s">
        <v>72</v>
      </c>
      <c r="AJ917" t="s">
        <v>73</v>
      </c>
      <c r="AM917">
        <v>7</v>
      </c>
      <c r="AN917" s="3">
        <v>45726</v>
      </c>
      <c r="AO917">
        <v>7</v>
      </c>
      <c r="AP917" s="3">
        <v>45768</v>
      </c>
    </row>
    <row r="918" spans="1:42" hidden="1" x14ac:dyDescent="0.2">
      <c r="A918" t="s">
        <v>42</v>
      </c>
      <c r="B918" t="s">
        <v>43</v>
      </c>
      <c r="C918" t="s">
        <v>2201</v>
      </c>
      <c r="D918" t="s">
        <v>45</v>
      </c>
      <c r="E918" t="s">
        <v>411</v>
      </c>
      <c r="F918" t="s">
        <v>47</v>
      </c>
      <c r="H918" t="s">
        <v>2202</v>
      </c>
      <c r="I918" t="s">
        <v>47</v>
      </c>
      <c r="J918" t="s">
        <v>84</v>
      </c>
      <c r="K918" t="s">
        <v>427</v>
      </c>
      <c r="L918" t="s">
        <v>51</v>
      </c>
      <c r="M918" s="2">
        <v>0</v>
      </c>
      <c r="N918" t="s">
        <v>2203</v>
      </c>
      <c r="O918" s="2">
        <v>20</v>
      </c>
      <c r="P918" s="2">
        <v>18</v>
      </c>
      <c r="Q918" s="2">
        <v>2</v>
      </c>
      <c r="R918" t="s">
        <v>53</v>
      </c>
      <c r="S918" t="s">
        <v>883</v>
      </c>
      <c r="T918" t="s">
        <v>370</v>
      </c>
      <c r="U918" s="3">
        <v>45678</v>
      </c>
      <c r="V918" s="3">
        <v>45801</v>
      </c>
      <c r="W918" t="s">
        <v>68</v>
      </c>
      <c r="X918" t="s">
        <v>69</v>
      </c>
      <c r="Y918" t="s">
        <v>58</v>
      </c>
      <c r="Z918" t="s">
        <v>2190</v>
      </c>
      <c r="AA918" s="2">
        <v>20</v>
      </c>
      <c r="AF918" t="s">
        <v>237</v>
      </c>
      <c r="AM918">
        <v>20</v>
      </c>
      <c r="AN918" s="3">
        <v>45726</v>
      </c>
      <c r="AO918">
        <v>19</v>
      </c>
      <c r="AP918" s="3">
        <v>45768</v>
      </c>
    </row>
    <row r="919" spans="1:42" hidden="1" x14ac:dyDescent="0.2">
      <c r="A919" t="s">
        <v>42</v>
      </c>
      <c r="B919" t="s">
        <v>43</v>
      </c>
      <c r="C919" t="s">
        <v>2204</v>
      </c>
      <c r="D919" t="s">
        <v>45</v>
      </c>
      <c r="E919" t="s">
        <v>411</v>
      </c>
      <c r="F919" t="s">
        <v>47</v>
      </c>
      <c r="H919" t="s">
        <v>2205</v>
      </c>
      <c r="I919" t="s">
        <v>47</v>
      </c>
      <c r="J919" t="s">
        <v>84</v>
      </c>
      <c r="K919" t="s">
        <v>50</v>
      </c>
      <c r="L919" t="s">
        <v>51</v>
      </c>
      <c r="M919" s="2">
        <v>3</v>
      </c>
      <c r="N919" t="s">
        <v>2206</v>
      </c>
      <c r="O919" s="2">
        <v>30</v>
      </c>
      <c r="P919" s="2">
        <v>24</v>
      </c>
      <c r="Q919" s="2">
        <v>6</v>
      </c>
      <c r="R919" t="s">
        <v>53</v>
      </c>
      <c r="S919" t="s">
        <v>2207</v>
      </c>
      <c r="T919" t="s">
        <v>55</v>
      </c>
      <c r="U919" s="3">
        <v>45678</v>
      </c>
      <c r="V919" s="3">
        <v>45801</v>
      </c>
      <c r="W919" t="s">
        <v>56</v>
      </c>
      <c r="X919" t="s">
        <v>1329</v>
      </c>
      <c r="Y919" t="s">
        <v>58</v>
      </c>
      <c r="Z919" t="s">
        <v>493</v>
      </c>
      <c r="AA919" s="2">
        <v>36</v>
      </c>
      <c r="AG919" t="s">
        <v>62</v>
      </c>
      <c r="AM919">
        <v>25</v>
      </c>
      <c r="AN919" s="3">
        <v>45726</v>
      </c>
      <c r="AO919">
        <v>25</v>
      </c>
      <c r="AP919" s="3">
        <v>45768</v>
      </c>
    </row>
    <row r="920" spans="1:42" hidden="1" x14ac:dyDescent="0.2">
      <c r="A920" t="s">
        <v>42</v>
      </c>
      <c r="B920" t="s">
        <v>43</v>
      </c>
      <c r="C920" t="s">
        <v>2208</v>
      </c>
      <c r="D920" t="s">
        <v>45</v>
      </c>
      <c r="E920" t="s">
        <v>411</v>
      </c>
      <c r="F920" t="s">
        <v>47</v>
      </c>
      <c r="H920" t="s">
        <v>2209</v>
      </c>
      <c r="I920" t="s">
        <v>47</v>
      </c>
      <c r="J920" t="s">
        <v>84</v>
      </c>
      <c r="K920" t="s">
        <v>50</v>
      </c>
      <c r="L920" t="s">
        <v>51</v>
      </c>
      <c r="M920" s="2">
        <v>3</v>
      </c>
      <c r="N920" t="s">
        <v>2210</v>
      </c>
      <c r="O920" s="2">
        <v>60</v>
      </c>
      <c r="P920" s="2">
        <v>44</v>
      </c>
      <c r="Q920" s="2">
        <v>16</v>
      </c>
      <c r="R920" t="s">
        <v>53</v>
      </c>
      <c r="S920" t="s">
        <v>2211</v>
      </c>
      <c r="T920" t="s">
        <v>55</v>
      </c>
      <c r="U920" s="3">
        <v>45678</v>
      </c>
      <c r="V920" s="3">
        <v>45801</v>
      </c>
      <c r="W920" t="s">
        <v>68</v>
      </c>
      <c r="X920" t="s">
        <v>69</v>
      </c>
      <c r="Y920" t="s">
        <v>58</v>
      </c>
      <c r="Z920" t="s">
        <v>558</v>
      </c>
      <c r="AA920" s="2">
        <v>60</v>
      </c>
      <c r="AH920" t="s">
        <v>72</v>
      </c>
      <c r="AJ920" t="s">
        <v>73</v>
      </c>
      <c r="AM920">
        <v>44</v>
      </c>
      <c r="AN920" s="3">
        <v>45726</v>
      </c>
      <c r="AO920">
        <v>45</v>
      </c>
      <c r="AP920" s="3">
        <v>45768</v>
      </c>
    </row>
    <row r="921" spans="1:42" hidden="1" x14ac:dyDescent="0.2">
      <c r="A921" t="s">
        <v>42</v>
      </c>
      <c r="B921" t="s">
        <v>43</v>
      </c>
      <c r="C921" t="s">
        <v>2212</v>
      </c>
      <c r="D921" t="s">
        <v>45</v>
      </c>
      <c r="E921" t="s">
        <v>411</v>
      </c>
      <c r="F921" t="s">
        <v>47</v>
      </c>
      <c r="H921" t="s">
        <v>2213</v>
      </c>
      <c r="I921" t="s">
        <v>47</v>
      </c>
      <c r="J921" t="s">
        <v>84</v>
      </c>
      <c r="K921" t="s">
        <v>427</v>
      </c>
      <c r="L921" t="s">
        <v>51</v>
      </c>
      <c r="M921" s="2">
        <v>0</v>
      </c>
      <c r="N921" t="s">
        <v>2214</v>
      </c>
      <c r="O921" s="2">
        <v>20</v>
      </c>
      <c r="P921" s="2">
        <v>17</v>
      </c>
      <c r="Q921" s="2">
        <v>3</v>
      </c>
      <c r="R921" t="s">
        <v>53</v>
      </c>
      <c r="S921" t="s">
        <v>2215</v>
      </c>
      <c r="T921" t="s">
        <v>370</v>
      </c>
      <c r="U921" s="3">
        <v>45678</v>
      </c>
      <c r="V921" s="3">
        <v>45801</v>
      </c>
      <c r="W921" t="s">
        <v>97</v>
      </c>
      <c r="X921" t="s">
        <v>98</v>
      </c>
      <c r="Y921" t="s">
        <v>58</v>
      </c>
      <c r="Z921" t="s">
        <v>2190</v>
      </c>
      <c r="AA921" s="2">
        <v>20</v>
      </c>
      <c r="AF921" t="s">
        <v>237</v>
      </c>
      <c r="AM921">
        <v>17</v>
      </c>
      <c r="AN921" s="3">
        <v>45726</v>
      </c>
      <c r="AO921">
        <v>17</v>
      </c>
      <c r="AP921" s="3">
        <v>45768</v>
      </c>
    </row>
    <row r="922" spans="1:42" hidden="1" x14ac:dyDescent="0.2">
      <c r="A922" t="s">
        <v>42</v>
      </c>
      <c r="B922" t="s">
        <v>43</v>
      </c>
      <c r="C922" t="s">
        <v>2216</v>
      </c>
      <c r="D922" t="s">
        <v>45</v>
      </c>
      <c r="E922" t="s">
        <v>305</v>
      </c>
      <c r="F922" t="s">
        <v>47</v>
      </c>
      <c r="H922" t="s">
        <v>2217</v>
      </c>
      <c r="I922" t="s">
        <v>47</v>
      </c>
      <c r="J922" t="s">
        <v>84</v>
      </c>
      <c r="K922" t="s">
        <v>50</v>
      </c>
      <c r="L922" t="s">
        <v>51</v>
      </c>
      <c r="M922" s="2">
        <v>3</v>
      </c>
      <c r="N922" t="s">
        <v>2218</v>
      </c>
      <c r="O922" s="2">
        <v>32</v>
      </c>
      <c r="P922" s="2">
        <v>30</v>
      </c>
      <c r="Q922" s="2">
        <v>2</v>
      </c>
      <c r="R922" t="s">
        <v>53</v>
      </c>
      <c r="S922" t="s">
        <v>1426</v>
      </c>
      <c r="T922" t="s">
        <v>146</v>
      </c>
      <c r="U922" s="3">
        <v>45678</v>
      </c>
      <c r="V922" s="3">
        <v>45801</v>
      </c>
      <c r="W922" t="s">
        <v>89</v>
      </c>
      <c r="X922" t="s">
        <v>174</v>
      </c>
      <c r="Y922" t="s">
        <v>70</v>
      </c>
      <c r="Z922" t="s">
        <v>1150</v>
      </c>
      <c r="AA922" s="2">
        <v>32</v>
      </c>
      <c r="AB922" t="s">
        <v>108</v>
      </c>
      <c r="AC922" t="s">
        <v>109</v>
      </c>
      <c r="AG922" t="s">
        <v>62</v>
      </c>
      <c r="AM922">
        <v>28</v>
      </c>
      <c r="AN922" s="3">
        <v>45726</v>
      </c>
      <c r="AO922">
        <v>32</v>
      </c>
      <c r="AP922" s="3">
        <v>45768</v>
      </c>
    </row>
    <row r="923" spans="1:42" hidden="1" x14ac:dyDescent="0.2">
      <c r="A923" t="s">
        <v>42</v>
      </c>
      <c r="B923" t="s">
        <v>43</v>
      </c>
      <c r="C923" t="s">
        <v>2219</v>
      </c>
      <c r="D923" t="s">
        <v>45</v>
      </c>
      <c r="E923" t="s">
        <v>305</v>
      </c>
      <c r="F923" t="s">
        <v>47</v>
      </c>
      <c r="H923" t="s">
        <v>2220</v>
      </c>
      <c r="I923" t="s">
        <v>47</v>
      </c>
      <c r="J923" t="s">
        <v>49</v>
      </c>
      <c r="K923" t="s">
        <v>50</v>
      </c>
      <c r="L923" t="s">
        <v>51</v>
      </c>
      <c r="M923" s="2">
        <v>4</v>
      </c>
      <c r="N923" t="s">
        <v>2221</v>
      </c>
      <c r="O923" s="2">
        <v>25</v>
      </c>
      <c r="P923" s="2">
        <v>10</v>
      </c>
      <c r="Q923" s="2">
        <v>15</v>
      </c>
      <c r="R923" t="s">
        <v>53</v>
      </c>
      <c r="S923" t="s">
        <v>722</v>
      </c>
      <c r="T923" t="s">
        <v>55</v>
      </c>
      <c r="U923" s="3">
        <v>45678</v>
      </c>
      <c r="V923" s="3">
        <v>45801</v>
      </c>
      <c r="W923" t="s">
        <v>173</v>
      </c>
      <c r="X923" t="s">
        <v>174</v>
      </c>
      <c r="Y923" t="s">
        <v>91</v>
      </c>
      <c r="Z923" t="s">
        <v>399</v>
      </c>
      <c r="AA923" s="2">
        <v>26</v>
      </c>
      <c r="AB923" t="s">
        <v>60</v>
      </c>
      <c r="AC923" t="s">
        <v>61</v>
      </c>
      <c r="AF923" t="s">
        <v>237</v>
      </c>
      <c r="AH923" t="s">
        <v>72</v>
      </c>
      <c r="AM923">
        <v>10</v>
      </c>
      <c r="AN923" s="3">
        <v>45726</v>
      </c>
      <c r="AO923">
        <v>12</v>
      </c>
      <c r="AP923" s="3">
        <v>45768</v>
      </c>
    </row>
    <row r="924" spans="1:42" hidden="1" x14ac:dyDescent="0.2">
      <c r="A924" t="s">
        <v>42</v>
      </c>
      <c r="B924" t="s">
        <v>43</v>
      </c>
      <c r="C924" t="s">
        <v>2222</v>
      </c>
      <c r="D924" t="s">
        <v>45</v>
      </c>
      <c r="E924" t="s">
        <v>305</v>
      </c>
      <c r="F924" t="s">
        <v>47</v>
      </c>
      <c r="H924" t="s">
        <v>2223</v>
      </c>
      <c r="I924" t="s">
        <v>47</v>
      </c>
      <c r="J924" t="s">
        <v>49</v>
      </c>
      <c r="K924" t="s">
        <v>50</v>
      </c>
      <c r="L924" t="s">
        <v>51</v>
      </c>
      <c r="M924" s="2">
        <v>4</v>
      </c>
      <c r="N924" t="s">
        <v>2224</v>
      </c>
      <c r="O924" s="2">
        <v>25</v>
      </c>
      <c r="P924" s="2">
        <v>15</v>
      </c>
      <c r="Q924" s="2">
        <v>10</v>
      </c>
      <c r="R924" t="s">
        <v>53</v>
      </c>
      <c r="S924" t="s">
        <v>740</v>
      </c>
      <c r="T924" t="s">
        <v>55</v>
      </c>
      <c r="U924" s="3">
        <v>45678</v>
      </c>
      <c r="V924" s="3">
        <v>45801</v>
      </c>
      <c r="W924" t="s">
        <v>89</v>
      </c>
      <c r="X924" t="s">
        <v>90</v>
      </c>
      <c r="Y924" t="s">
        <v>255</v>
      </c>
      <c r="Z924" t="s">
        <v>256</v>
      </c>
      <c r="AA924" s="2">
        <v>79</v>
      </c>
      <c r="AG924" t="s">
        <v>62</v>
      </c>
      <c r="AI924" t="s">
        <v>63</v>
      </c>
      <c r="AM924">
        <v>15</v>
      </c>
      <c r="AN924" s="3">
        <v>45726</v>
      </c>
      <c r="AO924">
        <v>15</v>
      </c>
      <c r="AP924" s="3">
        <v>45768</v>
      </c>
    </row>
    <row r="925" spans="1:42" hidden="1" x14ac:dyDescent="0.2">
      <c r="A925" t="s">
        <v>42</v>
      </c>
      <c r="B925" t="s">
        <v>43</v>
      </c>
      <c r="C925" t="s">
        <v>2225</v>
      </c>
      <c r="D925" t="s">
        <v>45</v>
      </c>
      <c r="E925" t="s">
        <v>305</v>
      </c>
      <c r="F925" t="s">
        <v>47</v>
      </c>
      <c r="H925" t="s">
        <v>2226</v>
      </c>
      <c r="I925" t="s">
        <v>47</v>
      </c>
      <c r="J925" t="s">
        <v>49</v>
      </c>
      <c r="K925" t="s">
        <v>50</v>
      </c>
      <c r="L925" t="s">
        <v>51</v>
      </c>
      <c r="M925" s="2">
        <v>4</v>
      </c>
      <c r="N925" t="s">
        <v>2227</v>
      </c>
      <c r="O925" s="2">
        <v>20</v>
      </c>
      <c r="P925" s="2">
        <v>8</v>
      </c>
      <c r="Q925" s="2">
        <v>12</v>
      </c>
      <c r="R925" t="s">
        <v>53</v>
      </c>
      <c r="S925" t="s">
        <v>731</v>
      </c>
      <c r="T925" t="s">
        <v>55</v>
      </c>
      <c r="U925" s="3">
        <v>45678</v>
      </c>
      <c r="V925" s="3">
        <v>45801</v>
      </c>
      <c r="W925" t="s">
        <v>114</v>
      </c>
      <c r="X925" t="s">
        <v>115</v>
      </c>
      <c r="Y925" t="s">
        <v>202</v>
      </c>
      <c r="Z925" t="s">
        <v>2228</v>
      </c>
      <c r="AA925" s="2">
        <v>22</v>
      </c>
      <c r="AG925" t="s">
        <v>62</v>
      </c>
      <c r="AI925" t="s">
        <v>63</v>
      </c>
      <c r="AM925">
        <v>8</v>
      </c>
      <c r="AN925" s="3">
        <v>45726</v>
      </c>
      <c r="AO925">
        <v>9</v>
      </c>
      <c r="AP925" s="3">
        <v>45768</v>
      </c>
    </row>
    <row r="926" spans="1:42" hidden="1" x14ac:dyDescent="0.2">
      <c r="A926" t="s">
        <v>42</v>
      </c>
      <c r="B926" t="s">
        <v>43</v>
      </c>
      <c r="C926" t="s">
        <v>2229</v>
      </c>
      <c r="D926" t="s">
        <v>45</v>
      </c>
      <c r="E926" t="s">
        <v>305</v>
      </c>
      <c r="F926" t="s">
        <v>47</v>
      </c>
      <c r="H926" t="s">
        <v>2230</v>
      </c>
      <c r="I926" t="s">
        <v>47</v>
      </c>
      <c r="J926" t="s">
        <v>49</v>
      </c>
      <c r="K926" t="s">
        <v>50</v>
      </c>
      <c r="L926" t="s">
        <v>51</v>
      </c>
      <c r="M926" s="2">
        <v>4</v>
      </c>
      <c r="N926" t="s">
        <v>2231</v>
      </c>
      <c r="O926" s="2">
        <v>25</v>
      </c>
      <c r="P926" s="2">
        <v>16</v>
      </c>
      <c r="Q926" s="2">
        <v>9</v>
      </c>
      <c r="R926" t="s">
        <v>53</v>
      </c>
      <c r="S926" t="s">
        <v>735</v>
      </c>
      <c r="T926" t="s">
        <v>55</v>
      </c>
      <c r="U926" s="3">
        <v>45678</v>
      </c>
      <c r="V926" s="3">
        <v>45801</v>
      </c>
      <c r="W926" t="s">
        <v>89</v>
      </c>
      <c r="X926" t="s">
        <v>90</v>
      </c>
      <c r="Y926" t="s">
        <v>91</v>
      </c>
      <c r="Z926" t="s">
        <v>515</v>
      </c>
      <c r="AA926" s="2">
        <v>26</v>
      </c>
      <c r="AB926" t="s">
        <v>516</v>
      </c>
      <c r="AC926" t="s">
        <v>517</v>
      </c>
      <c r="AF926" t="s">
        <v>237</v>
      </c>
      <c r="AH926" t="s">
        <v>72</v>
      </c>
      <c r="AM926">
        <v>16</v>
      </c>
      <c r="AN926" s="3">
        <v>45726</v>
      </c>
      <c r="AO926">
        <v>18</v>
      </c>
      <c r="AP926" s="3">
        <v>45768</v>
      </c>
    </row>
    <row r="927" spans="1:42" ht="16" x14ac:dyDescent="0.2">
      <c r="A927" t="s">
        <v>42</v>
      </c>
      <c r="B927" t="s">
        <v>2783</v>
      </c>
      <c r="C927" t="s">
        <v>2793</v>
      </c>
      <c r="D927" t="s">
        <v>45</v>
      </c>
      <c r="E927" t="s">
        <v>75</v>
      </c>
      <c r="F927" t="s">
        <v>47</v>
      </c>
      <c r="H927" t="s">
        <v>2794</v>
      </c>
      <c r="I927" t="s">
        <v>47</v>
      </c>
      <c r="J927" t="s">
        <v>49</v>
      </c>
      <c r="K927" t="s">
        <v>50</v>
      </c>
      <c r="L927" t="s">
        <v>51</v>
      </c>
      <c r="M927" s="2">
        <v>4</v>
      </c>
      <c r="N927" s="6" t="s">
        <v>2795</v>
      </c>
      <c r="O927" s="2">
        <v>25</v>
      </c>
      <c r="P927" s="2">
        <v>21</v>
      </c>
      <c r="Q927" s="2">
        <v>4</v>
      </c>
      <c r="R927" t="s">
        <v>53</v>
      </c>
      <c r="S927" s="5" t="s">
        <v>2796</v>
      </c>
      <c r="T927" t="s">
        <v>55</v>
      </c>
      <c r="U927" s="3">
        <v>45678</v>
      </c>
      <c r="V927" s="3">
        <v>45801</v>
      </c>
      <c r="W927" t="s">
        <v>616</v>
      </c>
      <c r="X927" t="s">
        <v>617</v>
      </c>
      <c r="Y927" t="s">
        <v>2714</v>
      </c>
      <c r="Z927" t="s">
        <v>2714</v>
      </c>
      <c r="AA927" s="2">
        <v>999</v>
      </c>
      <c r="AE927" t="s">
        <v>2787</v>
      </c>
      <c r="AF927" t="s">
        <v>237</v>
      </c>
      <c r="AM927">
        <v>21</v>
      </c>
      <c r="AN927" s="3">
        <v>45726</v>
      </c>
      <c r="AO927">
        <v>23</v>
      </c>
      <c r="AP927" s="3">
        <v>45768</v>
      </c>
    </row>
    <row r="928" spans="1:42" hidden="1" x14ac:dyDescent="0.2">
      <c r="A928" t="s">
        <v>42</v>
      </c>
      <c r="B928" t="s">
        <v>43</v>
      </c>
      <c r="C928" t="s">
        <v>2236</v>
      </c>
      <c r="D928" t="s">
        <v>45</v>
      </c>
      <c r="E928" t="s">
        <v>305</v>
      </c>
      <c r="F928" t="s">
        <v>47</v>
      </c>
      <c r="H928" t="s">
        <v>2237</v>
      </c>
      <c r="I928" t="s">
        <v>47</v>
      </c>
      <c r="J928" t="s">
        <v>49</v>
      </c>
      <c r="K928" t="s">
        <v>50</v>
      </c>
      <c r="L928" t="s">
        <v>51</v>
      </c>
      <c r="M928" s="2">
        <v>4</v>
      </c>
      <c r="N928" t="s">
        <v>2238</v>
      </c>
      <c r="O928" s="2">
        <v>45</v>
      </c>
      <c r="P928" s="2">
        <v>41</v>
      </c>
      <c r="Q928" s="2">
        <v>4</v>
      </c>
      <c r="R928" t="s">
        <v>53</v>
      </c>
      <c r="S928" t="s">
        <v>597</v>
      </c>
      <c r="T928" t="s">
        <v>55</v>
      </c>
      <c r="U928" s="3">
        <v>45678</v>
      </c>
      <c r="V928" s="3">
        <v>45801</v>
      </c>
      <c r="W928" t="s">
        <v>89</v>
      </c>
      <c r="X928" t="s">
        <v>174</v>
      </c>
      <c r="Y928" t="s">
        <v>70</v>
      </c>
      <c r="Z928" t="s">
        <v>278</v>
      </c>
      <c r="AA928" s="2">
        <v>60</v>
      </c>
      <c r="AB928" t="s">
        <v>130</v>
      </c>
      <c r="AC928" t="s">
        <v>131</v>
      </c>
      <c r="AG928" t="s">
        <v>62</v>
      </c>
      <c r="AM928">
        <v>41</v>
      </c>
      <c r="AN928" s="3">
        <v>45726</v>
      </c>
      <c r="AO928">
        <v>41</v>
      </c>
      <c r="AP928" s="3">
        <v>45768</v>
      </c>
    </row>
    <row r="929" spans="1:42" hidden="1" x14ac:dyDescent="0.2">
      <c r="A929" t="s">
        <v>42</v>
      </c>
      <c r="B929" t="s">
        <v>43</v>
      </c>
      <c r="C929" t="s">
        <v>2239</v>
      </c>
      <c r="D929" t="s">
        <v>45</v>
      </c>
      <c r="E929" t="s">
        <v>305</v>
      </c>
      <c r="F929" t="s">
        <v>47</v>
      </c>
      <c r="H929" t="s">
        <v>2240</v>
      </c>
      <c r="I929" t="s">
        <v>47</v>
      </c>
      <c r="J929" t="s">
        <v>49</v>
      </c>
      <c r="K929" t="s">
        <v>50</v>
      </c>
      <c r="L929" t="s">
        <v>51</v>
      </c>
      <c r="M929" s="2">
        <v>4</v>
      </c>
      <c r="N929" t="s">
        <v>2241</v>
      </c>
      <c r="O929" s="2">
        <v>54</v>
      </c>
      <c r="P929" s="2">
        <v>39</v>
      </c>
      <c r="Q929" s="2">
        <v>15</v>
      </c>
      <c r="R929" t="s">
        <v>53</v>
      </c>
      <c r="S929" t="s">
        <v>2242</v>
      </c>
      <c r="T929" t="s">
        <v>55</v>
      </c>
      <c r="U929" s="3">
        <v>45678</v>
      </c>
      <c r="V929" s="3">
        <v>45801</v>
      </c>
      <c r="W929" t="s">
        <v>56</v>
      </c>
      <c r="X929" t="s">
        <v>1329</v>
      </c>
      <c r="Y929" t="s">
        <v>58</v>
      </c>
      <c r="Z929" t="s">
        <v>244</v>
      </c>
      <c r="AA929" s="2">
        <v>60</v>
      </c>
      <c r="AG929" t="s">
        <v>62</v>
      </c>
      <c r="AM929">
        <v>39</v>
      </c>
      <c r="AN929" s="3">
        <v>45726</v>
      </c>
      <c r="AO929">
        <v>42</v>
      </c>
      <c r="AP929" s="3">
        <v>45768</v>
      </c>
    </row>
    <row r="930" spans="1:42" hidden="1" x14ac:dyDescent="0.2">
      <c r="A930" t="s">
        <v>42</v>
      </c>
      <c r="B930" t="s">
        <v>43</v>
      </c>
      <c r="C930" t="s">
        <v>2243</v>
      </c>
      <c r="D930" t="s">
        <v>45</v>
      </c>
      <c r="E930" t="s">
        <v>305</v>
      </c>
      <c r="F930" t="s">
        <v>47</v>
      </c>
      <c r="H930" t="s">
        <v>2244</v>
      </c>
      <c r="I930" t="s">
        <v>47</v>
      </c>
      <c r="J930" t="s">
        <v>49</v>
      </c>
      <c r="K930" t="s">
        <v>50</v>
      </c>
      <c r="L930" t="s">
        <v>51</v>
      </c>
      <c r="M930" s="2">
        <v>4</v>
      </c>
      <c r="N930" t="s">
        <v>2245</v>
      </c>
      <c r="O930" s="2">
        <v>40</v>
      </c>
      <c r="P930" s="2">
        <v>16</v>
      </c>
      <c r="Q930" s="2">
        <v>24</v>
      </c>
      <c r="R930" t="s">
        <v>53</v>
      </c>
      <c r="S930" t="s">
        <v>2246</v>
      </c>
      <c r="T930" t="s">
        <v>55</v>
      </c>
      <c r="U930" s="3">
        <v>45678</v>
      </c>
      <c r="V930" s="3">
        <v>45801</v>
      </c>
      <c r="W930" t="s">
        <v>56</v>
      </c>
      <c r="X930" t="s">
        <v>1329</v>
      </c>
      <c r="Y930" t="s">
        <v>58</v>
      </c>
      <c r="Z930" t="s">
        <v>586</v>
      </c>
      <c r="AA930" s="2">
        <v>80</v>
      </c>
      <c r="AB930" t="s">
        <v>118</v>
      </c>
      <c r="AC930" t="s">
        <v>119</v>
      </c>
      <c r="AF930" t="s">
        <v>237</v>
      </c>
      <c r="AM930">
        <v>15</v>
      </c>
      <c r="AN930" s="3">
        <v>45726</v>
      </c>
      <c r="AO930">
        <v>19</v>
      </c>
      <c r="AP930" s="3">
        <v>45768</v>
      </c>
    </row>
    <row r="931" spans="1:42" hidden="1" x14ac:dyDescent="0.2">
      <c r="A931" t="s">
        <v>42</v>
      </c>
      <c r="B931" t="s">
        <v>43</v>
      </c>
      <c r="C931" t="s">
        <v>2247</v>
      </c>
      <c r="D931" t="s">
        <v>45</v>
      </c>
      <c r="E931" t="s">
        <v>305</v>
      </c>
      <c r="F931" t="s">
        <v>47</v>
      </c>
      <c r="H931" t="s">
        <v>2248</v>
      </c>
      <c r="I931" t="s">
        <v>47</v>
      </c>
      <c r="J931" t="s">
        <v>49</v>
      </c>
      <c r="K931" t="s">
        <v>50</v>
      </c>
      <c r="L931" t="s">
        <v>51</v>
      </c>
      <c r="M931" s="2">
        <v>4</v>
      </c>
      <c r="N931" t="s">
        <v>2249</v>
      </c>
      <c r="O931" s="2">
        <v>45</v>
      </c>
      <c r="P931" s="2">
        <v>38</v>
      </c>
      <c r="Q931" s="2">
        <v>7</v>
      </c>
      <c r="R931" t="s">
        <v>53</v>
      </c>
      <c r="S931" t="s">
        <v>590</v>
      </c>
      <c r="T931" t="s">
        <v>55</v>
      </c>
      <c r="U931" s="3">
        <v>45678</v>
      </c>
      <c r="V931" s="3">
        <v>45801</v>
      </c>
      <c r="W931" t="s">
        <v>68</v>
      </c>
      <c r="X931" t="s">
        <v>69</v>
      </c>
      <c r="Y931" t="s">
        <v>58</v>
      </c>
      <c r="Z931" t="s">
        <v>59</v>
      </c>
      <c r="AA931" s="2">
        <v>50</v>
      </c>
      <c r="AB931" t="s">
        <v>60</v>
      </c>
      <c r="AC931" t="s">
        <v>61</v>
      </c>
      <c r="AF931" t="s">
        <v>237</v>
      </c>
      <c r="AH931" t="s">
        <v>72</v>
      </c>
      <c r="AM931">
        <v>37</v>
      </c>
      <c r="AN931" s="3">
        <v>45726</v>
      </c>
      <c r="AO931">
        <v>39</v>
      </c>
      <c r="AP931" s="3">
        <v>45768</v>
      </c>
    </row>
    <row r="932" spans="1:42" hidden="1" x14ac:dyDescent="0.2">
      <c r="A932" t="s">
        <v>42</v>
      </c>
      <c r="B932" t="s">
        <v>43</v>
      </c>
      <c r="C932" t="s">
        <v>2247</v>
      </c>
      <c r="D932" t="s">
        <v>45</v>
      </c>
      <c r="E932" t="s">
        <v>305</v>
      </c>
      <c r="F932" t="s">
        <v>47</v>
      </c>
      <c r="H932" t="s">
        <v>2248</v>
      </c>
      <c r="I932" t="s">
        <v>47</v>
      </c>
      <c r="J932" t="s">
        <v>49</v>
      </c>
      <c r="K932" t="s">
        <v>50</v>
      </c>
      <c r="L932" t="s">
        <v>51</v>
      </c>
      <c r="M932" s="2">
        <v>4</v>
      </c>
      <c r="N932" t="s">
        <v>2249</v>
      </c>
      <c r="O932" s="2">
        <v>45</v>
      </c>
      <c r="P932" s="2">
        <v>38</v>
      </c>
      <c r="Q932" s="2">
        <v>7</v>
      </c>
      <c r="R932" t="s">
        <v>53</v>
      </c>
      <c r="S932" t="s">
        <v>590</v>
      </c>
      <c r="T932" t="s">
        <v>55</v>
      </c>
      <c r="U932" s="3">
        <v>45678</v>
      </c>
      <c r="V932" s="3">
        <v>45801</v>
      </c>
      <c r="W932" t="s">
        <v>104</v>
      </c>
      <c r="X932" t="s">
        <v>105</v>
      </c>
      <c r="Y932" t="s">
        <v>58</v>
      </c>
      <c r="Z932" t="s">
        <v>558</v>
      </c>
      <c r="AA932" s="2">
        <v>60</v>
      </c>
      <c r="AB932" t="s">
        <v>384</v>
      </c>
      <c r="AC932" t="s">
        <v>385</v>
      </c>
      <c r="AH932" t="s">
        <v>72</v>
      </c>
      <c r="AM932">
        <v>37</v>
      </c>
      <c r="AN932" s="3">
        <v>45726</v>
      </c>
      <c r="AO932">
        <v>39</v>
      </c>
      <c r="AP932" s="3">
        <v>45768</v>
      </c>
    </row>
    <row r="933" spans="1:42" hidden="1" x14ac:dyDescent="0.2">
      <c r="A933" t="s">
        <v>42</v>
      </c>
      <c r="B933" t="s">
        <v>43</v>
      </c>
      <c r="C933" t="s">
        <v>2250</v>
      </c>
      <c r="D933" t="s">
        <v>45</v>
      </c>
      <c r="E933" t="s">
        <v>305</v>
      </c>
      <c r="F933" t="s">
        <v>47</v>
      </c>
      <c r="H933" t="s">
        <v>2251</v>
      </c>
      <c r="I933" t="s">
        <v>47</v>
      </c>
      <c r="J933" t="s">
        <v>49</v>
      </c>
      <c r="K933" t="s">
        <v>50</v>
      </c>
      <c r="L933" t="s">
        <v>51</v>
      </c>
      <c r="M933" s="2">
        <v>4</v>
      </c>
      <c r="N933" t="s">
        <v>2252</v>
      </c>
      <c r="O933" s="2">
        <v>25</v>
      </c>
      <c r="P933" s="2">
        <v>8</v>
      </c>
      <c r="Q933" s="2">
        <v>17</v>
      </c>
      <c r="R933" t="s">
        <v>53</v>
      </c>
      <c r="S933" t="s">
        <v>308</v>
      </c>
      <c r="T933" t="s">
        <v>55</v>
      </c>
      <c r="U933" s="3">
        <v>45678</v>
      </c>
      <c r="V933" s="3">
        <v>45801</v>
      </c>
      <c r="W933" t="s">
        <v>147</v>
      </c>
      <c r="X933" t="s">
        <v>148</v>
      </c>
      <c r="Y933" t="s">
        <v>58</v>
      </c>
      <c r="Z933" t="s">
        <v>323</v>
      </c>
      <c r="AA933" s="2">
        <v>46</v>
      </c>
      <c r="AB933" t="s">
        <v>108</v>
      </c>
      <c r="AC933" t="s">
        <v>109</v>
      </c>
      <c r="AF933" t="s">
        <v>237</v>
      </c>
      <c r="AH933" t="s">
        <v>72</v>
      </c>
      <c r="AM933">
        <v>9</v>
      </c>
      <c r="AN933" s="3">
        <v>45726</v>
      </c>
      <c r="AO933">
        <v>8</v>
      </c>
      <c r="AP933" s="3">
        <v>45768</v>
      </c>
    </row>
    <row r="934" spans="1:42" hidden="1" x14ac:dyDescent="0.2">
      <c r="A934" t="s">
        <v>42</v>
      </c>
      <c r="B934" t="s">
        <v>43</v>
      </c>
      <c r="C934" t="s">
        <v>2253</v>
      </c>
      <c r="D934" t="s">
        <v>45</v>
      </c>
      <c r="E934" t="s">
        <v>305</v>
      </c>
      <c r="F934" t="s">
        <v>47</v>
      </c>
      <c r="H934" t="s">
        <v>2254</v>
      </c>
      <c r="I934" t="s">
        <v>47</v>
      </c>
      <c r="J934" t="s">
        <v>49</v>
      </c>
      <c r="K934" t="s">
        <v>50</v>
      </c>
      <c r="L934" t="s">
        <v>51</v>
      </c>
      <c r="M934" s="2">
        <v>4</v>
      </c>
      <c r="N934" t="s">
        <v>2255</v>
      </c>
      <c r="O934" s="2">
        <v>30</v>
      </c>
      <c r="P934" s="2">
        <v>20</v>
      </c>
      <c r="Q934" s="2">
        <v>10</v>
      </c>
      <c r="R934" t="s">
        <v>53</v>
      </c>
      <c r="S934" t="s">
        <v>585</v>
      </c>
      <c r="T934" t="s">
        <v>55</v>
      </c>
      <c r="U934" s="3">
        <v>45678</v>
      </c>
      <c r="V934" s="3">
        <v>45801</v>
      </c>
      <c r="W934" t="s">
        <v>97</v>
      </c>
      <c r="X934" t="s">
        <v>98</v>
      </c>
      <c r="Y934" t="s">
        <v>255</v>
      </c>
      <c r="Z934" t="s">
        <v>309</v>
      </c>
      <c r="AA934" s="2">
        <v>40</v>
      </c>
      <c r="AB934" t="s">
        <v>384</v>
      </c>
      <c r="AC934" t="s">
        <v>385</v>
      </c>
      <c r="AF934" t="s">
        <v>237</v>
      </c>
      <c r="AH934" t="s">
        <v>72</v>
      </c>
      <c r="AM934">
        <v>21</v>
      </c>
      <c r="AN934" s="3">
        <v>45726</v>
      </c>
      <c r="AO934">
        <v>21</v>
      </c>
      <c r="AP934" s="3">
        <v>45768</v>
      </c>
    </row>
    <row r="935" spans="1:42" hidden="1" x14ac:dyDescent="0.2">
      <c r="A935" t="s">
        <v>42</v>
      </c>
      <c r="B935" t="s">
        <v>43</v>
      </c>
      <c r="C935" t="s">
        <v>2253</v>
      </c>
      <c r="D935" t="s">
        <v>45</v>
      </c>
      <c r="E935" t="s">
        <v>305</v>
      </c>
      <c r="F935" t="s">
        <v>47</v>
      </c>
      <c r="H935" t="s">
        <v>2254</v>
      </c>
      <c r="I935" t="s">
        <v>47</v>
      </c>
      <c r="J935" t="s">
        <v>49</v>
      </c>
      <c r="K935" t="s">
        <v>50</v>
      </c>
      <c r="L935" t="s">
        <v>51</v>
      </c>
      <c r="M935" s="2">
        <v>4</v>
      </c>
      <c r="N935" t="s">
        <v>2255</v>
      </c>
      <c r="O935" s="2">
        <v>30</v>
      </c>
      <c r="P935" s="2">
        <v>20</v>
      </c>
      <c r="Q935" s="2">
        <v>10</v>
      </c>
      <c r="R935" t="s">
        <v>53</v>
      </c>
      <c r="S935" t="s">
        <v>585</v>
      </c>
      <c r="T935" t="s">
        <v>55</v>
      </c>
      <c r="U935" s="3">
        <v>45678</v>
      </c>
      <c r="V935" s="3">
        <v>45801</v>
      </c>
      <c r="W935" t="s">
        <v>104</v>
      </c>
      <c r="X935" t="s">
        <v>105</v>
      </c>
      <c r="Y935" t="s">
        <v>58</v>
      </c>
      <c r="Z935" t="s">
        <v>59</v>
      </c>
      <c r="AA935" s="2">
        <v>50</v>
      </c>
      <c r="AB935" t="s">
        <v>384</v>
      </c>
      <c r="AC935" t="s">
        <v>385</v>
      </c>
      <c r="AF935" t="s">
        <v>237</v>
      </c>
      <c r="AM935">
        <v>21</v>
      </c>
      <c r="AN935" s="3">
        <v>45726</v>
      </c>
      <c r="AO935">
        <v>21</v>
      </c>
      <c r="AP935" s="3">
        <v>45768</v>
      </c>
    </row>
    <row r="936" spans="1:42" hidden="1" x14ac:dyDescent="0.2">
      <c r="A936" t="s">
        <v>42</v>
      </c>
      <c r="B936" t="s">
        <v>43</v>
      </c>
      <c r="C936" t="s">
        <v>2256</v>
      </c>
      <c r="D936" t="s">
        <v>45</v>
      </c>
      <c r="E936" t="s">
        <v>305</v>
      </c>
      <c r="F936" t="s">
        <v>47</v>
      </c>
      <c r="H936" t="s">
        <v>2257</v>
      </c>
      <c r="I936" t="s">
        <v>47</v>
      </c>
      <c r="J936" t="s">
        <v>49</v>
      </c>
      <c r="K936" t="s">
        <v>50</v>
      </c>
      <c r="L936" t="s">
        <v>51</v>
      </c>
      <c r="M936" s="2">
        <v>4</v>
      </c>
      <c r="N936" t="s">
        <v>2258</v>
      </c>
      <c r="O936" s="2">
        <v>21</v>
      </c>
      <c r="P936" s="2">
        <v>14</v>
      </c>
      <c r="Q936" s="2">
        <v>7</v>
      </c>
      <c r="R936" t="s">
        <v>53</v>
      </c>
      <c r="S936" t="s">
        <v>2259</v>
      </c>
      <c r="T936" t="s">
        <v>55</v>
      </c>
      <c r="U936" s="3">
        <v>45678</v>
      </c>
      <c r="V936" s="3">
        <v>45801</v>
      </c>
      <c r="W936" t="s">
        <v>1588</v>
      </c>
      <c r="X936" t="s">
        <v>1962</v>
      </c>
      <c r="Y936" t="s">
        <v>630</v>
      </c>
      <c r="Z936" t="s">
        <v>1236</v>
      </c>
      <c r="AA936" s="2">
        <v>32</v>
      </c>
      <c r="AB936" t="s">
        <v>1556</v>
      </c>
      <c r="AC936" t="s">
        <v>1557</v>
      </c>
      <c r="AK936" t="s">
        <v>523</v>
      </c>
      <c r="AM936">
        <v>14</v>
      </c>
      <c r="AN936" s="3">
        <v>45726</v>
      </c>
      <c r="AO936">
        <v>16</v>
      </c>
      <c r="AP936" s="3">
        <v>45768</v>
      </c>
    </row>
    <row r="937" spans="1:42" hidden="1" x14ac:dyDescent="0.2">
      <c r="A937" t="s">
        <v>42</v>
      </c>
      <c r="B937" t="s">
        <v>43</v>
      </c>
      <c r="C937" t="s">
        <v>2260</v>
      </c>
      <c r="D937" t="s">
        <v>45</v>
      </c>
      <c r="E937" t="s">
        <v>305</v>
      </c>
      <c r="F937" t="s">
        <v>47</v>
      </c>
      <c r="H937" t="s">
        <v>2261</v>
      </c>
      <c r="I937" t="s">
        <v>47</v>
      </c>
      <c r="J937" t="s">
        <v>49</v>
      </c>
      <c r="K937" t="s">
        <v>50</v>
      </c>
      <c r="L937" t="s">
        <v>51</v>
      </c>
      <c r="M937" s="2">
        <v>4</v>
      </c>
      <c r="N937" t="s">
        <v>2262</v>
      </c>
      <c r="O937" s="2">
        <v>25</v>
      </c>
      <c r="P937" s="2">
        <v>23</v>
      </c>
      <c r="Q937" s="2">
        <v>2</v>
      </c>
      <c r="R937" t="s">
        <v>53</v>
      </c>
      <c r="S937" t="s">
        <v>356</v>
      </c>
      <c r="T937" t="s">
        <v>55</v>
      </c>
      <c r="U937" s="3">
        <v>45678</v>
      </c>
      <c r="V937" s="3">
        <v>45801</v>
      </c>
      <c r="W937" t="s">
        <v>104</v>
      </c>
      <c r="X937" t="s">
        <v>105</v>
      </c>
      <c r="Y937" t="s">
        <v>91</v>
      </c>
      <c r="Z937" t="s">
        <v>1156</v>
      </c>
      <c r="AA937" s="2">
        <v>26</v>
      </c>
      <c r="AB937" t="s">
        <v>2263</v>
      </c>
      <c r="AC937" t="s">
        <v>2264</v>
      </c>
      <c r="AF937" t="s">
        <v>237</v>
      </c>
      <c r="AH937" t="s">
        <v>72</v>
      </c>
      <c r="AM937">
        <v>23</v>
      </c>
      <c r="AN937" s="3">
        <v>45726</v>
      </c>
      <c r="AO937">
        <v>23</v>
      </c>
      <c r="AP937" s="3">
        <v>45768</v>
      </c>
    </row>
    <row r="938" spans="1:42" hidden="1" x14ac:dyDescent="0.2">
      <c r="A938" t="s">
        <v>42</v>
      </c>
      <c r="B938" t="s">
        <v>43</v>
      </c>
      <c r="C938" t="s">
        <v>2265</v>
      </c>
      <c r="D938" t="s">
        <v>45</v>
      </c>
      <c r="E938" t="s">
        <v>305</v>
      </c>
      <c r="F938" t="s">
        <v>47</v>
      </c>
      <c r="H938" t="s">
        <v>2266</v>
      </c>
      <c r="I938" t="s">
        <v>47</v>
      </c>
      <c r="J938" t="s">
        <v>49</v>
      </c>
      <c r="K938" t="s">
        <v>50</v>
      </c>
      <c r="L938" t="s">
        <v>51</v>
      </c>
      <c r="M938" s="2">
        <v>4</v>
      </c>
      <c r="N938" t="s">
        <v>2267</v>
      </c>
      <c r="O938" s="2">
        <v>25</v>
      </c>
      <c r="P938" s="2">
        <v>10</v>
      </c>
      <c r="Q938" s="2">
        <v>15</v>
      </c>
      <c r="R938" t="s">
        <v>53</v>
      </c>
      <c r="S938" t="s">
        <v>2268</v>
      </c>
      <c r="T938" t="s">
        <v>55</v>
      </c>
      <c r="U938" s="3">
        <v>45678</v>
      </c>
      <c r="V938" s="3">
        <v>45801</v>
      </c>
      <c r="W938" t="s">
        <v>56</v>
      </c>
      <c r="X938" t="s">
        <v>57</v>
      </c>
      <c r="Y938" t="s">
        <v>91</v>
      </c>
      <c r="Z938" t="s">
        <v>1127</v>
      </c>
      <c r="AA938" s="2">
        <v>26</v>
      </c>
      <c r="AF938" t="s">
        <v>237</v>
      </c>
      <c r="AH938" t="s">
        <v>72</v>
      </c>
      <c r="AM938">
        <v>10</v>
      </c>
      <c r="AN938" s="3">
        <v>45726</v>
      </c>
      <c r="AO938">
        <v>11</v>
      </c>
      <c r="AP938" s="3">
        <v>45768</v>
      </c>
    </row>
    <row r="939" spans="1:42" hidden="1" x14ac:dyDescent="0.2">
      <c r="A939" t="s">
        <v>42</v>
      </c>
      <c r="B939" t="s">
        <v>43</v>
      </c>
      <c r="C939" t="s">
        <v>2269</v>
      </c>
      <c r="D939" t="s">
        <v>45</v>
      </c>
      <c r="E939" t="s">
        <v>305</v>
      </c>
      <c r="F939" t="s">
        <v>47</v>
      </c>
      <c r="H939" t="s">
        <v>2270</v>
      </c>
      <c r="I939" t="s">
        <v>47</v>
      </c>
      <c r="J939" t="s">
        <v>49</v>
      </c>
      <c r="K939" t="s">
        <v>50</v>
      </c>
      <c r="L939" t="s">
        <v>51</v>
      </c>
      <c r="M939" s="2">
        <v>4</v>
      </c>
      <c r="N939" t="s">
        <v>2271</v>
      </c>
      <c r="O939" s="2">
        <v>25</v>
      </c>
      <c r="P939" s="2">
        <v>12</v>
      </c>
      <c r="Q939" s="2">
        <v>13</v>
      </c>
      <c r="R939" t="s">
        <v>53</v>
      </c>
      <c r="S939" t="s">
        <v>722</v>
      </c>
      <c r="T939" t="s">
        <v>55</v>
      </c>
      <c r="U939" s="3">
        <v>45678</v>
      </c>
      <c r="V939" s="3">
        <v>45801</v>
      </c>
      <c r="W939" t="s">
        <v>68</v>
      </c>
      <c r="X939" t="s">
        <v>69</v>
      </c>
      <c r="Y939" t="s">
        <v>91</v>
      </c>
      <c r="Z939" t="s">
        <v>399</v>
      </c>
      <c r="AA939" s="2">
        <v>26</v>
      </c>
      <c r="AB939" t="s">
        <v>60</v>
      </c>
      <c r="AC939" t="s">
        <v>61</v>
      </c>
      <c r="AF939" t="s">
        <v>237</v>
      </c>
      <c r="AH939" t="s">
        <v>72</v>
      </c>
      <c r="AM939">
        <v>12</v>
      </c>
      <c r="AN939" s="3">
        <v>45726</v>
      </c>
      <c r="AO939">
        <v>12</v>
      </c>
      <c r="AP939" s="3">
        <v>45768</v>
      </c>
    </row>
    <row r="940" spans="1:42" ht="16" x14ac:dyDescent="0.2">
      <c r="A940" t="s">
        <v>42</v>
      </c>
      <c r="B940" t="s">
        <v>43</v>
      </c>
      <c r="C940" t="s">
        <v>1072</v>
      </c>
      <c r="D940" t="s">
        <v>45</v>
      </c>
      <c r="E940" t="s">
        <v>411</v>
      </c>
      <c r="F940" t="s">
        <v>47</v>
      </c>
      <c r="H940" t="s">
        <v>1073</v>
      </c>
      <c r="I940" t="s">
        <v>143</v>
      </c>
      <c r="J940" t="s">
        <v>84</v>
      </c>
      <c r="K940" t="s">
        <v>50</v>
      </c>
      <c r="L940" t="s">
        <v>51</v>
      </c>
      <c r="M940" s="2">
        <v>3</v>
      </c>
      <c r="N940" s="6" t="s">
        <v>1074</v>
      </c>
      <c r="O940" s="2">
        <v>70</v>
      </c>
      <c r="P940" s="2">
        <v>51</v>
      </c>
      <c r="Q940" s="2">
        <v>19</v>
      </c>
      <c r="R940" t="s">
        <v>53</v>
      </c>
      <c r="S940" s="5" t="s">
        <v>1070</v>
      </c>
      <c r="T940" t="s">
        <v>146</v>
      </c>
      <c r="U940" s="3">
        <v>45678</v>
      </c>
      <c r="V940" s="3">
        <v>45801</v>
      </c>
      <c r="W940" t="s">
        <v>97</v>
      </c>
      <c r="X940" t="s">
        <v>98</v>
      </c>
      <c r="Y940" t="s">
        <v>70</v>
      </c>
      <c r="Z940" t="s">
        <v>760</v>
      </c>
      <c r="AA940" s="2">
        <v>70</v>
      </c>
      <c r="AB940" t="s">
        <v>130</v>
      </c>
      <c r="AC940" t="s">
        <v>131</v>
      </c>
      <c r="AG940" t="s">
        <v>62</v>
      </c>
      <c r="AI940" t="s">
        <v>63</v>
      </c>
      <c r="AM940">
        <v>51</v>
      </c>
      <c r="AN940" s="3">
        <v>45726</v>
      </c>
      <c r="AO940">
        <v>51</v>
      </c>
      <c r="AP940" s="3">
        <v>45768</v>
      </c>
    </row>
    <row r="941" spans="1:42" hidden="1" x14ac:dyDescent="0.2">
      <c r="A941" t="s">
        <v>42</v>
      </c>
      <c r="B941" t="s">
        <v>43</v>
      </c>
      <c r="C941" t="s">
        <v>2276</v>
      </c>
      <c r="D941" t="s">
        <v>45</v>
      </c>
      <c r="E941" t="s">
        <v>305</v>
      </c>
      <c r="F941" t="s">
        <v>47</v>
      </c>
      <c r="H941" t="s">
        <v>2277</v>
      </c>
      <c r="I941" t="s">
        <v>47</v>
      </c>
      <c r="J941" t="s">
        <v>49</v>
      </c>
      <c r="K941" t="s">
        <v>50</v>
      </c>
      <c r="L941" t="s">
        <v>51</v>
      </c>
      <c r="M941" s="2">
        <v>4</v>
      </c>
      <c r="N941" t="s">
        <v>2278</v>
      </c>
      <c r="O941" s="2">
        <v>20</v>
      </c>
      <c r="P941" s="2">
        <v>15</v>
      </c>
      <c r="Q941" s="2">
        <v>5</v>
      </c>
      <c r="R941" t="s">
        <v>53</v>
      </c>
      <c r="S941" t="s">
        <v>2279</v>
      </c>
      <c r="T941" t="s">
        <v>55</v>
      </c>
      <c r="U941" s="3">
        <v>45678</v>
      </c>
      <c r="V941" s="3">
        <v>45801</v>
      </c>
      <c r="W941" t="s">
        <v>56</v>
      </c>
      <c r="X941" t="s">
        <v>1329</v>
      </c>
      <c r="Y941" t="s">
        <v>202</v>
      </c>
      <c r="Z941" t="s">
        <v>1886</v>
      </c>
      <c r="AA941" s="2">
        <v>22</v>
      </c>
      <c r="AG941" t="s">
        <v>62</v>
      </c>
      <c r="AM941">
        <v>15</v>
      </c>
      <c r="AN941" s="3">
        <v>45726</v>
      </c>
      <c r="AO941">
        <v>16</v>
      </c>
      <c r="AP941" s="3">
        <v>45768</v>
      </c>
    </row>
    <row r="942" spans="1:42" hidden="1" x14ac:dyDescent="0.2">
      <c r="A942" t="s">
        <v>42</v>
      </c>
      <c r="B942" t="s">
        <v>43</v>
      </c>
      <c r="C942" t="s">
        <v>2280</v>
      </c>
      <c r="D942" t="s">
        <v>45</v>
      </c>
      <c r="E942" t="s">
        <v>305</v>
      </c>
      <c r="F942" t="s">
        <v>47</v>
      </c>
      <c r="H942" t="s">
        <v>2281</v>
      </c>
      <c r="I942" t="s">
        <v>47</v>
      </c>
      <c r="J942" t="s">
        <v>49</v>
      </c>
      <c r="K942" t="s">
        <v>50</v>
      </c>
      <c r="L942" t="s">
        <v>51</v>
      </c>
      <c r="M942" s="2">
        <v>4</v>
      </c>
      <c r="N942" t="s">
        <v>2282</v>
      </c>
      <c r="O942" s="2">
        <v>15</v>
      </c>
      <c r="P942" s="2">
        <v>7</v>
      </c>
      <c r="Q942" s="2">
        <v>8</v>
      </c>
      <c r="R942" t="s">
        <v>53</v>
      </c>
      <c r="S942" t="s">
        <v>710</v>
      </c>
      <c r="T942" t="s">
        <v>55</v>
      </c>
      <c r="U942" s="3">
        <v>45678</v>
      </c>
      <c r="V942" s="3">
        <v>45801</v>
      </c>
      <c r="W942" t="s">
        <v>173</v>
      </c>
      <c r="X942" t="s">
        <v>174</v>
      </c>
      <c r="Y942" t="s">
        <v>630</v>
      </c>
      <c r="Z942" t="s">
        <v>651</v>
      </c>
      <c r="AA942" s="2">
        <v>32</v>
      </c>
      <c r="AF942" t="s">
        <v>237</v>
      </c>
      <c r="AH942" t="s">
        <v>72</v>
      </c>
      <c r="AM942">
        <v>8</v>
      </c>
      <c r="AN942" s="3">
        <v>45726</v>
      </c>
      <c r="AO942">
        <v>7</v>
      </c>
      <c r="AP942" s="3">
        <v>45768</v>
      </c>
    </row>
    <row r="943" spans="1:42" hidden="1" x14ac:dyDescent="0.2">
      <c r="A943" t="s">
        <v>42</v>
      </c>
      <c r="B943" t="s">
        <v>43</v>
      </c>
      <c r="C943" t="s">
        <v>2283</v>
      </c>
      <c r="D943" t="s">
        <v>45</v>
      </c>
      <c r="E943" t="s">
        <v>305</v>
      </c>
      <c r="F943" t="s">
        <v>47</v>
      </c>
      <c r="H943" t="s">
        <v>2284</v>
      </c>
      <c r="I943" t="s">
        <v>47</v>
      </c>
      <c r="J943" t="s">
        <v>49</v>
      </c>
      <c r="K943" t="s">
        <v>50</v>
      </c>
      <c r="L943" t="s">
        <v>51</v>
      </c>
      <c r="M943" s="2">
        <v>4</v>
      </c>
      <c r="N943" t="s">
        <v>2285</v>
      </c>
      <c r="O943" s="2">
        <v>15</v>
      </c>
      <c r="P943" s="2">
        <v>4</v>
      </c>
      <c r="Q943" s="2">
        <v>11</v>
      </c>
      <c r="R943" t="s">
        <v>53</v>
      </c>
      <c r="S943" t="s">
        <v>2286</v>
      </c>
      <c r="T943" t="s">
        <v>55</v>
      </c>
      <c r="U943" s="3">
        <v>45678</v>
      </c>
      <c r="V943" s="3">
        <v>45801</v>
      </c>
      <c r="W943" t="s">
        <v>89</v>
      </c>
      <c r="X943" t="s">
        <v>174</v>
      </c>
      <c r="Y943" t="s">
        <v>116</v>
      </c>
      <c r="Z943" t="s">
        <v>2287</v>
      </c>
      <c r="AA943" s="2">
        <v>18</v>
      </c>
      <c r="AI943" t="s">
        <v>63</v>
      </c>
      <c r="AM943">
        <v>4</v>
      </c>
      <c r="AN943" s="3">
        <v>45726</v>
      </c>
      <c r="AO943">
        <v>4</v>
      </c>
      <c r="AP943" s="3">
        <v>45768</v>
      </c>
    </row>
    <row r="944" spans="1:42" ht="16" x14ac:dyDescent="0.2">
      <c r="A944" t="s">
        <v>42</v>
      </c>
      <c r="B944" t="s">
        <v>43</v>
      </c>
      <c r="C944" t="s">
        <v>1067</v>
      </c>
      <c r="D944" t="s">
        <v>45</v>
      </c>
      <c r="E944" t="s">
        <v>411</v>
      </c>
      <c r="F944" t="s">
        <v>47</v>
      </c>
      <c r="H944" t="s">
        <v>1068</v>
      </c>
      <c r="I944" t="s">
        <v>143</v>
      </c>
      <c r="J944" t="s">
        <v>84</v>
      </c>
      <c r="K944" t="s">
        <v>50</v>
      </c>
      <c r="L944" t="s">
        <v>51</v>
      </c>
      <c r="M944" s="2">
        <v>3</v>
      </c>
      <c r="N944" s="6" t="s">
        <v>1069</v>
      </c>
      <c r="O944" s="2">
        <v>60</v>
      </c>
      <c r="P944" s="2">
        <v>60</v>
      </c>
      <c r="Q944" s="2">
        <v>0</v>
      </c>
      <c r="R944" t="s">
        <v>53</v>
      </c>
      <c r="S944" s="5" t="s">
        <v>1070</v>
      </c>
      <c r="T944" t="s">
        <v>146</v>
      </c>
      <c r="U944" s="3">
        <v>45678</v>
      </c>
      <c r="V944" s="3">
        <v>45801</v>
      </c>
      <c r="W944" t="s">
        <v>114</v>
      </c>
      <c r="X944" t="s">
        <v>115</v>
      </c>
      <c r="Y944" t="s">
        <v>269</v>
      </c>
      <c r="Z944" t="s">
        <v>1071</v>
      </c>
      <c r="AA944" s="2">
        <v>77</v>
      </c>
      <c r="AG944" t="s">
        <v>62</v>
      </c>
      <c r="AI944" t="s">
        <v>63</v>
      </c>
      <c r="AM944">
        <v>61</v>
      </c>
      <c r="AN944" s="3">
        <v>45726</v>
      </c>
      <c r="AO944">
        <v>63</v>
      </c>
      <c r="AP944" s="3">
        <v>45768</v>
      </c>
    </row>
    <row r="945" spans="1:42" hidden="1" x14ac:dyDescent="0.2">
      <c r="A945" t="s">
        <v>42</v>
      </c>
      <c r="B945" t="s">
        <v>43</v>
      </c>
      <c r="C945" t="s">
        <v>2292</v>
      </c>
      <c r="D945" t="s">
        <v>45</v>
      </c>
      <c r="E945" t="s">
        <v>305</v>
      </c>
      <c r="F945" t="s">
        <v>47</v>
      </c>
      <c r="H945" t="s">
        <v>2293</v>
      </c>
      <c r="I945" t="s">
        <v>47</v>
      </c>
      <c r="J945" t="s">
        <v>84</v>
      </c>
      <c r="K945" t="s">
        <v>427</v>
      </c>
      <c r="L945" t="s">
        <v>51</v>
      </c>
      <c r="M945" s="2">
        <v>0</v>
      </c>
      <c r="N945" t="s">
        <v>2294</v>
      </c>
      <c r="O945" s="2">
        <v>58</v>
      </c>
      <c r="P945" s="2">
        <v>46</v>
      </c>
      <c r="Q945" s="2">
        <v>12</v>
      </c>
      <c r="R945" t="s">
        <v>53</v>
      </c>
      <c r="S945" t="s">
        <v>2295</v>
      </c>
      <c r="T945" t="s">
        <v>970</v>
      </c>
      <c r="U945" s="3">
        <v>45678</v>
      </c>
      <c r="V945" s="3">
        <v>45801</v>
      </c>
      <c r="W945" t="s">
        <v>97</v>
      </c>
      <c r="X945" t="s">
        <v>98</v>
      </c>
      <c r="Y945" t="s">
        <v>58</v>
      </c>
      <c r="Z945" t="s">
        <v>424</v>
      </c>
      <c r="AA945" s="2">
        <v>81</v>
      </c>
      <c r="AB945" t="s">
        <v>869</v>
      </c>
      <c r="AC945" t="s">
        <v>870</v>
      </c>
      <c r="AJ945" t="s">
        <v>73</v>
      </c>
      <c r="AM945">
        <v>46</v>
      </c>
      <c r="AN945" s="3">
        <v>45726</v>
      </c>
      <c r="AO945">
        <v>51</v>
      </c>
      <c r="AP945" s="3">
        <v>45768</v>
      </c>
    </row>
    <row r="946" spans="1:42" ht="32" x14ac:dyDescent="0.2">
      <c r="A946" t="s">
        <v>42</v>
      </c>
      <c r="B946" t="s">
        <v>2711</v>
      </c>
      <c r="C946" t="s">
        <v>2716</v>
      </c>
      <c r="D946" t="s">
        <v>45</v>
      </c>
      <c r="E946" t="s">
        <v>75</v>
      </c>
      <c r="F946" t="s">
        <v>47</v>
      </c>
      <c r="H946" t="s">
        <v>2717</v>
      </c>
      <c r="I946" t="s">
        <v>47</v>
      </c>
      <c r="J946" t="s">
        <v>49</v>
      </c>
      <c r="K946" t="s">
        <v>50</v>
      </c>
      <c r="L946" t="s">
        <v>51</v>
      </c>
      <c r="M946" s="2">
        <v>4</v>
      </c>
      <c r="N946" s="6" t="s">
        <v>2718</v>
      </c>
      <c r="O946" s="2">
        <v>25</v>
      </c>
      <c r="P946" s="2">
        <v>21</v>
      </c>
      <c r="Q946" s="2">
        <v>4</v>
      </c>
      <c r="R946" t="s">
        <v>53</v>
      </c>
      <c r="S946" s="5" t="s">
        <v>2719</v>
      </c>
      <c r="T946" t="s">
        <v>55</v>
      </c>
      <c r="U946" s="3">
        <v>45678</v>
      </c>
      <c r="V946" s="3">
        <v>45700</v>
      </c>
      <c r="W946" t="s">
        <v>616</v>
      </c>
      <c r="X946" t="s">
        <v>617</v>
      </c>
      <c r="Y946" t="s">
        <v>70</v>
      </c>
      <c r="Z946" t="s">
        <v>346</v>
      </c>
      <c r="AA946" s="2">
        <v>80</v>
      </c>
      <c r="AB946" t="s">
        <v>228</v>
      </c>
      <c r="AC946" t="s">
        <v>229</v>
      </c>
      <c r="AE946" t="s">
        <v>2715</v>
      </c>
      <c r="AH946" t="s">
        <v>72</v>
      </c>
      <c r="AM946">
        <v>21</v>
      </c>
      <c r="AN946" s="3">
        <v>45726</v>
      </c>
      <c r="AO946">
        <v>24</v>
      </c>
      <c r="AP946" s="3">
        <v>45768</v>
      </c>
    </row>
    <row r="947" spans="1:42" hidden="1" x14ac:dyDescent="0.2">
      <c r="A947" t="s">
        <v>42</v>
      </c>
      <c r="B947" t="s">
        <v>43</v>
      </c>
      <c r="C947" t="s">
        <v>2299</v>
      </c>
      <c r="D947" t="s">
        <v>45</v>
      </c>
      <c r="E947" t="s">
        <v>153</v>
      </c>
      <c r="F947" t="s">
        <v>47</v>
      </c>
      <c r="H947" t="s">
        <v>2300</v>
      </c>
      <c r="I947" t="s">
        <v>47</v>
      </c>
      <c r="J947" t="s">
        <v>84</v>
      </c>
      <c r="K947" t="s">
        <v>50</v>
      </c>
      <c r="L947" t="s">
        <v>51</v>
      </c>
      <c r="M947" s="2">
        <v>3</v>
      </c>
      <c r="N947" t="s">
        <v>2301</v>
      </c>
      <c r="O947" s="2">
        <v>34</v>
      </c>
      <c r="P947" s="2">
        <v>33</v>
      </c>
      <c r="Q947" s="2">
        <v>1</v>
      </c>
      <c r="R947" t="s">
        <v>53</v>
      </c>
      <c r="S947" t="s">
        <v>486</v>
      </c>
      <c r="T947" t="s">
        <v>55</v>
      </c>
      <c r="U947" s="3">
        <v>45678</v>
      </c>
      <c r="V947" s="3">
        <v>45801</v>
      </c>
      <c r="W947" t="s">
        <v>56</v>
      </c>
      <c r="X947" t="s">
        <v>57</v>
      </c>
      <c r="Y947" t="s">
        <v>255</v>
      </c>
      <c r="Z947" t="s">
        <v>309</v>
      </c>
      <c r="AA947" s="2">
        <v>40</v>
      </c>
      <c r="AF947" t="s">
        <v>237</v>
      </c>
      <c r="AH947" t="s">
        <v>72</v>
      </c>
      <c r="AM947">
        <v>33</v>
      </c>
      <c r="AN947" s="3">
        <v>45726</v>
      </c>
      <c r="AO947">
        <v>33</v>
      </c>
      <c r="AP947" s="3">
        <v>45768</v>
      </c>
    </row>
    <row r="948" spans="1:42" hidden="1" x14ac:dyDescent="0.2">
      <c r="A948" t="s">
        <v>42</v>
      </c>
      <c r="B948" t="s">
        <v>43</v>
      </c>
      <c r="C948" t="s">
        <v>2302</v>
      </c>
      <c r="D948" t="s">
        <v>45</v>
      </c>
      <c r="E948" t="s">
        <v>153</v>
      </c>
      <c r="F948" t="s">
        <v>47</v>
      </c>
      <c r="H948" t="s">
        <v>2303</v>
      </c>
      <c r="I948" t="s">
        <v>47</v>
      </c>
      <c r="J948" t="s">
        <v>84</v>
      </c>
      <c r="K948" t="s">
        <v>50</v>
      </c>
      <c r="L948" t="s">
        <v>51</v>
      </c>
      <c r="M948" s="2">
        <v>3</v>
      </c>
      <c r="N948" t="s">
        <v>2304</v>
      </c>
      <c r="O948" s="2">
        <v>18</v>
      </c>
      <c r="P948" s="2">
        <v>18</v>
      </c>
      <c r="Q948" s="2">
        <v>0</v>
      </c>
      <c r="R948" t="s">
        <v>53</v>
      </c>
      <c r="S948" t="s">
        <v>1369</v>
      </c>
      <c r="T948" t="s">
        <v>55</v>
      </c>
      <c r="U948" s="3">
        <v>45678</v>
      </c>
      <c r="V948" s="3">
        <v>45801</v>
      </c>
      <c r="W948" t="s">
        <v>68</v>
      </c>
      <c r="X948" t="s">
        <v>69</v>
      </c>
      <c r="Y948" t="s">
        <v>202</v>
      </c>
      <c r="Z948" t="s">
        <v>2305</v>
      </c>
      <c r="AA948" s="2">
        <v>22</v>
      </c>
      <c r="AG948" t="s">
        <v>62</v>
      </c>
      <c r="AM948">
        <v>18</v>
      </c>
      <c r="AN948" s="3">
        <v>45726</v>
      </c>
      <c r="AO948">
        <v>18</v>
      </c>
      <c r="AP948" s="3">
        <v>45768</v>
      </c>
    </row>
    <row r="949" spans="1:42" hidden="1" x14ac:dyDescent="0.2">
      <c r="A949" t="s">
        <v>42</v>
      </c>
      <c r="B949" t="s">
        <v>43</v>
      </c>
      <c r="C949" t="s">
        <v>2302</v>
      </c>
      <c r="D949" t="s">
        <v>45</v>
      </c>
      <c r="E949" t="s">
        <v>153</v>
      </c>
      <c r="F949" t="s">
        <v>47</v>
      </c>
      <c r="H949" t="s">
        <v>2303</v>
      </c>
      <c r="I949" t="s">
        <v>47</v>
      </c>
      <c r="J949" t="s">
        <v>84</v>
      </c>
      <c r="K949" t="s">
        <v>50</v>
      </c>
      <c r="L949" t="s">
        <v>51</v>
      </c>
      <c r="M949" s="2">
        <v>3</v>
      </c>
      <c r="N949" t="s">
        <v>2304</v>
      </c>
      <c r="O949" s="2">
        <v>18</v>
      </c>
      <c r="P949" s="2">
        <v>18</v>
      </c>
      <c r="Q949" s="2">
        <v>0</v>
      </c>
      <c r="R949" t="s">
        <v>53</v>
      </c>
      <c r="S949" t="s">
        <v>1369</v>
      </c>
      <c r="T949" t="s">
        <v>55</v>
      </c>
      <c r="U949" s="3">
        <v>45678</v>
      </c>
      <c r="V949" s="3">
        <v>45801</v>
      </c>
      <c r="W949" t="s">
        <v>68</v>
      </c>
      <c r="X949" t="s">
        <v>69</v>
      </c>
      <c r="Y949" t="s">
        <v>291</v>
      </c>
      <c r="Z949" t="s">
        <v>292</v>
      </c>
      <c r="AA949" s="2">
        <v>48</v>
      </c>
      <c r="AI949" t="s">
        <v>63</v>
      </c>
      <c r="AM949">
        <v>18</v>
      </c>
      <c r="AN949" s="3">
        <v>45726</v>
      </c>
      <c r="AO949">
        <v>18</v>
      </c>
      <c r="AP949" s="3">
        <v>45768</v>
      </c>
    </row>
    <row r="950" spans="1:42" hidden="1" x14ac:dyDescent="0.2">
      <c r="A950" t="s">
        <v>42</v>
      </c>
      <c r="B950" t="s">
        <v>43</v>
      </c>
      <c r="C950" t="s">
        <v>2306</v>
      </c>
      <c r="D950" t="s">
        <v>45</v>
      </c>
      <c r="E950" t="s">
        <v>153</v>
      </c>
      <c r="F950" t="s">
        <v>47</v>
      </c>
      <c r="H950" t="s">
        <v>2307</v>
      </c>
      <c r="I950" t="s">
        <v>47</v>
      </c>
      <c r="J950" t="s">
        <v>84</v>
      </c>
      <c r="K950" t="s">
        <v>50</v>
      </c>
      <c r="L950" t="s">
        <v>51</v>
      </c>
      <c r="M950" s="2">
        <v>3</v>
      </c>
      <c r="N950" t="s">
        <v>2308</v>
      </c>
      <c r="O950" s="2">
        <v>26</v>
      </c>
      <c r="P950" s="2">
        <v>16</v>
      </c>
      <c r="Q950" s="2">
        <v>10</v>
      </c>
      <c r="R950" t="s">
        <v>53</v>
      </c>
      <c r="S950" t="s">
        <v>2309</v>
      </c>
      <c r="T950" t="s">
        <v>55</v>
      </c>
      <c r="U950" s="3">
        <v>45678</v>
      </c>
      <c r="V950" s="3">
        <v>45801</v>
      </c>
      <c r="W950" t="s">
        <v>97</v>
      </c>
      <c r="X950" t="s">
        <v>98</v>
      </c>
      <c r="Y950" t="s">
        <v>91</v>
      </c>
      <c r="Z950" t="s">
        <v>568</v>
      </c>
      <c r="AA950" s="2">
        <v>26</v>
      </c>
      <c r="AG950" t="s">
        <v>62</v>
      </c>
      <c r="AI950" t="s">
        <v>63</v>
      </c>
      <c r="AM950">
        <v>16</v>
      </c>
      <c r="AN950" s="3">
        <v>45726</v>
      </c>
      <c r="AO950">
        <v>16</v>
      </c>
      <c r="AP950" s="3">
        <v>45768</v>
      </c>
    </row>
    <row r="951" spans="1:42" hidden="1" x14ac:dyDescent="0.2">
      <c r="A951" t="s">
        <v>42</v>
      </c>
      <c r="B951" t="s">
        <v>43</v>
      </c>
      <c r="C951" t="s">
        <v>2310</v>
      </c>
      <c r="D951" t="s">
        <v>45</v>
      </c>
      <c r="E951" t="s">
        <v>153</v>
      </c>
      <c r="F951" t="s">
        <v>47</v>
      </c>
      <c r="H951" t="s">
        <v>2311</v>
      </c>
      <c r="I951" t="s">
        <v>47</v>
      </c>
      <c r="J951" t="s">
        <v>84</v>
      </c>
      <c r="K951" t="s">
        <v>50</v>
      </c>
      <c r="L951" t="s">
        <v>51</v>
      </c>
      <c r="M951" s="2">
        <v>2</v>
      </c>
      <c r="N951" t="s">
        <v>2312</v>
      </c>
      <c r="O951" s="2">
        <v>36</v>
      </c>
      <c r="P951" s="2">
        <v>32</v>
      </c>
      <c r="Q951" s="2">
        <v>4</v>
      </c>
      <c r="R951" t="s">
        <v>53</v>
      </c>
      <c r="S951" t="s">
        <v>290</v>
      </c>
      <c r="T951" t="s">
        <v>55</v>
      </c>
      <c r="U951" s="3">
        <v>45678</v>
      </c>
      <c r="V951" s="3">
        <v>45801</v>
      </c>
      <c r="W951" t="s">
        <v>1825</v>
      </c>
      <c r="X951" t="s">
        <v>1715</v>
      </c>
      <c r="Y951" t="s">
        <v>149</v>
      </c>
      <c r="Z951" t="s">
        <v>666</v>
      </c>
      <c r="AA951" s="2">
        <v>50</v>
      </c>
      <c r="AG951" t="s">
        <v>62</v>
      </c>
      <c r="AM951">
        <v>33</v>
      </c>
      <c r="AN951" s="3">
        <v>45726</v>
      </c>
      <c r="AO951">
        <v>32</v>
      </c>
      <c r="AP951" s="3">
        <v>45768</v>
      </c>
    </row>
    <row r="952" spans="1:42" hidden="1" x14ac:dyDescent="0.2">
      <c r="A952" t="s">
        <v>42</v>
      </c>
      <c r="B952" t="s">
        <v>43</v>
      </c>
      <c r="C952" t="s">
        <v>2313</v>
      </c>
      <c r="D952" t="s">
        <v>45</v>
      </c>
      <c r="E952" t="s">
        <v>153</v>
      </c>
      <c r="F952" t="s">
        <v>47</v>
      </c>
      <c r="H952" t="s">
        <v>2314</v>
      </c>
      <c r="I952" t="s">
        <v>47</v>
      </c>
      <c r="J952" t="s">
        <v>84</v>
      </c>
      <c r="K952" t="s">
        <v>50</v>
      </c>
      <c r="L952" t="s">
        <v>51</v>
      </c>
      <c r="M952" s="2">
        <v>3</v>
      </c>
      <c r="N952" t="s">
        <v>2315</v>
      </c>
      <c r="O952" s="2">
        <v>44</v>
      </c>
      <c r="P952" s="2">
        <v>31</v>
      </c>
      <c r="Q952" s="2">
        <v>13</v>
      </c>
      <c r="R952" t="s">
        <v>53</v>
      </c>
      <c r="S952" t="s">
        <v>189</v>
      </c>
      <c r="T952" t="s">
        <v>55</v>
      </c>
      <c r="U952" s="3">
        <v>45678</v>
      </c>
      <c r="V952" s="3">
        <v>45801</v>
      </c>
      <c r="W952" t="s">
        <v>97</v>
      </c>
      <c r="X952" t="s">
        <v>98</v>
      </c>
      <c r="Y952" t="s">
        <v>58</v>
      </c>
      <c r="Z952" t="s">
        <v>275</v>
      </c>
      <c r="AA952" s="2">
        <v>50</v>
      </c>
      <c r="AB952" t="s">
        <v>60</v>
      </c>
      <c r="AC952" t="s">
        <v>61</v>
      </c>
      <c r="AH952" t="s">
        <v>72</v>
      </c>
      <c r="AJ952" t="s">
        <v>73</v>
      </c>
      <c r="AM952">
        <v>32</v>
      </c>
      <c r="AN952" s="3">
        <v>45726</v>
      </c>
      <c r="AO952">
        <v>32</v>
      </c>
      <c r="AP952" s="3">
        <v>45768</v>
      </c>
    </row>
    <row r="953" spans="1:42" hidden="1" x14ac:dyDescent="0.2">
      <c r="A953" t="s">
        <v>42</v>
      </c>
      <c r="B953" t="s">
        <v>43</v>
      </c>
      <c r="C953" t="s">
        <v>2316</v>
      </c>
      <c r="D953" t="s">
        <v>45</v>
      </c>
      <c r="E953" t="s">
        <v>153</v>
      </c>
      <c r="F953" t="s">
        <v>47</v>
      </c>
      <c r="H953" t="s">
        <v>2317</v>
      </c>
      <c r="I953" t="s">
        <v>47</v>
      </c>
      <c r="J953" t="s">
        <v>49</v>
      </c>
      <c r="K953" t="s">
        <v>50</v>
      </c>
      <c r="L953" t="s">
        <v>51</v>
      </c>
      <c r="M953" s="2">
        <v>4</v>
      </c>
      <c r="N953" t="s">
        <v>2318</v>
      </c>
      <c r="O953" s="2">
        <v>1</v>
      </c>
      <c r="P953" s="2">
        <v>1</v>
      </c>
      <c r="Q953" s="2">
        <v>0</v>
      </c>
      <c r="S953"/>
      <c r="AA953" s="2"/>
      <c r="AM953">
        <v>1</v>
      </c>
      <c r="AN953" s="3">
        <v>45726</v>
      </c>
      <c r="AO953">
        <v>1</v>
      </c>
      <c r="AP953" s="3">
        <v>45768</v>
      </c>
    </row>
    <row r="954" spans="1:42" hidden="1" x14ac:dyDescent="0.2">
      <c r="A954" t="s">
        <v>42</v>
      </c>
      <c r="B954" t="s">
        <v>43</v>
      </c>
      <c r="C954" t="s">
        <v>2319</v>
      </c>
      <c r="D954" t="s">
        <v>45</v>
      </c>
      <c r="E954" t="s">
        <v>153</v>
      </c>
      <c r="F954" t="s">
        <v>47</v>
      </c>
      <c r="H954" t="s">
        <v>2320</v>
      </c>
      <c r="I954" t="s">
        <v>47</v>
      </c>
      <c r="J954" t="s">
        <v>49</v>
      </c>
      <c r="K954" t="s">
        <v>50</v>
      </c>
      <c r="L954" t="s">
        <v>51</v>
      </c>
      <c r="M954" s="2">
        <v>4</v>
      </c>
      <c r="N954" t="s">
        <v>2321</v>
      </c>
      <c r="O954" s="2">
        <v>14</v>
      </c>
      <c r="P954" s="2">
        <v>7</v>
      </c>
      <c r="Q954" s="2">
        <v>7</v>
      </c>
      <c r="R954" t="s">
        <v>53</v>
      </c>
      <c r="S954" t="s">
        <v>409</v>
      </c>
      <c r="T954" t="s">
        <v>55</v>
      </c>
      <c r="U954" s="3">
        <v>45678</v>
      </c>
      <c r="V954" s="3">
        <v>45801</v>
      </c>
      <c r="W954" t="s">
        <v>104</v>
      </c>
      <c r="X954" t="s">
        <v>57</v>
      </c>
      <c r="Y954" t="s">
        <v>116</v>
      </c>
      <c r="Z954" t="s">
        <v>2322</v>
      </c>
      <c r="AA954" s="2">
        <v>16</v>
      </c>
      <c r="AI954" t="s">
        <v>63</v>
      </c>
      <c r="AM954">
        <v>7</v>
      </c>
      <c r="AN954" s="3">
        <v>45726</v>
      </c>
      <c r="AO954">
        <v>7</v>
      </c>
      <c r="AP954" s="3">
        <v>45768</v>
      </c>
    </row>
    <row r="955" spans="1:42" hidden="1" x14ac:dyDescent="0.2">
      <c r="A955" t="s">
        <v>42</v>
      </c>
      <c r="B955" t="s">
        <v>43</v>
      </c>
      <c r="C955" t="s">
        <v>2323</v>
      </c>
      <c r="D955" t="s">
        <v>45</v>
      </c>
      <c r="E955" t="s">
        <v>153</v>
      </c>
      <c r="F955" t="s">
        <v>47</v>
      </c>
      <c r="H955" t="s">
        <v>2324</v>
      </c>
      <c r="I955" t="s">
        <v>47</v>
      </c>
      <c r="J955" t="s">
        <v>49</v>
      </c>
      <c r="K955" t="s">
        <v>50</v>
      </c>
      <c r="L955" t="s">
        <v>51</v>
      </c>
      <c r="M955" s="2">
        <v>4</v>
      </c>
      <c r="N955" t="s">
        <v>2325</v>
      </c>
      <c r="O955" s="2">
        <v>20</v>
      </c>
      <c r="P955" s="2">
        <v>9</v>
      </c>
      <c r="Q955" s="2">
        <v>11</v>
      </c>
      <c r="R955" t="s">
        <v>53</v>
      </c>
      <c r="S955" t="s">
        <v>927</v>
      </c>
      <c r="T955" t="s">
        <v>55</v>
      </c>
      <c r="U955" s="3">
        <v>45678</v>
      </c>
      <c r="V955" s="3">
        <v>45801</v>
      </c>
      <c r="W955" t="s">
        <v>68</v>
      </c>
      <c r="X955" t="s">
        <v>69</v>
      </c>
      <c r="Y955" t="s">
        <v>58</v>
      </c>
      <c r="Z955" t="s">
        <v>1547</v>
      </c>
      <c r="AA955" s="2">
        <v>10</v>
      </c>
      <c r="AH955" t="s">
        <v>72</v>
      </c>
      <c r="AM955">
        <v>9</v>
      </c>
      <c r="AN955" s="3">
        <v>45726</v>
      </c>
      <c r="AO955">
        <v>9</v>
      </c>
      <c r="AP955" s="3">
        <v>45768</v>
      </c>
    </row>
    <row r="956" spans="1:42" hidden="1" x14ac:dyDescent="0.2">
      <c r="A956" t="s">
        <v>42</v>
      </c>
      <c r="B956" t="s">
        <v>43</v>
      </c>
      <c r="C956" t="s">
        <v>2323</v>
      </c>
      <c r="D956" t="s">
        <v>45</v>
      </c>
      <c r="E956" t="s">
        <v>153</v>
      </c>
      <c r="F956" t="s">
        <v>47</v>
      </c>
      <c r="H956" t="s">
        <v>2324</v>
      </c>
      <c r="I956" t="s">
        <v>47</v>
      </c>
      <c r="J956" t="s">
        <v>49</v>
      </c>
      <c r="K956" t="s">
        <v>50</v>
      </c>
      <c r="L956" t="s">
        <v>51</v>
      </c>
      <c r="M956" s="2">
        <v>4</v>
      </c>
      <c r="N956" t="s">
        <v>2325</v>
      </c>
      <c r="O956" s="2">
        <v>20</v>
      </c>
      <c r="P956" s="2">
        <v>9</v>
      </c>
      <c r="Q956" s="2">
        <v>11</v>
      </c>
      <c r="R956" t="s">
        <v>53</v>
      </c>
      <c r="S956" t="s">
        <v>927</v>
      </c>
      <c r="T956" t="s">
        <v>55</v>
      </c>
      <c r="U956" s="3">
        <v>45678</v>
      </c>
      <c r="V956" s="3">
        <v>45801</v>
      </c>
      <c r="W956" t="s">
        <v>68</v>
      </c>
      <c r="X956" t="s">
        <v>69</v>
      </c>
      <c r="Y956" t="s">
        <v>58</v>
      </c>
      <c r="Z956" t="s">
        <v>1399</v>
      </c>
      <c r="AA956" s="2">
        <v>80</v>
      </c>
      <c r="AJ956" t="s">
        <v>73</v>
      </c>
      <c r="AM956">
        <v>9</v>
      </c>
      <c r="AN956" s="3">
        <v>45726</v>
      </c>
      <c r="AO956">
        <v>9</v>
      </c>
      <c r="AP956" s="3">
        <v>45768</v>
      </c>
    </row>
    <row r="957" spans="1:42" hidden="1" x14ac:dyDescent="0.2">
      <c r="A957" t="s">
        <v>42</v>
      </c>
      <c r="B957" t="s">
        <v>43</v>
      </c>
      <c r="C957" t="s">
        <v>2326</v>
      </c>
      <c r="D957" t="s">
        <v>45</v>
      </c>
      <c r="E957" t="s">
        <v>153</v>
      </c>
      <c r="F957" t="s">
        <v>47</v>
      </c>
      <c r="G957" t="s">
        <v>2198</v>
      </c>
      <c r="H957" t="s">
        <v>2327</v>
      </c>
      <c r="I957" t="s">
        <v>47</v>
      </c>
      <c r="J957" t="s">
        <v>49</v>
      </c>
      <c r="K957" t="s">
        <v>50</v>
      </c>
      <c r="L957" t="s">
        <v>51</v>
      </c>
      <c r="M957" s="2">
        <v>4</v>
      </c>
      <c r="N957" t="s">
        <v>2328</v>
      </c>
      <c r="O957" s="2">
        <v>10</v>
      </c>
      <c r="P957" s="2">
        <v>8</v>
      </c>
      <c r="Q957" s="2">
        <v>2</v>
      </c>
      <c r="R957" t="s">
        <v>53</v>
      </c>
      <c r="S957" t="s">
        <v>290</v>
      </c>
      <c r="T957" t="s">
        <v>55</v>
      </c>
      <c r="U957" s="3">
        <v>45678</v>
      </c>
      <c r="V957" s="3">
        <v>45801</v>
      </c>
      <c r="W957" t="s">
        <v>104</v>
      </c>
      <c r="X957" t="s">
        <v>105</v>
      </c>
      <c r="Y957" t="s">
        <v>116</v>
      </c>
      <c r="Z957" t="s">
        <v>293</v>
      </c>
      <c r="AA957" s="2">
        <v>36</v>
      </c>
      <c r="AB957" t="s">
        <v>562</v>
      </c>
      <c r="AC957" t="s">
        <v>563</v>
      </c>
      <c r="AH957" t="s">
        <v>72</v>
      </c>
      <c r="AJ957" t="s">
        <v>73</v>
      </c>
      <c r="AM957">
        <v>9</v>
      </c>
      <c r="AN957" s="3">
        <v>45726</v>
      </c>
      <c r="AO957">
        <v>9</v>
      </c>
      <c r="AP957" s="3">
        <v>45768</v>
      </c>
    </row>
    <row r="958" spans="1:42" hidden="1" x14ac:dyDescent="0.2">
      <c r="A958" t="s">
        <v>42</v>
      </c>
      <c r="B958" t="s">
        <v>43</v>
      </c>
      <c r="C958" t="s">
        <v>2329</v>
      </c>
      <c r="D958" t="s">
        <v>45</v>
      </c>
      <c r="E958" t="s">
        <v>153</v>
      </c>
      <c r="F958" t="s">
        <v>47</v>
      </c>
      <c r="H958" t="s">
        <v>2330</v>
      </c>
      <c r="I958" t="s">
        <v>47</v>
      </c>
      <c r="J958" t="s">
        <v>49</v>
      </c>
      <c r="K958" t="s">
        <v>50</v>
      </c>
      <c r="L958" t="s">
        <v>51</v>
      </c>
      <c r="M958" s="2">
        <v>4</v>
      </c>
      <c r="N958" t="s">
        <v>2331</v>
      </c>
      <c r="O958" s="2">
        <v>22</v>
      </c>
      <c r="P958" s="2">
        <v>17</v>
      </c>
      <c r="Q958" s="2">
        <v>5</v>
      </c>
      <c r="R958" t="s">
        <v>53</v>
      </c>
      <c r="S958" t="s">
        <v>2332</v>
      </c>
      <c r="T958" t="s">
        <v>55</v>
      </c>
      <c r="U958" s="3">
        <v>45678</v>
      </c>
      <c r="V958" s="3">
        <v>45801</v>
      </c>
      <c r="W958" t="s">
        <v>68</v>
      </c>
      <c r="X958" t="s">
        <v>69</v>
      </c>
      <c r="Y958" t="s">
        <v>116</v>
      </c>
      <c r="Z958" t="s">
        <v>714</v>
      </c>
      <c r="AA958" s="2">
        <v>22</v>
      </c>
      <c r="AF958" t="s">
        <v>237</v>
      </c>
      <c r="AH958" t="s">
        <v>72</v>
      </c>
      <c r="AM958">
        <v>18</v>
      </c>
      <c r="AN958" s="3">
        <v>45726</v>
      </c>
      <c r="AO958">
        <v>18</v>
      </c>
      <c r="AP958" s="3">
        <v>45768</v>
      </c>
    </row>
    <row r="959" spans="1:42" hidden="1" x14ac:dyDescent="0.2">
      <c r="A959" t="s">
        <v>42</v>
      </c>
      <c r="B959" t="s">
        <v>43</v>
      </c>
      <c r="C959" t="s">
        <v>2333</v>
      </c>
      <c r="D959" t="s">
        <v>45</v>
      </c>
      <c r="E959" t="s">
        <v>153</v>
      </c>
      <c r="F959" t="s">
        <v>47</v>
      </c>
      <c r="H959" t="s">
        <v>2334</v>
      </c>
      <c r="I959" t="s">
        <v>47</v>
      </c>
      <c r="J959" t="s">
        <v>84</v>
      </c>
      <c r="K959" t="s">
        <v>427</v>
      </c>
      <c r="L959" t="s">
        <v>51</v>
      </c>
      <c r="M959" s="2">
        <v>0</v>
      </c>
      <c r="N959" t="s">
        <v>2335</v>
      </c>
      <c r="O959" s="2">
        <v>18</v>
      </c>
      <c r="P959" s="2">
        <v>16</v>
      </c>
      <c r="Q959" s="2">
        <v>2</v>
      </c>
      <c r="R959" t="s">
        <v>53</v>
      </c>
      <c r="S959" t="s">
        <v>1371</v>
      </c>
      <c r="T959" t="s">
        <v>370</v>
      </c>
      <c r="U959" s="3">
        <v>45678</v>
      </c>
      <c r="V959" s="3">
        <v>45801</v>
      </c>
      <c r="W959" t="s">
        <v>1825</v>
      </c>
      <c r="X959" t="s">
        <v>1715</v>
      </c>
      <c r="Y959" t="s">
        <v>58</v>
      </c>
      <c r="Z959" t="s">
        <v>553</v>
      </c>
      <c r="AA959" s="2">
        <v>20</v>
      </c>
      <c r="AI959" t="s">
        <v>63</v>
      </c>
      <c r="AM959">
        <v>16</v>
      </c>
      <c r="AN959" s="3">
        <v>45726</v>
      </c>
      <c r="AO959">
        <v>16</v>
      </c>
      <c r="AP959" s="3">
        <v>45768</v>
      </c>
    </row>
    <row r="960" spans="1:42" hidden="1" x14ac:dyDescent="0.2">
      <c r="A960" t="s">
        <v>42</v>
      </c>
      <c r="B960" t="s">
        <v>43</v>
      </c>
      <c r="C960" t="s">
        <v>2336</v>
      </c>
      <c r="D960" t="s">
        <v>45</v>
      </c>
      <c r="E960" t="s">
        <v>153</v>
      </c>
      <c r="F960" t="s">
        <v>47</v>
      </c>
      <c r="H960" t="s">
        <v>2337</v>
      </c>
      <c r="I960" t="s">
        <v>47</v>
      </c>
      <c r="J960" t="s">
        <v>49</v>
      </c>
      <c r="K960" t="s">
        <v>50</v>
      </c>
      <c r="L960" t="s">
        <v>51</v>
      </c>
      <c r="M960" s="2">
        <v>4</v>
      </c>
      <c r="N960" t="s">
        <v>2338</v>
      </c>
      <c r="O960" s="2">
        <v>18</v>
      </c>
      <c r="P960" s="2">
        <v>13</v>
      </c>
      <c r="Q960" s="2">
        <v>5</v>
      </c>
      <c r="R960" t="s">
        <v>53</v>
      </c>
      <c r="S960" t="s">
        <v>2309</v>
      </c>
      <c r="T960" t="s">
        <v>55</v>
      </c>
      <c r="U960" s="3">
        <v>45678</v>
      </c>
      <c r="V960" s="3">
        <v>45801</v>
      </c>
      <c r="W960" t="s">
        <v>104</v>
      </c>
      <c r="X960" t="s">
        <v>105</v>
      </c>
      <c r="Y960" t="s">
        <v>70</v>
      </c>
      <c r="Z960" t="s">
        <v>204</v>
      </c>
      <c r="AA960" s="2">
        <v>40</v>
      </c>
      <c r="AG960" t="s">
        <v>62</v>
      </c>
      <c r="AI960" t="s">
        <v>63</v>
      </c>
      <c r="AM960">
        <v>13</v>
      </c>
      <c r="AN960" s="3">
        <v>45726</v>
      </c>
      <c r="AO960">
        <v>13</v>
      </c>
      <c r="AP960" s="3">
        <v>45768</v>
      </c>
    </row>
    <row r="961" spans="1:42" hidden="1" x14ac:dyDescent="0.2">
      <c r="A961" t="s">
        <v>42</v>
      </c>
      <c r="B961" t="s">
        <v>43</v>
      </c>
      <c r="C961" t="s">
        <v>2339</v>
      </c>
      <c r="D961" t="s">
        <v>45</v>
      </c>
      <c r="E961" t="s">
        <v>141</v>
      </c>
      <c r="F961" t="s">
        <v>47</v>
      </c>
      <c r="H961" t="s">
        <v>2340</v>
      </c>
      <c r="I961" t="s">
        <v>143</v>
      </c>
      <c r="J961" t="s">
        <v>84</v>
      </c>
      <c r="K961" t="s">
        <v>50</v>
      </c>
      <c r="L961" t="s">
        <v>51</v>
      </c>
      <c r="M961" s="2">
        <v>3</v>
      </c>
      <c r="N961" t="s">
        <v>2341</v>
      </c>
      <c r="O961" s="2">
        <v>65</v>
      </c>
      <c r="P961" s="2">
        <v>63</v>
      </c>
      <c r="Q961" s="2">
        <v>2</v>
      </c>
      <c r="R961" t="s">
        <v>53</v>
      </c>
      <c r="S961" t="s">
        <v>1279</v>
      </c>
      <c r="T961" t="s">
        <v>55</v>
      </c>
      <c r="U961" s="3">
        <v>45678</v>
      </c>
      <c r="V961" s="3">
        <v>45801</v>
      </c>
      <c r="W961" t="s">
        <v>147</v>
      </c>
      <c r="X961" t="s">
        <v>148</v>
      </c>
      <c r="Y961" t="s">
        <v>106</v>
      </c>
      <c r="Z961" t="s">
        <v>107</v>
      </c>
      <c r="AA961" s="2">
        <v>86</v>
      </c>
      <c r="AF961" t="s">
        <v>237</v>
      </c>
      <c r="AM961">
        <v>64</v>
      </c>
      <c r="AN961" s="3">
        <v>45726</v>
      </c>
      <c r="AO961">
        <v>63</v>
      </c>
      <c r="AP961" s="3">
        <v>45768</v>
      </c>
    </row>
    <row r="962" spans="1:42" hidden="1" x14ac:dyDescent="0.2">
      <c r="A962" t="s">
        <v>42</v>
      </c>
      <c r="B962" t="s">
        <v>43</v>
      </c>
      <c r="C962" t="s">
        <v>2339</v>
      </c>
      <c r="D962" t="s">
        <v>45</v>
      </c>
      <c r="E962" t="s">
        <v>141</v>
      </c>
      <c r="F962" t="s">
        <v>47</v>
      </c>
      <c r="H962" t="s">
        <v>2340</v>
      </c>
      <c r="I962" t="s">
        <v>143</v>
      </c>
      <c r="J962" t="s">
        <v>84</v>
      </c>
      <c r="K962" t="s">
        <v>50</v>
      </c>
      <c r="L962" t="s">
        <v>51</v>
      </c>
      <c r="M962" s="2">
        <v>3</v>
      </c>
      <c r="N962" t="s">
        <v>2341</v>
      </c>
      <c r="O962" s="2">
        <v>65</v>
      </c>
      <c r="P962" s="2">
        <v>63</v>
      </c>
      <c r="Q962" s="2">
        <v>2</v>
      </c>
      <c r="R962" t="s">
        <v>53</v>
      </c>
      <c r="S962" t="s">
        <v>1279</v>
      </c>
      <c r="T962" t="s">
        <v>55</v>
      </c>
      <c r="U962" s="3">
        <v>45678</v>
      </c>
      <c r="V962" s="3">
        <v>45801</v>
      </c>
      <c r="W962" t="s">
        <v>147</v>
      </c>
      <c r="X962" t="s">
        <v>148</v>
      </c>
      <c r="Y962" t="s">
        <v>91</v>
      </c>
      <c r="Z962" t="s">
        <v>175</v>
      </c>
      <c r="AA962" s="2">
        <v>82</v>
      </c>
      <c r="AH962" t="s">
        <v>72</v>
      </c>
      <c r="AM962">
        <v>64</v>
      </c>
      <c r="AN962" s="3">
        <v>45726</v>
      </c>
      <c r="AO962">
        <v>63</v>
      </c>
      <c r="AP962" s="3">
        <v>45768</v>
      </c>
    </row>
    <row r="963" spans="1:42" hidden="1" x14ac:dyDescent="0.2">
      <c r="A963" t="s">
        <v>42</v>
      </c>
      <c r="B963" t="s">
        <v>43</v>
      </c>
      <c r="C963" t="s">
        <v>2342</v>
      </c>
      <c r="D963" t="s">
        <v>45</v>
      </c>
      <c r="E963" t="s">
        <v>141</v>
      </c>
      <c r="F963" t="s">
        <v>47</v>
      </c>
      <c r="H963" t="s">
        <v>2343</v>
      </c>
      <c r="I963" t="s">
        <v>143</v>
      </c>
      <c r="J963" t="s">
        <v>84</v>
      </c>
      <c r="K963" t="s">
        <v>50</v>
      </c>
      <c r="L963" t="s">
        <v>51</v>
      </c>
      <c r="M963" s="2">
        <v>3</v>
      </c>
      <c r="N963" t="s">
        <v>2344</v>
      </c>
      <c r="O963" s="2">
        <v>40</v>
      </c>
      <c r="P963" s="2">
        <v>22</v>
      </c>
      <c r="Q963" s="2">
        <v>18</v>
      </c>
      <c r="R963" t="s">
        <v>53</v>
      </c>
      <c r="S963" t="s">
        <v>1724</v>
      </c>
      <c r="T963" t="s">
        <v>55</v>
      </c>
      <c r="U963" s="3">
        <v>45678</v>
      </c>
      <c r="V963" s="3">
        <v>45731</v>
      </c>
      <c r="W963" t="s">
        <v>173</v>
      </c>
      <c r="X963" t="s">
        <v>174</v>
      </c>
      <c r="Y963" t="s">
        <v>91</v>
      </c>
      <c r="Z963" t="s">
        <v>311</v>
      </c>
      <c r="AA963" s="2">
        <v>52</v>
      </c>
      <c r="AJ963" t="s">
        <v>73</v>
      </c>
      <c r="AM963">
        <v>23</v>
      </c>
      <c r="AN963" s="3">
        <v>45726</v>
      </c>
      <c r="AO963">
        <v>22</v>
      </c>
      <c r="AP963" s="3">
        <v>45768</v>
      </c>
    </row>
    <row r="964" spans="1:42" hidden="1" x14ac:dyDescent="0.2">
      <c r="A964" t="s">
        <v>42</v>
      </c>
      <c r="B964" t="s">
        <v>43</v>
      </c>
      <c r="C964" t="s">
        <v>2342</v>
      </c>
      <c r="D964" t="s">
        <v>45</v>
      </c>
      <c r="E964" t="s">
        <v>141</v>
      </c>
      <c r="F964" t="s">
        <v>47</v>
      </c>
      <c r="H964" t="s">
        <v>2343</v>
      </c>
      <c r="I964" t="s">
        <v>143</v>
      </c>
      <c r="J964" t="s">
        <v>84</v>
      </c>
      <c r="K964" t="s">
        <v>50</v>
      </c>
      <c r="L964" t="s">
        <v>51</v>
      </c>
      <c r="M964" s="2">
        <v>3</v>
      </c>
      <c r="N964" t="s">
        <v>2344</v>
      </c>
      <c r="O964" s="2">
        <v>40</v>
      </c>
      <c r="P964" s="2">
        <v>22</v>
      </c>
      <c r="Q964" s="2">
        <v>18</v>
      </c>
      <c r="R964" t="s">
        <v>53</v>
      </c>
      <c r="S964" t="s">
        <v>1724</v>
      </c>
      <c r="T964" t="s">
        <v>55</v>
      </c>
      <c r="U964" s="3">
        <v>45678</v>
      </c>
      <c r="V964" s="3">
        <v>45801</v>
      </c>
      <c r="W964" t="s">
        <v>173</v>
      </c>
      <c r="X964" t="s">
        <v>174</v>
      </c>
      <c r="Y964" t="s">
        <v>70</v>
      </c>
      <c r="Z964" t="s">
        <v>328</v>
      </c>
      <c r="AA964" s="2">
        <v>64</v>
      </c>
      <c r="AI964" t="s">
        <v>63</v>
      </c>
      <c r="AM964">
        <v>23</v>
      </c>
      <c r="AN964" s="3">
        <v>45726</v>
      </c>
      <c r="AO964">
        <v>22</v>
      </c>
      <c r="AP964" s="3">
        <v>45768</v>
      </c>
    </row>
    <row r="965" spans="1:42" hidden="1" x14ac:dyDescent="0.2">
      <c r="A965" t="s">
        <v>42</v>
      </c>
      <c r="B965" t="s">
        <v>43</v>
      </c>
      <c r="C965" t="s">
        <v>2342</v>
      </c>
      <c r="D965" t="s">
        <v>45</v>
      </c>
      <c r="E965" t="s">
        <v>141</v>
      </c>
      <c r="F965" t="s">
        <v>47</v>
      </c>
      <c r="H965" t="s">
        <v>2343</v>
      </c>
      <c r="I965" t="s">
        <v>143</v>
      </c>
      <c r="J965" t="s">
        <v>84</v>
      </c>
      <c r="K965" t="s">
        <v>50</v>
      </c>
      <c r="L965" t="s">
        <v>51</v>
      </c>
      <c r="M965" s="2">
        <v>3</v>
      </c>
      <c r="N965" t="s">
        <v>2344</v>
      </c>
      <c r="O965" s="2">
        <v>40</v>
      </c>
      <c r="P965" s="2">
        <v>22</v>
      </c>
      <c r="Q965" s="2">
        <v>18</v>
      </c>
      <c r="R965" t="s">
        <v>53</v>
      </c>
      <c r="S965" t="s">
        <v>1724</v>
      </c>
      <c r="T965" t="s">
        <v>55</v>
      </c>
      <c r="U965" s="3">
        <v>45740</v>
      </c>
      <c r="V965" s="3">
        <v>45801</v>
      </c>
      <c r="W965" t="s">
        <v>173</v>
      </c>
      <c r="X965" t="s">
        <v>174</v>
      </c>
      <c r="Y965" t="s">
        <v>58</v>
      </c>
      <c r="Z965" t="s">
        <v>591</v>
      </c>
      <c r="AA965" s="2">
        <v>81</v>
      </c>
      <c r="AJ965" t="s">
        <v>73</v>
      </c>
      <c r="AM965">
        <v>23</v>
      </c>
      <c r="AN965" s="3">
        <v>45726</v>
      </c>
      <c r="AO965">
        <v>22</v>
      </c>
      <c r="AP965" s="3">
        <v>45768</v>
      </c>
    </row>
    <row r="966" spans="1:42" hidden="1" x14ac:dyDescent="0.2">
      <c r="A966" t="s">
        <v>42</v>
      </c>
      <c r="B966" t="s">
        <v>43</v>
      </c>
      <c r="C966" t="s">
        <v>2345</v>
      </c>
      <c r="D966" t="s">
        <v>45</v>
      </c>
      <c r="E966" t="s">
        <v>141</v>
      </c>
      <c r="F966" t="s">
        <v>47</v>
      </c>
      <c r="H966" t="s">
        <v>2346</v>
      </c>
      <c r="I966" t="s">
        <v>47</v>
      </c>
      <c r="J966" t="s">
        <v>84</v>
      </c>
      <c r="K966" t="s">
        <v>50</v>
      </c>
      <c r="L966" t="s">
        <v>51</v>
      </c>
      <c r="M966" s="2">
        <v>3</v>
      </c>
      <c r="N966" t="s">
        <v>2347</v>
      </c>
      <c r="O966" s="2">
        <v>45</v>
      </c>
      <c r="P966" s="2">
        <v>11</v>
      </c>
      <c r="Q966" s="2">
        <v>34</v>
      </c>
      <c r="R966" t="s">
        <v>53</v>
      </c>
      <c r="S966" t="s">
        <v>1724</v>
      </c>
      <c r="T966" t="s">
        <v>55</v>
      </c>
      <c r="U966" s="3">
        <v>45678</v>
      </c>
      <c r="V966" s="3">
        <v>45801</v>
      </c>
      <c r="W966" t="s">
        <v>104</v>
      </c>
      <c r="X966" t="s">
        <v>105</v>
      </c>
      <c r="Y966" t="s">
        <v>149</v>
      </c>
      <c r="Z966" t="s">
        <v>505</v>
      </c>
      <c r="AA966" s="2">
        <v>50</v>
      </c>
      <c r="AG966" t="s">
        <v>62</v>
      </c>
      <c r="AI966" t="s">
        <v>63</v>
      </c>
      <c r="AM966">
        <v>11</v>
      </c>
      <c r="AN966" s="3">
        <v>45726</v>
      </c>
      <c r="AO966">
        <v>11</v>
      </c>
      <c r="AP966" s="3">
        <v>45768</v>
      </c>
    </row>
    <row r="967" spans="1:42" hidden="1" x14ac:dyDescent="0.2">
      <c r="A967" t="s">
        <v>42</v>
      </c>
      <c r="B967" t="s">
        <v>43</v>
      </c>
      <c r="C967" t="s">
        <v>2348</v>
      </c>
      <c r="D967" t="s">
        <v>45</v>
      </c>
      <c r="E967" t="s">
        <v>141</v>
      </c>
      <c r="F967" t="s">
        <v>47</v>
      </c>
      <c r="H967" t="s">
        <v>2349</v>
      </c>
      <c r="I967" t="s">
        <v>143</v>
      </c>
      <c r="J967" t="s">
        <v>84</v>
      </c>
      <c r="K967" t="s">
        <v>50</v>
      </c>
      <c r="L967" t="s">
        <v>51</v>
      </c>
      <c r="M967" s="2">
        <v>3</v>
      </c>
      <c r="N967" t="s">
        <v>2350</v>
      </c>
      <c r="O967" s="2">
        <v>55</v>
      </c>
      <c r="P967" s="2">
        <v>24</v>
      </c>
      <c r="Q967" s="2">
        <v>31</v>
      </c>
      <c r="R967" t="s">
        <v>53</v>
      </c>
      <c r="S967" t="s">
        <v>1726</v>
      </c>
      <c r="T967" t="s">
        <v>55</v>
      </c>
      <c r="U967" s="3">
        <v>45678</v>
      </c>
      <c r="V967" s="3">
        <v>45801</v>
      </c>
      <c r="W967" t="s">
        <v>104</v>
      </c>
      <c r="X967" t="s">
        <v>105</v>
      </c>
      <c r="Y967" t="s">
        <v>58</v>
      </c>
      <c r="Z967" t="s">
        <v>586</v>
      </c>
      <c r="AA967" s="2">
        <v>80</v>
      </c>
      <c r="AF967" t="s">
        <v>237</v>
      </c>
      <c r="AH967" t="s">
        <v>72</v>
      </c>
      <c r="AM967">
        <v>25</v>
      </c>
      <c r="AN967" s="3">
        <v>45726</v>
      </c>
      <c r="AO967">
        <v>26</v>
      </c>
      <c r="AP967" s="3">
        <v>45768</v>
      </c>
    </row>
    <row r="968" spans="1:42" hidden="1" x14ac:dyDescent="0.2">
      <c r="A968" t="s">
        <v>42</v>
      </c>
      <c r="B968" t="s">
        <v>43</v>
      </c>
      <c r="C968" t="s">
        <v>2351</v>
      </c>
      <c r="D968" t="s">
        <v>45</v>
      </c>
      <c r="E968" t="s">
        <v>141</v>
      </c>
      <c r="F968" t="s">
        <v>47</v>
      </c>
      <c r="H968" t="s">
        <v>2352</v>
      </c>
      <c r="I968" t="s">
        <v>47</v>
      </c>
      <c r="J968" t="s">
        <v>84</v>
      </c>
      <c r="K968" t="s">
        <v>50</v>
      </c>
      <c r="L968" t="s">
        <v>51</v>
      </c>
      <c r="M968" s="2">
        <v>3</v>
      </c>
      <c r="N968" t="s">
        <v>2353</v>
      </c>
      <c r="O968" s="2">
        <v>32</v>
      </c>
      <c r="P968" s="2">
        <v>29</v>
      </c>
      <c r="Q968" s="2">
        <v>3</v>
      </c>
      <c r="R968" t="s">
        <v>53</v>
      </c>
      <c r="S968" t="s">
        <v>1288</v>
      </c>
      <c r="T968" t="s">
        <v>55</v>
      </c>
      <c r="U968" s="3">
        <v>45678</v>
      </c>
      <c r="V968" s="3">
        <v>45801</v>
      </c>
      <c r="W968" t="s">
        <v>114</v>
      </c>
      <c r="X968" t="s">
        <v>115</v>
      </c>
      <c r="Y968" t="s">
        <v>149</v>
      </c>
      <c r="Z968" t="s">
        <v>505</v>
      </c>
      <c r="AA968" s="2">
        <v>50</v>
      </c>
      <c r="AI968" t="s">
        <v>63</v>
      </c>
      <c r="AM968">
        <v>30</v>
      </c>
      <c r="AN968" s="3">
        <v>45726</v>
      </c>
      <c r="AO968">
        <v>31</v>
      </c>
      <c r="AP968" s="3">
        <v>45768</v>
      </c>
    </row>
    <row r="969" spans="1:42" hidden="1" x14ac:dyDescent="0.2">
      <c r="A969" t="s">
        <v>42</v>
      </c>
      <c r="B969" t="s">
        <v>43</v>
      </c>
      <c r="C969" t="s">
        <v>2351</v>
      </c>
      <c r="D969" t="s">
        <v>45</v>
      </c>
      <c r="E969" t="s">
        <v>141</v>
      </c>
      <c r="F969" t="s">
        <v>47</v>
      </c>
      <c r="H969" t="s">
        <v>2352</v>
      </c>
      <c r="I969" t="s">
        <v>47</v>
      </c>
      <c r="J969" t="s">
        <v>84</v>
      </c>
      <c r="K969" t="s">
        <v>50</v>
      </c>
      <c r="L969" t="s">
        <v>51</v>
      </c>
      <c r="M969" s="2">
        <v>3</v>
      </c>
      <c r="N969" t="s">
        <v>2353</v>
      </c>
      <c r="O969" s="2">
        <v>32</v>
      </c>
      <c r="P969" s="2">
        <v>29</v>
      </c>
      <c r="Q969" s="2">
        <v>3</v>
      </c>
      <c r="R969" t="s">
        <v>53</v>
      </c>
      <c r="S969" t="s">
        <v>1288</v>
      </c>
      <c r="T969" t="s">
        <v>55</v>
      </c>
      <c r="U969" s="3">
        <v>45678</v>
      </c>
      <c r="V969" s="3">
        <v>45801</v>
      </c>
      <c r="W969" t="s">
        <v>114</v>
      </c>
      <c r="X969" t="s">
        <v>115</v>
      </c>
      <c r="Y969" t="s">
        <v>291</v>
      </c>
      <c r="Z969" t="s">
        <v>292</v>
      </c>
      <c r="AA969" s="2">
        <v>48</v>
      </c>
      <c r="AG969" t="s">
        <v>62</v>
      </c>
      <c r="AM969">
        <v>30</v>
      </c>
      <c r="AN969" s="3">
        <v>45726</v>
      </c>
      <c r="AO969">
        <v>31</v>
      </c>
      <c r="AP969" s="3">
        <v>45768</v>
      </c>
    </row>
    <row r="970" spans="1:42" hidden="1" x14ac:dyDescent="0.2">
      <c r="A970" t="s">
        <v>42</v>
      </c>
      <c r="B970" t="s">
        <v>43</v>
      </c>
      <c r="C970" t="s">
        <v>2354</v>
      </c>
      <c r="D970" t="s">
        <v>45</v>
      </c>
      <c r="E970" t="s">
        <v>141</v>
      </c>
      <c r="F970" t="s">
        <v>47</v>
      </c>
      <c r="H970" t="s">
        <v>2355</v>
      </c>
      <c r="I970" t="s">
        <v>47</v>
      </c>
      <c r="J970" t="s">
        <v>84</v>
      </c>
      <c r="K970" t="s">
        <v>50</v>
      </c>
      <c r="L970" t="s">
        <v>51</v>
      </c>
      <c r="M970" s="2">
        <v>3</v>
      </c>
      <c r="N970" t="s">
        <v>2356</v>
      </c>
      <c r="O970" s="2">
        <v>42</v>
      </c>
      <c r="P970" s="2">
        <v>42</v>
      </c>
      <c r="Q970" s="2">
        <v>0</v>
      </c>
      <c r="R970" t="s">
        <v>53</v>
      </c>
      <c r="S970" t="s">
        <v>1304</v>
      </c>
      <c r="T970" t="s">
        <v>55</v>
      </c>
      <c r="U970" s="3">
        <v>45678</v>
      </c>
      <c r="V970" s="3">
        <v>45801</v>
      </c>
      <c r="W970" t="s">
        <v>68</v>
      </c>
      <c r="X970" t="s">
        <v>69</v>
      </c>
      <c r="Y970" t="s">
        <v>58</v>
      </c>
      <c r="Z970" t="s">
        <v>185</v>
      </c>
      <c r="AA970" s="2">
        <v>117</v>
      </c>
      <c r="AG970" t="s">
        <v>62</v>
      </c>
      <c r="AI970" t="s">
        <v>63</v>
      </c>
      <c r="AM970">
        <v>43</v>
      </c>
      <c r="AN970" s="3">
        <v>45726</v>
      </c>
      <c r="AO970">
        <v>42</v>
      </c>
      <c r="AP970" s="3">
        <v>45768</v>
      </c>
    </row>
    <row r="971" spans="1:42" hidden="1" x14ac:dyDescent="0.2">
      <c r="A971" t="s">
        <v>42</v>
      </c>
      <c r="B971" t="s">
        <v>43</v>
      </c>
      <c r="C971" t="s">
        <v>2357</v>
      </c>
      <c r="D971" t="s">
        <v>45</v>
      </c>
      <c r="E971" t="s">
        <v>141</v>
      </c>
      <c r="F971" t="s">
        <v>47</v>
      </c>
      <c r="H971" t="s">
        <v>2358</v>
      </c>
      <c r="I971" t="s">
        <v>47</v>
      </c>
      <c r="J971" t="s">
        <v>49</v>
      </c>
      <c r="K971" t="s">
        <v>50</v>
      </c>
      <c r="L971" t="s">
        <v>51</v>
      </c>
      <c r="M971" s="2">
        <v>4</v>
      </c>
      <c r="N971" t="s">
        <v>2359</v>
      </c>
      <c r="O971" s="2">
        <v>40</v>
      </c>
      <c r="P971" s="2">
        <v>20</v>
      </c>
      <c r="Q971" s="2">
        <v>20</v>
      </c>
      <c r="R971" t="s">
        <v>53</v>
      </c>
      <c r="S971" t="s">
        <v>1722</v>
      </c>
      <c r="T971" t="s">
        <v>55</v>
      </c>
      <c r="U971" s="3">
        <v>45678</v>
      </c>
      <c r="V971" s="3">
        <v>45801</v>
      </c>
      <c r="W971" t="s">
        <v>68</v>
      </c>
      <c r="X971" t="s">
        <v>69</v>
      </c>
      <c r="Y971" t="s">
        <v>149</v>
      </c>
      <c r="Z971" t="s">
        <v>423</v>
      </c>
      <c r="AA971" s="2">
        <v>50</v>
      </c>
      <c r="AH971" t="s">
        <v>72</v>
      </c>
      <c r="AM971">
        <v>20</v>
      </c>
      <c r="AN971" s="3">
        <v>45726</v>
      </c>
      <c r="AO971">
        <v>20</v>
      </c>
      <c r="AP971" s="3">
        <v>45768</v>
      </c>
    </row>
    <row r="972" spans="1:42" hidden="1" x14ac:dyDescent="0.2">
      <c r="A972" t="s">
        <v>42</v>
      </c>
      <c r="B972" t="s">
        <v>43</v>
      </c>
      <c r="C972" t="s">
        <v>2357</v>
      </c>
      <c r="D972" t="s">
        <v>45</v>
      </c>
      <c r="E972" t="s">
        <v>141</v>
      </c>
      <c r="F972" t="s">
        <v>47</v>
      </c>
      <c r="H972" t="s">
        <v>2358</v>
      </c>
      <c r="I972" t="s">
        <v>47</v>
      </c>
      <c r="J972" t="s">
        <v>49</v>
      </c>
      <c r="K972" t="s">
        <v>50</v>
      </c>
      <c r="L972" t="s">
        <v>51</v>
      </c>
      <c r="M972" s="2">
        <v>4</v>
      </c>
      <c r="N972" t="s">
        <v>2359</v>
      </c>
      <c r="O972" s="2">
        <v>40</v>
      </c>
      <c r="P972" s="2">
        <v>20</v>
      </c>
      <c r="Q972" s="2">
        <v>20</v>
      </c>
      <c r="R972" t="s">
        <v>53</v>
      </c>
      <c r="S972" t="s">
        <v>1722</v>
      </c>
      <c r="T972" t="s">
        <v>55</v>
      </c>
      <c r="U972" s="3">
        <v>45678</v>
      </c>
      <c r="V972" s="3">
        <v>45801</v>
      </c>
      <c r="W972" t="s">
        <v>68</v>
      </c>
      <c r="X972" t="s">
        <v>69</v>
      </c>
      <c r="Y972" t="s">
        <v>91</v>
      </c>
      <c r="Z972" t="s">
        <v>311</v>
      </c>
      <c r="AA972" s="2">
        <v>52</v>
      </c>
      <c r="AF972" t="s">
        <v>237</v>
      </c>
      <c r="AM972">
        <v>20</v>
      </c>
      <c r="AN972" s="3">
        <v>45726</v>
      </c>
      <c r="AO972">
        <v>20</v>
      </c>
      <c r="AP972" s="3">
        <v>45768</v>
      </c>
    </row>
    <row r="973" spans="1:42" hidden="1" x14ac:dyDescent="0.2">
      <c r="A973" t="s">
        <v>42</v>
      </c>
      <c r="B973" t="s">
        <v>43</v>
      </c>
      <c r="C973" t="s">
        <v>2360</v>
      </c>
      <c r="D973" t="s">
        <v>45</v>
      </c>
      <c r="E973" t="s">
        <v>141</v>
      </c>
      <c r="F973" t="s">
        <v>47</v>
      </c>
      <c r="H973" t="s">
        <v>2361</v>
      </c>
      <c r="I973" t="s">
        <v>47</v>
      </c>
      <c r="J973" t="s">
        <v>49</v>
      </c>
      <c r="K973" t="s">
        <v>50</v>
      </c>
      <c r="L973" t="s">
        <v>51</v>
      </c>
      <c r="M973" s="2">
        <v>4</v>
      </c>
      <c r="N973" t="s">
        <v>2362</v>
      </c>
      <c r="O973" s="2">
        <v>40</v>
      </c>
      <c r="P973" s="2">
        <v>17</v>
      </c>
      <c r="Q973" s="2">
        <v>23</v>
      </c>
      <c r="R973" t="s">
        <v>53</v>
      </c>
      <c r="S973" t="s">
        <v>1722</v>
      </c>
      <c r="T973" t="s">
        <v>55</v>
      </c>
      <c r="U973" s="3">
        <v>45678</v>
      </c>
      <c r="V973" s="3">
        <v>45801</v>
      </c>
      <c r="W973" t="s">
        <v>56</v>
      </c>
      <c r="X973" t="s">
        <v>57</v>
      </c>
      <c r="Y973" t="s">
        <v>116</v>
      </c>
      <c r="Z973" t="s">
        <v>1111</v>
      </c>
      <c r="AA973" s="2">
        <v>40</v>
      </c>
      <c r="AH973" t="s">
        <v>72</v>
      </c>
      <c r="AM973">
        <v>18</v>
      </c>
      <c r="AN973" s="3">
        <v>45726</v>
      </c>
      <c r="AO973">
        <v>18</v>
      </c>
      <c r="AP973" s="3">
        <v>45768</v>
      </c>
    </row>
    <row r="974" spans="1:42" hidden="1" x14ac:dyDescent="0.2">
      <c r="A974" t="s">
        <v>42</v>
      </c>
      <c r="B974" t="s">
        <v>43</v>
      </c>
      <c r="C974" t="s">
        <v>2360</v>
      </c>
      <c r="D974" t="s">
        <v>45</v>
      </c>
      <c r="E974" t="s">
        <v>141</v>
      </c>
      <c r="F974" t="s">
        <v>47</v>
      </c>
      <c r="H974" t="s">
        <v>2361</v>
      </c>
      <c r="I974" t="s">
        <v>47</v>
      </c>
      <c r="J974" t="s">
        <v>49</v>
      </c>
      <c r="K974" t="s">
        <v>50</v>
      </c>
      <c r="L974" t="s">
        <v>51</v>
      </c>
      <c r="M974" s="2">
        <v>4</v>
      </c>
      <c r="N974" t="s">
        <v>2362</v>
      </c>
      <c r="O974" s="2">
        <v>40</v>
      </c>
      <c r="P974" s="2">
        <v>17</v>
      </c>
      <c r="Q974" s="2">
        <v>23</v>
      </c>
      <c r="R974" t="s">
        <v>53</v>
      </c>
      <c r="S974" t="s">
        <v>1722</v>
      </c>
      <c r="T974" t="s">
        <v>55</v>
      </c>
      <c r="U974" s="3">
        <v>45678</v>
      </c>
      <c r="V974" s="3">
        <v>45801</v>
      </c>
      <c r="W974" t="s">
        <v>56</v>
      </c>
      <c r="X974" t="s">
        <v>57</v>
      </c>
      <c r="Y974" t="s">
        <v>116</v>
      </c>
      <c r="Z974" t="s">
        <v>804</v>
      </c>
      <c r="AA974" s="2">
        <v>52</v>
      </c>
      <c r="AF974" t="s">
        <v>237</v>
      </c>
      <c r="AM974">
        <v>18</v>
      </c>
      <c r="AN974" s="3">
        <v>45726</v>
      </c>
      <c r="AO974">
        <v>18</v>
      </c>
      <c r="AP974" s="3">
        <v>45768</v>
      </c>
    </row>
    <row r="975" spans="1:42" hidden="1" x14ac:dyDescent="0.2">
      <c r="A975" t="s">
        <v>42</v>
      </c>
      <c r="B975" t="s">
        <v>43</v>
      </c>
      <c r="C975" t="s">
        <v>2363</v>
      </c>
      <c r="D975" t="s">
        <v>45</v>
      </c>
      <c r="E975" t="s">
        <v>141</v>
      </c>
      <c r="F975" t="s">
        <v>47</v>
      </c>
      <c r="H975" t="s">
        <v>2364</v>
      </c>
      <c r="I975" t="s">
        <v>47</v>
      </c>
      <c r="J975" t="s">
        <v>49</v>
      </c>
      <c r="K975" t="s">
        <v>50</v>
      </c>
      <c r="L975" t="s">
        <v>51</v>
      </c>
      <c r="M975" s="2">
        <v>4</v>
      </c>
      <c r="N975" t="s">
        <v>2365</v>
      </c>
      <c r="O975" s="2">
        <v>1</v>
      </c>
      <c r="P975" s="2">
        <v>1</v>
      </c>
      <c r="Q975" s="2">
        <v>0</v>
      </c>
      <c r="R975" t="s">
        <v>53</v>
      </c>
      <c r="S975" t="s">
        <v>1155</v>
      </c>
      <c r="T975" t="s">
        <v>55</v>
      </c>
      <c r="U975" s="3">
        <v>45678</v>
      </c>
      <c r="V975" s="3">
        <v>45801</v>
      </c>
      <c r="AA975" s="2"/>
      <c r="AM975">
        <v>1</v>
      </c>
      <c r="AN975" s="3">
        <v>45726</v>
      </c>
      <c r="AO975">
        <v>1</v>
      </c>
      <c r="AP975" s="3">
        <v>45768</v>
      </c>
    </row>
    <row r="976" spans="1:42" hidden="1" x14ac:dyDescent="0.2">
      <c r="A976" t="s">
        <v>42</v>
      </c>
      <c r="B976" t="s">
        <v>43</v>
      </c>
      <c r="C976" t="s">
        <v>2366</v>
      </c>
      <c r="D976" t="s">
        <v>45</v>
      </c>
      <c r="E976" t="s">
        <v>141</v>
      </c>
      <c r="F976" t="s">
        <v>47</v>
      </c>
      <c r="H976" t="s">
        <v>2367</v>
      </c>
      <c r="I976" t="s">
        <v>47</v>
      </c>
      <c r="J976" t="s">
        <v>49</v>
      </c>
      <c r="K976" t="s">
        <v>178</v>
      </c>
      <c r="L976" t="s">
        <v>51</v>
      </c>
      <c r="M976" s="2">
        <v>0</v>
      </c>
      <c r="N976" t="s">
        <v>2368</v>
      </c>
      <c r="O976" s="2">
        <v>1</v>
      </c>
      <c r="P976" s="2">
        <v>1</v>
      </c>
      <c r="Q976" s="2">
        <v>0</v>
      </c>
      <c r="R976" t="s">
        <v>53</v>
      </c>
      <c r="S976" t="s">
        <v>1155</v>
      </c>
      <c r="T976" t="s">
        <v>2369</v>
      </c>
      <c r="U976" s="3">
        <v>45678</v>
      </c>
      <c r="V976" s="3">
        <v>45801</v>
      </c>
      <c r="AA976" s="2"/>
      <c r="AM976">
        <v>1</v>
      </c>
      <c r="AN976" s="3">
        <v>45726</v>
      </c>
      <c r="AO976">
        <v>1</v>
      </c>
      <c r="AP976" s="3">
        <v>45768</v>
      </c>
    </row>
    <row r="977" spans="1:42" hidden="1" x14ac:dyDescent="0.2">
      <c r="A977" t="s">
        <v>42</v>
      </c>
      <c r="B977" t="s">
        <v>43</v>
      </c>
      <c r="C977" t="s">
        <v>2370</v>
      </c>
      <c r="D977" t="s">
        <v>45</v>
      </c>
      <c r="E977" t="s">
        <v>141</v>
      </c>
      <c r="F977" t="s">
        <v>47</v>
      </c>
      <c r="H977" t="s">
        <v>2371</v>
      </c>
      <c r="I977" t="s">
        <v>967</v>
      </c>
      <c r="J977" t="s">
        <v>84</v>
      </c>
      <c r="K977" t="s">
        <v>427</v>
      </c>
      <c r="L977" t="s">
        <v>51</v>
      </c>
      <c r="M977" s="2">
        <v>0</v>
      </c>
      <c r="N977" t="s">
        <v>2372</v>
      </c>
      <c r="O977" s="2">
        <v>16</v>
      </c>
      <c r="P977" s="2">
        <v>14</v>
      </c>
      <c r="Q977" s="2">
        <v>2</v>
      </c>
      <c r="R977" t="s">
        <v>53</v>
      </c>
      <c r="S977" t="s">
        <v>2373</v>
      </c>
      <c r="T977" t="s">
        <v>370</v>
      </c>
      <c r="U977" s="3">
        <v>45678</v>
      </c>
      <c r="V977" s="3">
        <v>45801</v>
      </c>
      <c r="W977" t="s">
        <v>114</v>
      </c>
      <c r="X977" t="s">
        <v>115</v>
      </c>
      <c r="Y977" t="s">
        <v>116</v>
      </c>
      <c r="Z977" t="s">
        <v>1524</v>
      </c>
      <c r="AA977" s="2">
        <v>21</v>
      </c>
      <c r="AH977" t="s">
        <v>72</v>
      </c>
      <c r="AM977">
        <v>15</v>
      </c>
      <c r="AN977" s="3">
        <v>45726</v>
      </c>
      <c r="AO977">
        <v>14</v>
      </c>
      <c r="AP977" s="3">
        <v>45768</v>
      </c>
    </row>
    <row r="978" spans="1:42" hidden="1" x14ac:dyDescent="0.2">
      <c r="A978" t="s">
        <v>42</v>
      </c>
      <c r="B978" t="s">
        <v>43</v>
      </c>
      <c r="C978" t="s">
        <v>2374</v>
      </c>
      <c r="D978" t="s">
        <v>45</v>
      </c>
      <c r="E978" t="s">
        <v>141</v>
      </c>
      <c r="F978" t="s">
        <v>47</v>
      </c>
      <c r="H978" t="s">
        <v>2375</v>
      </c>
      <c r="I978" t="s">
        <v>967</v>
      </c>
      <c r="J978" t="s">
        <v>84</v>
      </c>
      <c r="K978" t="s">
        <v>427</v>
      </c>
      <c r="L978" t="s">
        <v>51</v>
      </c>
      <c r="M978" s="2">
        <v>0</v>
      </c>
      <c r="N978" t="s">
        <v>2376</v>
      </c>
      <c r="O978" s="2">
        <v>45</v>
      </c>
      <c r="P978" s="2">
        <v>22</v>
      </c>
      <c r="Q978" s="2">
        <v>23</v>
      </c>
      <c r="R978" t="s">
        <v>53</v>
      </c>
      <c r="S978" t="s">
        <v>2377</v>
      </c>
      <c r="T978" t="s">
        <v>370</v>
      </c>
      <c r="U978" s="3">
        <v>45678</v>
      </c>
      <c r="V978" s="3">
        <v>45801</v>
      </c>
      <c r="W978" t="s">
        <v>97</v>
      </c>
      <c r="X978" t="s">
        <v>98</v>
      </c>
      <c r="Y978" t="s">
        <v>149</v>
      </c>
      <c r="Z978" t="s">
        <v>150</v>
      </c>
      <c r="AA978" s="2">
        <v>121</v>
      </c>
      <c r="AI978" t="s">
        <v>63</v>
      </c>
      <c r="AM978">
        <v>23</v>
      </c>
      <c r="AN978" s="3">
        <v>45726</v>
      </c>
      <c r="AO978">
        <v>22</v>
      </c>
      <c r="AP978" s="3">
        <v>45768</v>
      </c>
    </row>
    <row r="979" spans="1:42" hidden="1" x14ac:dyDescent="0.2">
      <c r="A979" t="s">
        <v>42</v>
      </c>
      <c r="B979" t="s">
        <v>43</v>
      </c>
      <c r="C979" t="s">
        <v>2378</v>
      </c>
      <c r="D979" t="s">
        <v>45</v>
      </c>
      <c r="E979" t="s">
        <v>141</v>
      </c>
      <c r="F979" t="s">
        <v>47</v>
      </c>
      <c r="H979" t="s">
        <v>2379</v>
      </c>
      <c r="I979" t="s">
        <v>967</v>
      </c>
      <c r="J979" t="s">
        <v>84</v>
      </c>
      <c r="K979" t="s">
        <v>427</v>
      </c>
      <c r="L979" t="s">
        <v>51</v>
      </c>
      <c r="M979" s="2">
        <v>0</v>
      </c>
      <c r="N979" t="s">
        <v>2380</v>
      </c>
      <c r="O979" s="2">
        <v>28</v>
      </c>
      <c r="P979" s="2">
        <v>13</v>
      </c>
      <c r="Q979" s="2">
        <v>15</v>
      </c>
      <c r="R979" t="s">
        <v>53</v>
      </c>
      <c r="S979" t="s">
        <v>2381</v>
      </c>
      <c r="T979" t="s">
        <v>370</v>
      </c>
      <c r="U979" s="3">
        <v>45678</v>
      </c>
      <c r="V979" s="3">
        <v>45801</v>
      </c>
      <c r="W979" t="s">
        <v>173</v>
      </c>
      <c r="X979" t="s">
        <v>174</v>
      </c>
      <c r="Y979" t="s">
        <v>116</v>
      </c>
      <c r="Z979" t="s">
        <v>1382</v>
      </c>
      <c r="AA979" s="2">
        <v>30</v>
      </c>
      <c r="AI979" t="s">
        <v>63</v>
      </c>
      <c r="AM979">
        <v>14</v>
      </c>
      <c r="AN979" s="3">
        <v>45726</v>
      </c>
      <c r="AO979">
        <v>14</v>
      </c>
      <c r="AP979" s="3">
        <v>45768</v>
      </c>
    </row>
    <row r="980" spans="1:42" hidden="1" x14ac:dyDescent="0.2">
      <c r="A980" t="s">
        <v>42</v>
      </c>
      <c r="B980" t="s">
        <v>43</v>
      </c>
      <c r="C980" t="s">
        <v>2382</v>
      </c>
      <c r="D980" t="s">
        <v>45</v>
      </c>
      <c r="E980" t="s">
        <v>1455</v>
      </c>
      <c r="F980" t="s">
        <v>1320</v>
      </c>
      <c r="H980" t="s">
        <v>2383</v>
      </c>
      <c r="I980" t="s">
        <v>47</v>
      </c>
      <c r="J980" t="s">
        <v>84</v>
      </c>
      <c r="K980" t="s">
        <v>50</v>
      </c>
      <c r="L980" t="s">
        <v>51</v>
      </c>
      <c r="M980" s="2">
        <v>2</v>
      </c>
      <c r="N980" t="s">
        <v>2384</v>
      </c>
      <c r="O980" s="2">
        <v>30</v>
      </c>
      <c r="P980" s="2">
        <v>20</v>
      </c>
      <c r="Q980" s="2">
        <v>10</v>
      </c>
      <c r="R980" t="s">
        <v>53</v>
      </c>
      <c r="S980" t="s">
        <v>1490</v>
      </c>
      <c r="T980" t="s">
        <v>333</v>
      </c>
      <c r="U980" s="3">
        <v>45741</v>
      </c>
      <c r="V980" s="3">
        <v>45801</v>
      </c>
      <c r="W980" t="s">
        <v>68</v>
      </c>
      <c r="X980" t="s">
        <v>476</v>
      </c>
      <c r="Y980" t="s">
        <v>630</v>
      </c>
      <c r="Z980" t="s">
        <v>2385</v>
      </c>
      <c r="AA980" s="2">
        <v>30</v>
      </c>
      <c r="AH980" t="s">
        <v>72</v>
      </c>
      <c r="AJ980" t="s">
        <v>73</v>
      </c>
      <c r="AM980">
        <v>20</v>
      </c>
      <c r="AN980" s="3">
        <v>45726</v>
      </c>
      <c r="AO980">
        <v>20</v>
      </c>
      <c r="AP980" s="3">
        <v>45789</v>
      </c>
    </row>
    <row r="981" spans="1:42" hidden="1" x14ac:dyDescent="0.2">
      <c r="A981" t="s">
        <v>42</v>
      </c>
      <c r="B981" t="s">
        <v>43</v>
      </c>
      <c r="C981" t="s">
        <v>2386</v>
      </c>
      <c r="D981" t="s">
        <v>45</v>
      </c>
      <c r="E981" t="s">
        <v>1455</v>
      </c>
      <c r="F981" t="s">
        <v>47</v>
      </c>
      <c r="H981" t="s">
        <v>2387</v>
      </c>
      <c r="I981" t="s">
        <v>47</v>
      </c>
      <c r="J981" t="s">
        <v>84</v>
      </c>
      <c r="K981" t="s">
        <v>178</v>
      </c>
      <c r="L981" t="s">
        <v>51</v>
      </c>
      <c r="M981" s="2">
        <v>2</v>
      </c>
      <c r="N981" t="s">
        <v>2388</v>
      </c>
      <c r="O981" s="2">
        <v>0</v>
      </c>
      <c r="P981" s="2">
        <v>1</v>
      </c>
      <c r="Q981" s="2">
        <v>-1</v>
      </c>
      <c r="R981" t="s">
        <v>53</v>
      </c>
      <c r="S981" t="s">
        <v>1497</v>
      </c>
      <c r="T981" t="s">
        <v>55</v>
      </c>
      <c r="U981" s="3">
        <v>45678</v>
      </c>
      <c r="V981" s="3">
        <v>45801</v>
      </c>
      <c r="AA981" s="2"/>
      <c r="AM981">
        <v>2</v>
      </c>
      <c r="AN981" s="3">
        <v>45726</v>
      </c>
      <c r="AO981">
        <v>1</v>
      </c>
      <c r="AP981" s="3">
        <v>45768</v>
      </c>
    </row>
    <row r="982" spans="1:42" hidden="1" x14ac:dyDescent="0.2">
      <c r="A982" t="s">
        <v>42</v>
      </c>
      <c r="B982" t="s">
        <v>43</v>
      </c>
      <c r="C982" t="s">
        <v>2389</v>
      </c>
      <c r="D982" t="s">
        <v>45</v>
      </c>
      <c r="E982" t="s">
        <v>1455</v>
      </c>
      <c r="F982" t="s">
        <v>1433</v>
      </c>
      <c r="H982" t="s">
        <v>2390</v>
      </c>
      <c r="I982" t="s">
        <v>47</v>
      </c>
      <c r="J982" t="s">
        <v>84</v>
      </c>
      <c r="K982" t="s">
        <v>50</v>
      </c>
      <c r="L982" t="s">
        <v>51</v>
      </c>
      <c r="M982" s="2">
        <v>2</v>
      </c>
      <c r="N982" t="s">
        <v>2391</v>
      </c>
      <c r="O982" s="2">
        <v>30</v>
      </c>
      <c r="P982" s="2">
        <v>20</v>
      </c>
      <c r="Q982" s="2">
        <v>10</v>
      </c>
      <c r="R982" t="s">
        <v>53</v>
      </c>
      <c r="S982" t="s">
        <v>1771</v>
      </c>
      <c r="T982" t="s">
        <v>55</v>
      </c>
      <c r="U982" s="3">
        <v>45678</v>
      </c>
      <c r="V982" s="3">
        <v>45731</v>
      </c>
      <c r="W982" t="s">
        <v>1588</v>
      </c>
      <c r="X982" t="s">
        <v>115</v>
      </c>
      <c r="Y982" t="s">
        <v>116</v>
      </c>
      <c r="Z982" t="s">
        <v>1119</v>
      </c>
      <c r="AA982" s="2">
        <v>30</v>
      </c>
      <c r="AG982" t="s">
        <v>62</v>
      </c>
      <c r="AI982" t="s">
        <v>63</v>
      </c>
      <c r="AM982">
        <v>20</v>
      </c>
      <c r="AN982" s="3">
        <v>45726</v>
      </c>
      <c r="AO982">
        <v>20</v>
      </c>
      <c r="AP982" s="3">
        <v>45719</v>
      </c>
    </row>
    <row r="983" spans="1:42" hidden="1" x14ac:dyDescent="0.2">
      <c r="A983" t="s">
        <v>42</v>
      </c>
      <c r="B983" t="s">
        <v>43</v>
      </c>
      <c r="C983" t="s">
        <v>2392</v>
      </c>
      <c r="D983" t="s">
        <v>45</v>
      </c>
      <c r="E983" t="s">
        <v>1455</v>
      </c>
      <c r="F983" t="s">
        <v>1320</v>
      </c>
      <c r="H983" t="s">
        <v>2393</v>
      </c>
      <c r="I983" t="s">
        <v>47</v>
      </c>
      <c r="J983" t="s">
        <v>84</v>
      </c>
      <c r="K983" t="s">
        <v>50</v>
      </c>
      <c r="L983" t="s">
        <v>51</v>
      </c>
      <c r="M983" s="2">
        <v>2</v>
      </c>
      <c r="N983" t="s">
        <v>2394</v>
      </c>
      <c r="O983" s="2">
        <v>30</v>
      </c>
      <c r="P983" s="2">
        <v>10</v>
      </c>
      <c r="Q983" s="2">
        <v>20</v>
      </c>
      <c r="R983" t="s">
        <v>53</v>
      </c>
      <c r="S983" t="s">
        <v>1950</v>
      </c>
      <c r="T983" t="s">
        <v>55</v>
      </c>
      <c r="U983" s="3">
        <v>45741</v>
      </c>
      <c r="V983" s="3">
        <v>45801</v>
      </c>
      <c r="W983" t="s">
        <v>68</v>
      </c>
      <c r="X983" t="s">
        <v>476</v>
      </c>
      <c r="Y983" t="s">
        <v>70</v>
      </c>
      <c r="Z983" t="s">
        <v>641</v>
      </c>
      <c r="AA983" s="2">
        <v>32</v>
      </c>
      <c r="AB983" t="s">
        <v>108</v>
      </c>
      <c r="AC983" t="s">
        <v>109</v>
      </c>
      <c r="AG983" t="s">
        <v>62</v>
      </c>
      <c r="AI983" t="s">
        <v>63</v>
      </c>
      <c r="AM983">
        <v>11</v>
      </c>
      <c r="AN983" s="3">
        <v>45726</v>
      </c>
      <c r="AO983">
        <v>10</v>
      </c>
      <c r="AP983" s="3">
        <v>45789</v>
      </c>
    </row>
    <row r="984" spans="1:42" hidden="1" x14ac:dyDescent="0.2">
      <c r="A984" t="s">
        <v>42</v>
      </c>
      <c r="B984" t="s">
        <v>43</v>
      </c>
      <c r="C984" t="s">
        <v>2395</v>
      </c>
      <c r="D984" t="s">
        <v>45</v>
      </c>
      <c r="E984" t="s">
        <v>1455</v>
      </c>
      <c r="F984" t="s">
        <v>1433</v>
      </c>
      <c r="H984" t="s">
        <v>2396</v>
      </c>
      <c r="I984" t="s">
        <v>47</v>
      </c>
      <c r="J984" t="s">
        <v>84</v>
      </c>
      <c r="K984" t="s">
        <v>50</v>
      </c>
      <c r="L984" t="s">
        <v>51</v>
      </c>
      <c r="M984" s="2">
        <v>2</v>
      </c>
      <c r="N984" t="s">
        <v>2397</v>
      </c>
      <c r="O984" s="2">
        <v>30</v>
      </c>
      <c r="P984" s="2">
        <v>11</v>
      </c>
      <c r="Q984" s="2">
        <v>19</v>
      </c>
      <c r="R984" t="s">
        <v>53</v>
      </c>
      <c r="S984" t="s">
        <v>1950</v>
      </c>
      <c r="T984" t="s">
        <v>55</v>
      </c>
      <c r="U984" s="3">
        <v>45678</v>
      </c>
      <c r="V984" s="3">
        <v>45731</v>
      </c>
      <c r="W984" t="s">
        <v>68</v>
      </c>
      <c r="X984" t="s">
        <v>476</v>
      </c>
      <c r="Y984" t="s">
        <v>70</v>
      </c>
      <c r="Z984" t="s">
        <v>641</v>
      </c>
      <c r="AA984" s="2">
        <v>32</v>
      </c>
      <c r="AB984" t="s">
        <v>108</v>
      </c>
      <c r="AC984" t="s">
        <v>109</v>
      </c>
      <c r="AG984" t="s">
        <v>62</v>
      </c>
      <c r="AI984" t="s">
        <v>63</v>
      </c>
      <c r="AM984">
        <v>11</v>
      </c>
      <c r="AN984" s="3">
        <v>45726</v>
      </c>
      <c r="AO984">
        <v>11</v>
      </c>
      <c r="AP984" s="3">
        <v>45719</v>
      </c>
    </row>
    <row r="985" spans="1:42" hidden="1" x14ac:dyDescent="0.2">
      <c r="A985" t="s">
        <v>42</v>
      </c>
      <c r="B985" t="s">
        <v>43</v>
      </c>
      <c r="C985" t="s">
        <v>2398</v>
      </c>
      <c r="D985" t="s">
        <v>45</v>
      </c>
      <c r="E985" t="s">
        <v>1455</v>
      </c>
      <c r="F985" t="s">
        <v>47</v>
      </c>
      <c r="H985" t="s">
        <v>2399</v>
      </c>
      <c r="I985" t="s">
        <v>47</v>
      </c>
      <c r="J985" t="s">
        <v>84</v>
      </c>
      <c r="K985" t="s">
        <v>50</v>
      </c>
      <c r="L985" t="s">
        <v>51</v>
      </c>
      <c r="M985" s="2">
        <v>2</v>
      </c>
      <c r="N985" t="s">
        <v>2400</v>
      </c>
      <c r="O985" s="2">
        <v>0</v>
      </c>
      <c r="P985" s="2">
        <v>1</v>
      </c>
      <c r="Q985" s="2">
        <v>-1</v>
      </c>
      <c r="R985" t="s">
        <v>53</v>
      </c>
      <c r="S985" t="s">
        <v>1760</v>
      </c>
      <c r="T985" t="s">
        <v>377</v>
      </c>
      <c r="U985" s="3">
        <v>45678</v>
      </c>
      <c r="V985" s="3">
        <v>45801</v>
      </c>
      <c r="AA985" s="2"/>
      <c r="AM985">
        <v>1</v>
      </c>
      <c r="AN985" s="3">
        <v>45726</v>
      </c>
      <c r="AO985">
        <v>1</v>
      </c>
      <c r="AP985" s="3">
        <v>45768</v>
      </c>
    </row>
    <row r="986" spans="1:42" ht="32" x14ac:dyDescent="0.2">
      <c r="A986" t="s">
        <v>42</v>
      </c>
      <c r="B986" t="s">
        <v>2711</v>
      </c>
      <c r="C986" t="s">
        <v>2716</v>
      </c>
      <c r="D986" t="s">
        <v>45</v>
      </c>
      <c r="E986" t="s">
        <v>75</v>
      </c>
      <c r="F986" t="s">
        <v>47</v>
      </c>
      <c r="H986" t="s">
        <v>2717</v>
      </c>
      <c r="I986" t="s">
        <v>47</v>
      </c>
      <c r="J986" t="s">
        <v>49</v>
      </c>
      <c r="K986" t="s">
        <v>50</v>
      </c>
      <c r="L986" t="s">
        <v>51</v>
      </c>
      <c r="M986" s="2">
        <v>4</v>
      </c>
      <c r="N986" s="6" t="s">
        <v>2718</v>
      </c>
      <c r="O986" s="2">
        <v>25</v>
      </c>
      <c r="P986" s="2">
        <v>21</v>
      </c>
      <c r="Q986" s="2">
        <v>4</v>
      </c>
      <c r="R986" t="s">
        <v>53</v>
      </c>
      <c r="S986" s="5" t="s">
        <v>2719</v>
      </c>
      <c r="T986" t="s">
        <v>55</v>
      </c>
      <c r="U986" s="3">
        <v>45707</v>
      </c>
      <c r="V986" s="3">
        <v>45707</v>
      </c>
      <c r="W986" t="s">
        <v>616</v>
      </c>
      <c r="X986" t="s">
        <v>617</v>
      </c>
      <c r="Y986" t="s">
        <v>2714</v>
      </c>
      <c r="Z986" t="s">
        <v>2714</v>
      </c>
      <c r="AA986" s="2">
        <v>999</v>
      </c>
      <c r="AE986" t="s">
        <v>2715</v>
      </c>
      <c r="AH986" t="s">
        <v>72</v>
      </c>
      <c r="AM986">
        <v>21</v>
      </c>
      <c r="AN986" s="3">
        <v>45726</v>
      </c>
      <c r="AO986">
        <v>24</v>
      </c>
      <c r="AP986" s="3">
        <v>45768</v>
      </c>
    </row>
    <row r="987" spans="1:42" hidden="1" x14ac:dyDescent="0.2">
      <c r="A987" t="s">
        <v>42</v>
      </c>
      <c r="B987" t="s">
        <v>43</v>
      </c>
      <c r="C987" t="s">
        <v>2405</v>
      </c>
      <c r="D987" t="s">
        <v>45</v>
      </c>
      <c r="E987" t="s">
        <v>1455</v>
      </c>
      <c r="F987" t="s">
        <v>47</v>
      </c>
      <c r="H987" t="s">
        <v>2406</v>
      </c>
      <c r="I987" t="s">
        <v>47</v>
      </c>
      <c r="J987" t="s">
        <v>49</v>
      </c>
      <c r="K987" t="s">
        <v>50</v>
      </c>
      <c r="L987" t="s">
        <v>51</v>
      </c>
      <c r="M987" s="2">
        <v>4</v>
      </c>
      <c r="N987" t="s">
        <v>2407</v>
      </c>
      <c r="O987" s="2">
        <v>30</v>
      </c>
      <c r="P987" s="2">
        <v>7</v>
      </c>
      <c r="Q987" s="2">
        <v>23</v>
      </c>
      <c r="R987" t="s">
        <v>53</v>
      </c>
      <c r="S987" t="s">
        <v>1577</v>
      </c>
      <c r="T987" t="s">
        <v>55</v>
      </c>
      <c r="U987" s="3">
        <v>45678</v>
      </c>
      <c r="V987" s="3">
        <v>45801</v>
      </c>
      <c r="W987" t="s">
        <v>97</v>
      </c>
      <c r="X987" t="s">
        <v>98</v>
      </c>
      <c r="Y987" t="s">
        <v>91</v>
      </c>
      <c r="Z987" t="s">
        <v>766</v>
      </c>
      <c r="AA987" s="2">
        <v>26</v>
      </c>
      <c r="AB987" t="s">
        <v>130</v>
      </c>
      <c r="AC987" t="s">
        <v>131</v>
      </c>
      <c r="AD987" t="s">
        <v>1516</v>
      </c>
      <c r="AG987" t="s">
        <v>62</v>
      </c>
      <c r="AI987" t="s">
        <v>63</v>
      </c>
      <c r="AM987">
        <v>7</v>
      </c>
      <c r="AN987" s="3">
        <v>45726</v>
      </c>
      <c r="AO987">
        <v>8</v>
      </c>
      <c r="AP987" s="3">
        <v>45768</v>
      </c>
    </row>
    <row r="988" spans="1:42" hidden="1" x14ac:dyDescent="0.2">
      <c r="A988" t="s">
        <v>42</v>
      </c>
      <c r="B988" t="s">
        <v>43</v>
      </c>
      <c r="C988" t="s">
        <v>2408</v>
      </c>
      <c r="D988" t="s">
        <v>45</v>
      </c>
      <c r="E988" t="s">
        <v>1630</v>
      </c>
      <c r="F988" t="s">
        <v>47</v>
      </c>
      <c r="H988" t="s">
        <v>2409</v>
      </c>
      <c r="I988" t="s">
        <v>47</v>
      </c>
      <c r="J988" t="s">
        <v>49</v>
      </c>
      <c r="K988" t="s">
        <v>50</v>
      </c>
      <c r="L988" t="s">
        <v>51</v>
      </c>
      <c r="M988" s="2">
        <v>2</v>
      </c>
      <c r="N988" t="s">
        <v>2410</v>
      </c>
      <c r="O988" s="2">
        <v>0</v>
      </c>
      <c r="P988" s="2">
        <v>2</v>
      </c>
      <c r="Q988" s="2">
        <v>-2</v>
      </c>
      <c r="R988" t="s">
        <v>53</v>
      </c>
      <c r="S988" t="s">
        <v>1458</v>
      </c>
      <c r="T988" t="s">
        <v>55</v>
      </c>
      <c r="U988" s="3">
        <v>45678</v>
      </c>
      <c r="V988" s="3">
        <v>45801</v>
      </c>
      <c r="AA988" s="2"/>
      <c r="AM988">
        <v>2</v>
      </c>
      <c r="AN988" s="3">
        <v>45726</v>
      </c>
      <c r="AO988">
        <v>2</v>
      </c>
      <c r="AP988" s="3">
        <v>45768</v>
      </c>
    </row>
    <row r="989" spans="1:42" hidden="1" x14ac:dyDescent="0.2">
      <c r="A989" t="s">
        <v>42</v>
      </c>
      <c r="B989" t="s">
        <v>43</v>
      </c>
      <c r="C989" t="s">
        <v>2411</v>
      </c>
      <c r="D989" t="s">
        <v>45</v>
      </c>
      <c r="E989" t="s">
        <v>1630</v>
      </c>
      <c r="F989" t="s">
        <v>47</v>
      </c>
      <c r="H989" t="s">
        <v>2412</v>
      </c>
      <c r="I989" t="s">
        <v>47</v>
      </c>
      <c r="J989" t="s">
        <v>49</v>
      </c>
      <c r="K989" t="s">
        <v>50</v>
      </c>
      <c r="L989" t="s">
        <v>51</v>
      </c>
      <c r="M989" s="2">
        <v>1</v>
      </c>
      <c r="N989" t="s">
        <v>2413</v>
      </c>
      <c r="O989" s="2">
        <v>0</v>
      </c>
      <c r="P989" s="2">
        <v>1</v>
      </c>
      <c r="Q989" s="2">
        <v>-1</v>
      </c>
      <c r="R989" t="s">
        <v>53</v>
      </c>
      <c r="S989" t="s">
        <v>1458</v>
      </c>
      <c r="T989" t="s">
        <v>55</v>
      </c>
      <c r="U989" s="3">
        <v>45678</v>
      </c>
      <c r="V989" s="3">
        <v>45801</v>
      </c>
      <c r="AA989" s="2"/>
      <c r="AM989">
        <v>1</v>
      </c>
      <c r="AN989" s="3">
        <v>45726</v>
      </c>
      <c r="AO989">
        <v>1</v>
      </c>
      <c r="AP989" s="3">
        <v>45768</v>
      </c>
    </row>
    <row r="990" spans="1:42" hidden="1" x14ac:dyDescent="0.2">
      <c r="A990" t="s">
        <v>42</v>
      </c>
      <c r="B990" t="s">
        <v>43</v>
      </c>
      <c r="C990" t="s">
        <v>2414</v>
      </c>
      <c r="D990" t="s">
        <v>45</v>
      </c>
      <c r="E990" t="s">
        <v>75</v>
      </c>
      <c r="F990" t="s">
        <v>47</v>
      </c>
      <c r="H990" t="s">
        <v>2415</v>
      </c>
      <c r="I990" t="s">
        <v>47</v>
      </c>
      <c r="J990" t="s">
        <v>84</v>
      </c>
      <c r="K990" t="s">
        <v>50</v>
      </c>
      <c r="L990" t="s">
        <v>51</v>
      </c>
      <c r="M990" s="2">
        <v>1</v>
      </c>
      <c r="N990" t="s">
        <v>2416</v>
      </c>
      <c r="O990" s="2">
        <v>27</v>
      </c>
      <c r="P990" s="2">
        <v>3</v>
      </c>
      <c r="Q990" s="2">
        <v>24</v>
      </c>
      <c r="R990" t="s">
        <v>53</v>
      </c>
      <c r="S990" t="s">
        <v>794</v>
      </c>
      <c r="T990" t="s">
        <v>333</v>
      </c>
      <c r="U990" s="3">
        <v>45678</v>
      </c>
      <c r="V990" s="3">
        <v>45801</v>
      </c>
      <c r="W990" t="s">
        <v>56</v>
      </c>
      <c r="X990" t="s">
        <v>2176</v>
      </c>
      <c r="Y990" t="s">
        <v>58</v>
      </c>
      <c r="Z990" t="s">
        <v>934</v>
      </c>
      <c r="AA990" s="2">
        <v>27</v>
      </c>
      <c r="AF990" t="s">
        <v>237</v>
      </c>
      <c r="AM990">
        <v>11</v>
      </c>
      <c r="AN990" s="3">
        <v>45726</v>
      </c>
      <c r="AO990">
        <v>3</v>
      </c>
      <c r="AP990" s="3">
        <v>45768</v>
      </c>
    </row>
    <row r="991" spans="1:42" hidden="1" x14ac:dyDescent="0.2">
      <c r="A991" t="s">
        <v>42</v>
      </c>
      <c r="B991" t="s">
        <v>43</v>
      </c>
      <c r="C991" t="s">
        <v>2417</v>
      </c>
      <c r="D991" t="s">
        <v>45</v>
      </c>
      <c r="E991" t="s">
        <v>75</v>
      </c>
      <c r="F991" t="s">
        <v>47</v>
      </c>
      <c r="H991" t="s">
        <v>2418</v>
      </c>
      <c r="I991" t="s">
        <v>47</v>
      </c>
      <c r="J991" t="s">
        <v>49</v>
      </c>
      <c r="K991" t="s">
        <v>50</v>
      </c>
      <c r="L991" t="s">
        <v>51</v>
      </c>
      <c r="M991" s="2">
        <v>4</v>
      </c>
      <c r="N991" t="s">
        <v>2419</v>
      </c>
      <c r="O991" s="2">
        <v>35</v>
      </c>
      <c r="P991" s="2">
        <v>22</v>
      </c>
      <c r="Q991" s="2">
        <v>13</v>
      </c>
      <c r="R991" t="s">
        <v>53</v>
      </c>
      <c r="S991" t="s">
        <v>1243</v>
      </c>
      <c r="T991" t="s">
        <v>55</v>
      </c>
      <c r="U991" s="3">
        <v>45678</v>
      </c>
      <c r="V991" s="3">
        <v>45801</v>
      </c>
      <c r="W991" t="s">
        <v>68</v>
      </c>
      <c r="X991" t="s">
        <v>69</v>
      </c>
      <c r="Y991" t="s">
        <v>149</v>
      </c>
      <c r="Z991" t="s">
        <v>423</v>
      </c>
      <c r="AA991" s="2">
        <v>50</v>
      </c>
      <c r="AG991" t="s">
        <v>62</v>
      </c>
      <c r="AI991" t="s">
        <v>63</v>
      </c>
      <c r="AM991">
        <v>26</v>
      </c>
      <c r="AN991" s="3">
        <v>45726</v>
      </c>
      <c r="AO991">
        <v>23</v>
      </c>
      <c r="AP991" s="3">
        <v>45768</v>
      </c>
    </row>
    <row r="992" spans="1:42" hidden="1" x14ac:dyDescent="0.2">
      <c r="A992" t="s">
        <v>42</v>
      </c>
      <c r="B992" t="s">
        <v>43</v>
      </c>
      <c r="C992" t="s">
        <v>2420</v>
      </c>
      <c r="D992" t="s">
        <v>45</v>
      </c>
      <c r="E992" t="s">
        <v>75</v>
      </c>
      <c r="F992" t="s">
        <v>47</v>
      </c>
      <c r="H992" t="s">
        <v>2421</v>
      </c>
      <c r="I992" t="s">
        <v>47</v>
      </c>
      <c r="J992" t="s">
        <v>49</v>
      </c>
      <c r="K992" t="s">
        <v>50</v>
      </c>
      <c r="L992" t="s">
        <v>51</v>
      </c>
      <c r="M992" s="2">
        <v>4</v>
      </c>
      <c r="N992" t="s">
        <v>2422</v>
      </c>
      <c r="O992" s="2">
        <v>37</v>
      </c>
      <c r="P992" s="2">
        <v>35</v>
      </c>
      <c r="Q992" s="2">
        <v>2</v>
      </c>
      <c r="R992" t="s">
        <v>53</v>
      </c>
      <c r="S992" t="s">
        <v>389</v>
      </c>
      <c r="T992" t="s">
        <v>55</v>
      </c>
      <c r="U992" s="3">
        <v>45678</v>
      </c>
      <c r="V992" s="3">
        <v>45801</v>
      </c>
      <c r="W992" t="s">
        <v>616</v>
      </c>
      <c r="X992" t="s">
        <v>617</v>
      </c>
      <c r="Y992" t="s">
        <v>58</v>
      </c>
      <c r="Z992" t="s">
        <v>244</v>
      </c>
      <c r="AA992" s="2">
        <v>60</v>
      </c>
      <c r="AB992" t="s">
        <v>60</v>
      </c>
      <c r="AC992" t="s">
        <v>61</v>
      </c>
      <c r="AH992" t="s">
        <v>72</v>
      </c>
      <c r="AM992">
        <v>35</v>
      </c>
      <c r="AN992" s="3">
        <v>45726</v>
      </c>
      <c r="AO992">
        <v>38</v>
      </c>
      <c r="AP992" s="3">
        <v>45768</v>
      </c>
    </row>
    <row r="993" spans="1:42" hidden="1" x14ac:dyDescent="0.2">
      <c r="A993" t="s">
        <v>42</v>
      </c>
      <c r="B993" t="s">
        <v>43</v>
      </c>
      <c r="C993" t="s">
        <v>2423</v>
      </c>
      <c r="D993" t="s">
        <v>45</v>
      </c>
      <c r="E993" t="s">
        <v>75</v>
      </c>
      <c r="F993" t="s">
        <v>47</v>
      </c>
      <c r="H993" t="s">
        <v>2424</v>
      </c>
      <c r="I993" t="s">
        <v>47</v>
      </c>
      <c r="J993" t="s">
        <v>49</v>
      </c>
      <c r="K993" t="s">
        <v>50</v>
      </c>
      <c r="L993" t="s">
        <v>51</v>
      </c>
      <c r="M993" s="2">
        <v>4</v>
      </c>
      <c r="N993" t="s">
        <v>2425</v>
      </c>
      <c r="O993" s="2">
        <v>36</v>
      </c>
      <c r="P993" s="2">
        <v>27</v>
      </c>
      <c r="Q993" s="2">
        <v>9</v>
      </c>
      <c r="R993" t="s">
        <v>53</v>
      </c>
      <c r="S993" t="s">
        <v>1603</v>
      </c>
      <c r="T993" t="s">
        <v>55</v>
      </c>
      <c r="U993" s="3">
        <v>45678</v>
      </c>
      <c r="V993" s="3">
        <v>45702</v>
      </c>
      <c r="W993" t="s">
        <v>68</v>
      </c>
      <c r="X993" t="s">
        <v>69</v>
      </c>
      <c r="Y993" t="s">
        <v>116</v>
      </c>
      <c r="Z993" t="s">
        <v>294</v>
      </c>
      <c r="AA993" s="2">
        <v>36</v>
      </c>
      <c r="AH993" t="s">
        <v>72</v>
      </c>
      <c r="AM993">
        <v>30</v>
      </c>
      <c r="AN993" s="3">
        <v>45726</v>
      </c>
      <c r="AO993">
        <v>27</v>
      </c>
      <c r="AP993" s="3">
        <v>45768</v>
      </c>
    </row>
    <row r="994" spans="1:42" hidden="1" x14ac:dyDescent="0.2">
      <c r="A994" t="s">
        <v>42</v>
      </c>
      <c r="B994" t="s">
        <v>43</v>
      </c>
      <c r="C994" t="s">
        <v>2423</v>
      </c>
      <c r="D994" t="s">
        <v>45</v>
      </c>
      <c r="E994" t="s">
        <v>75</v>
      </c>
      <c r="F994" t="s">
        <v>47</v>
      </c>
      <c r="H994" t="s">
        <v>2424</v>
      </c>
      <c r="I994" t="s">
        <v>47</v>
      </c>
      <c r="J994" t="s">
        <v>49</v>
      </c>
      <c r="K994" t="s">
        <v>50</v>
      </c>
      <c r="L994" t="s">
        <v>51</v>
      </c>
      <c r="M994" s="2">
        <v>4</v>
      </c>
      <c r="N994" t="s">
        <v>2425</v>
      </c>
      <c r="O994" s="2">
        <v>36</v>
      </c>
      <c r="P994" s="2">
        <v>27</v>
      </c>
      <c r="Q994" s="2">
        <v>9</v>
      </c>
      <c r="R994" t="s">
        <v>53</v>
      </c>
      <c r="S994" t="s">
        <v>1603</v>
      </c>
      <c r="T994" t="s">
        <v>55</v>
      </c>
      <c r="U994" s="3">
        <v>45678</v>
      </c>
      <c r="V994" s="3">
        <v>45801</v>
      </c>
      <c r="W994" t="s">
        <v>68</v>
      </c>
      <c r="X994" t="s">
        <v>69</v>
      </c>
      <c r="Y994" t="s">
        <v>797</v>
      </c>
      <c r="Z994" t="s">
        <v>948</v>
      </c>
      <c r="AA994" s="2">
        <v>40</v>
      </c>
      <c r="AF994" t="s">
        <v>237</v>
      </c>
      <c r="AM994">
        <v>30</v>
      </c>
      <c r="AN994" s="3">
        <v>45726</v>
      </c>
      <c r="AO994">
        <v>27</v>
      </c>
      <c r="AP994" s="3">
        <v>45768</v>
      </c>
    </row>
    <row r="995" spans="1:42" hidden="1" x14ac:dyDescent="0.2">
      <c r="A995" t="s">
        <v>42</v>
      </c>
      <c r="B995" t="s">
        <v>43</v>
      </c>
      <c r="C995" t="s">
        <v>2423</v>
      </c>
      <c r="D995" t="s">
        <v>45</v>
      </c>
      <c r="E995" t="s">
        <v>75</v>
      </c>
      <c r="F995" t="s">
        <v>47</v>
      </c>
      <c r="H995" t="s">
        <v>2424</v>
      </c>
      <c r="I995" t="s">
        <v>47</v>
      </c>
      <c r="J995" t="s">
        <v>49</v>
      </c>
      <c r="K995" t="s">
        <v>50</v>
      </c>
      <c r="L995" t="s">
        <v>51</v>
      </c>
      <c r="M995" s="2">
        <v>4</v>
      </c>
      <c r="N995" t="s">
        <v>2425</v>
      </c>
      <c r="O995" s="2">
        <v>36</v>
      </c>
      <c r="P995" s="2">
        <v>27</v>
      </c>
      <c r="Q995" s="2">
        <v>9</v>
      </c>
      <c r="R995" t="s">
        <v>53</v>
      </c>
      <c r="S995" t="s">
        <v>1603</v>
      </c>
      <c r="T995" t="s">
        <v>55</v>
      </c>
      <c r="U995" s="3">
        <v>45705</v>
      </c>
      <c r="V995" s="3">
        <v>45731</v>
      </c>
      <c r="W995" t="s">
        <v>68</v>
      </c>
      <c r="X995" t="s">
        <v>69</v>
      </c>
      <c r="Y995" t="s">
        <v>630</v>
      </c>
      <c r="Z995" t="s">
        <v>1236</v>
      </c>
      <c r="AA995" s="2">
        <v>32</v>
      </c>
      <c r="AH995" t="s">
        <v>72</v>
      </c>
      <c r="AM995">
        <v>30</v>
      </c>
      <c r="AN995" s="3">
        <v>45726</v>
      </c>
      <c r="AO995">
        <v>27</v>
      </c>
      <c r="AP995" s="3">
        <v>45768</v>
      </c>
    </row>
    <row r="996" spans="1:42" hidden="1" x14ac:dyDescent="0.2">
      <c r="A996" t="s">
        <v>42</v>
      </c>
      <c r="B996" t="s">
        <v>43</v>
      </c>
      <c r="C996" t="s">
        <v>2423</v>
      </c>
      <c r="D996" t="s">
        <v>45</v>
      </c>
      <c r="E996" t="s">
        <v>75</v>
      </c>
      <c r="F996" t="s">
        <v>47</v>
      </c>
      <c r="H996" t="s">
        <v>2424</v>
      </c>
      <c r="I996" t="s">
        <v>47</v>
      </c>
      <c r="J996" t="s">
        <v>49</v>
      </c>
      <c r="K996" t="s">
        <v>50</v>
      </c>
      <c r="L996" t="s">
        <v>51</v>
      </c>
      <c r="M996" s="2">
        <v>4</v>
      </c>
      <c r="N996" t="s">
        <v>2425</v>
      </c>
      <c r="O996" s="2">
        <v>36</v>
      </c>
      <c r="P996" s="2">
        <v>27</v>
      </c>
      <c r="Q996" s="2">
        <v>9</v>
      </c>
      <c r="R996" t="s">
        <v>53</v>
      </c>
      <c r="S996" t="s">
        <v>1603</v>
      </c>
      <c r="T996" t="s">
        <v>55</v>
      </c>
      <c r="U996" s="3">
        <v>45740</v>
      </c>
      <c r="V996" s="3">
        <v>45801</v>
      </c>
      <c r="W996" t="s">
        <v>68</v>
      </c>
      <c r="X996" t="s">
        <v>69</v>
      </c>
      <c r="Y996" t="s">
        <v>255</v>
      </c>
      <c r="Z996" t="s">
        <v>256</v>
      </c>
      <c r="AA996" s="2">
        <v>79</v>
      </c>
      <c r="AH996" t="s">
        <v>72</v>
      </c>
      <c r="AM996">
        <v>30</v>
      </c>
      <c r="AN996" s="3">
        <v>45726</v>
      </c>
      <c r="AO996">
        <v>27</v>
      </c>
      <c r="AP996" s="3">
        <v>45768</v>
      </c>
    </row>
    <row r="997" spans="1:42" hidden="1" x14ac:dyDescent="0.2">
      <c r="A997" t="s">
        <v>42</v>
      </c>
      <c r="B997" t="s">
        <v>43</v>
      </c>
      <c r="C997" t="s">
        <v>2426</v>
      </c>
      <c r="D997" t="s">
        <v>45</v>
      </c>
      <c r="E997" t="s">
        <v>75</v>
      </c>
      <c r="F997" t="s">
        <v>47</v>
      </c>
      <c r="H997" t="s">
        <v>2427</v>
      </c>
      <c r="I997" t="s">
        <v>47</v>
      </c>
      <c r="J997" t="s">
        <v>49</v>
      </c>
      <c r="K997" t="s">
        <v>50</v>
      </c>
      <c r="L997" t="s">
        <v>51</v>
      </c>
      <c r="M997" s="2">
        <v>4</v>
      </c>
      <c r="N997" t="s">
        <v>2428</v>
      </c>
      <c r="O997" s="2">
        <v>36</v>
      </c>
      <c r="P997" s="2">
        <v>28</v>
      </c>
      <c r="Q997" s="2">
        <v>8</v>
      </c>
      <c r="R997" t="s">
        <v>53</v>
      </c>
      <c r="S997" t="s">
        <v>2429</v>
      </c>
      <c r="T997" t="s">
        <v>55</v>
      </c>
      <c r="U997" s="3">
        <v>45678</v>
      </c>
      <c r="V997" s="3">
        <v>45801</v>
      </c>
      <c r="W997" t="s">
        <v>616</v>
      </c>
      <c r="X997" t="s">
        <v>617</v>
      </c>
      <c r="Y997" t="s">
        <v>255</v>
      </c>
      <c r="Z997" t="s">
        <v>309</v>
      </c>
      <c r="AA997" s="2">
        <v>40</v>
      </c>
      <c r="AG997" t="s">
        <v>62</v>
      </c>
      <c r="AM997">
        <v>31</v>
      </c>
      <c r="AN997" s="3">
        <v>45726</v>
      </c>
      <c r="AO997">
        <v>30</v>
      </c>
      <c r="AP997" s="3">
        <v>45768</v>
      </c>
    </row>
    <row r="998" spans="1:42" hidden="1" x14ac:dyDescent="0.2">
      <c r="A998" t="s">
        <v>42</v>
      </c>
      <c r="B998" t="s">
        <v>43</v>
      </c>
      <c r="C998" t="s">
        <v>2430</v>
      </c>
      <c r="D998" t="s">
        <v>45</v>
      </c>
      <c r="E998" t="s">
        <v>75</v>
      </c>
      <c r="F998" t="s">
        <v>47</v>
      </c>
      <c r="H998" t="s">
        <v>2431</v>
      </c>
      <c r="I998" t="s">
        <v>47</v>
      </c>
      <c r="J998" t="s">
        <v>49</v>
      </c>
      <c r="K998" t="s">
        <v>50</v>
      </c>
      <c r="L998" t="s">
        <v>51</v>
      </c>
      <c r="M998" s="2">
        <v>4</v>
      </c>
      <c r="N998" t="s">
        <v>2432</v>
      </c>
      <c r="O998" s="2">
        <v>35</v>
      </c>
      <c r="P998" s="2">
        <v>20</v>
      </c>
      <c r="Q998" s="2">
        <v>15</v>
      </c>
      <c r="R998" t="s">
        <v>53</v>
      </c>
      <c r="S998" t="s">
        <v>1378</v>
      </c>
      <c r="T998" t="s">
        <v>55</v>
      </c>
      <c r="U998" s="3">
        <v>45678</v>
      </c>
      <c r="V998" s="3">
        <v>45801</v>
      </c>
      <c r="W998" t="s">
        <v>104</v>
      </c>
      <c r="X998" t="s">
        <v>105</v>
      </c>
      <c r="Y998" t="s">
        <v>291</v>
      </c>
      <c r="Z998" t="s">
        <v>840</v>
      </c>
      <c r="AA998" s="2">
        <v>42</v>
      </c>
      <c r="AG998" t="s">
        <v>62</v>
      </c>
      <c r="AH998" t="s">
        <v>72</v>
      </c>
      <c r="AM998">
        <v>23</v>
      </c>
      <c r="AN998" s="3">
        <v>45726</v>
      </c>
      <c r="AO998">
        <v>20</v>
      </c>
      <c r="AP998" s="3">
        <v>45768</v>
      </c>
    </row>
    <row r="999" spans="1:42" ht="32" x14ac:dyDescent="0.2">
      <c r="A999" t="s">
        <v>42</v>
      </c>
      <c r="B999" t="s">
        <v>2711</v>
      </c>
      <c r="C999" t="s">
        <v>2716</v>
      </c>
      <c r="D999" t="s">
        <v>45</v>
      </c>
      <c r="E999" t="s">
        <v>75</v>
      </c>
      <c r="F999" t="s">
        <v>47</v>
      </c>
      <c r="H999" t="s">
        <v>2717</v>
      </c>
      <c r="I999" t="s">
        <v>47</v>
      </c>
      <c r="J999" t="s">
        <v>49</v>
      </c>
      <c r="K999" t="s">
        <v>50</v>
      </c>
      <c r="L999" t="s">
        <v>51</v>
      </c>
      <c r="M999" s="2">
        <v>4</v>
      </c>
      <c r="N999" s="6" t="s">
        <v>2718</v>
      </c>
      <c r="O999" s="2">
        <v>25</v>
      </c>
      <c r="P999" s="2">
        <v>21</v>
      </c>
      <c r="Q999" s="2">
        <v>4</v>
      </c>
      <c r="R999" t="s">
        <v>53</v>
      </c>
      <c r="S999" s="5" t="s">
        <v>2719</v>
      </c>
      <c r="T999" t="s">
        <v>55</v>
      </c>
      <c r="U999" s="3">
        <v>45714</v>
      </c>
      <c r="V999" s="3">
        <v>45728</v>
      </c>
      <c r="W999" t="s">
        <v>616</v>
      </c>
      <c r="X999" t="s">
        <v>617</v>
      </c>
      <c r="Y999" t="s">
        <v>70</v>
      </c>
      <c r="Z999" t="s">
        <v>346</v>
      </c>
      <c r="AA999" s="2">
        <v>80</v>
      </c>
      <c r="AB999" t="s">
        <v>228</v>
      </c>
      <c r="AC999" t="s">
        <v>229</v>
      </c>
      <c r="AE999" t="s">
        <v>2715</v>
      </c>
      <c r="AH999" t="s">
        <v>72</v>
      </c>
      <c r="AM999">
        <v>21</v>
      </c>
      <c r="AN999" s="3">
        <v>45726</v>
      </c>
      <c r="AO999">
        <v>24</v>
      </c>
      <c r="AP999" s="3">
        <v>45768</v>
      </c>
    </row>
    <row r="1000" spans="1:42" ht="32" x14ac:dyDescent="0.2">
      <c r="A1000" t="s">
        <v>42</v>
      </c>
      <c r="B1000" t="s">
        <v>2711</v>
      </c>
      <c r="C1000" t="s">
        <v>2716</v>
      </c>
      <c r="D1000" t="s">
        <v>45</v>
      </c>
      <c r="E1000" t="s">
        <v>75</v>
      </c>
      <c r="F1000" t="s">
        <v>47</v>
      </c>
      <c r="H1000" t="s">
        <v>2717</v>
      </c>
      <c r="I1000" t="s">
        <v>47</v>
      </c>
      <c r="J1000" t="s">
        <v>49</v>
      </c>
      <c r="K1000" t="s">
        <v>50</v>
      </c>
      <c r="L1000" t="s">
        <v>51</v>
      </c>
      <c r="M1000" s="2">
        <v>4</v>
      </c>
      <c r="N1000" s="6" t="s">
        <v>2718</v>
      </c>
      <c r="O1000" s="2">
        <v>25</v>
      </c>
      <c r="P1000" s="2">
        <v>21</v>
      </c>
      <c r="Q1000" s="2">
        <v>4</v>
      </c>
      <c r="R1000" t="s">
        <v>53</v>
      </c>
      <c r="S1000" s="5" t="s">
        <v>2719</v>
      </c>
      <c r="T1000" t="s">
        <v>55</v>
      </c>
      <c r="U1000" s="3">
        <v>45735</v>
      </c>
      <c r="V1000" s="3">
        <v>45749</v>
      </c>
      <c r="W1000" t="s">
        <v>616</v>
      </c>
      <c r="X1000" t="s">
        <v>617</v>
      </c>
      <c r="Y1000" t="s">
        <v>2714</v>
      </c>
      <c r="Z1000" t="s">
        <v>2714</v>
      </c>
      <c r="AA1000" s="2">
        <v>999</v>
      </c>
      <c r="AE1000" t="s">
        <v>2715</v>
      </c>
      <c r="AH1000" t="s">
        <v>72</v>
      </c>
      <c r="AM1000">
        <v>21</v>
      </c>
      <c r="AN1000" s="3">
        <v>45726</v>
      </c>
      <c r="AO1000">
        <v>24</v>
      </c>
      <c r="AP1000" s="3">
        <v>45768</v>
      </c>
    </row>
    <row r="1001" spans="1:42" ht="32" x14ac:dyDescent="0.2">
      <c r="A1001" t="s">
        <v>42</v>
      </c>
      <c r="B1001" t="s">
        <v>2711</v>
      </c>
      <c r="C1001" t="s">
        <v>2716</v>
      </c>
      <c r="D1001" t="s">
        <v>45</v>
      </c>
      <c r="E1001" t="s">
        <v>75</v>
      </c>
      <c r="F1001" t="s">
        <v>47</v>
      </c>
      <c r="H1001" t="s">
        <v>2717</v>
      </c>
      <c r="I1001" t="s">
        <v>47</v>
      </c>
      <c r="J1001" t="s">
        <v>49</v>
      </c>
      <c r="K1001" t="s">
        <v>50</v>
      </c>
      <c r="L1001" t="s">
        <v>51</v>
      </c>
      <c r="M1001" s="2">
        <v>4</v>
      </c>
      <c r="N1001" s="6" t="s">
        <v>2718</v>
      </c>
      <c r="O1001" s="2">
        <v>25</v>
      </c>
      <c r="P1001" s="2">
        <v>21</v>
      </c>
      <c r="Q1001" s="2">
        <v>4</v>
      </c>
      <c r="R1001" t="s">
        <v>53</v>
      </c>
      <c r="S1001" s="5" t="s">
        <v>2719</v>
      </c>
      <c r="T1001" t="s">
        <v>55</v>
      </c>
      <c r="U1001" s="3">
        <v>45756</v>
      </c>
      <c r="V1001" s="3">
        <v>45756</v>
      </c>
      <c r="W1001" t="s">
        <v>616</v>
      </c>
      <c r="X1001" t="s">
        <v>617</v>
      </c>
      <c r="Y1001" t="s">
        <v>70</v>
      </c>
      <c r="Z1001" t="s">
        <v>346</v>
      </c>
      <c r="AA1001" s="2">
        <v>80</v>
      </c>
      <c r="AB1001" t="s">
        <v>228</v>
      </c>
      <c r="AC1001" t="s">
        <v>229</v>
      </c>
      <c r="AE1001" t="s">
        <v>2715</v>
      </c>
      <c r="AH1001" t="s">
        <v>72</v>
      </c>
      <c r="AM1001">
        <v>21</v>
      </c>
      <c r="AN1001" s="3">
        <v>45726</v>
      </c>
      <c r="AO1001">
        <v>24</v>
      </c>
      <c r="AP1001" s="3">
        <v>45768</v>
      </c>
    </row>
    <row r="1002" spans="1:42" ht="32" x14ac:dyDescent="0.2">
      <c r="A1002" t="s">
        <v>42</v>
      </c>
      <c r="B1002" t="s">
        <v>2711</v>
      </c>
      <c r="C1002" t="s">
        <v>2716</v>
      </c>
      <c r="D1002" t="s">
        <v>45</v>
      </c>
      <c r="E1002" t="s">
        <v>75</v>
      </c>
      <c r="F1002" t="s">
        <v>47</v>
      </c>
      <c r="H1002" t="s">
        <v>2717</v>
      </c>
      <c r="I1002" t="s">
        <v>47</v>
      </c>
      <c r="J1002" t="s">
        <v>49</v>
      </c>
      <c r="K1002" t="s">
        <v>50</v>
      </c>
      <c r="L1002" t="s">
        <v>51</v>
      </c>
      <c r="M1002" s="2">
        <v>4</v>
      </c>
      <c r="N1002" s="6" t="s">
        <v>2718</v>
      </c>
      <c r="O1002" s="2">
        <v>25</v>
      </c>
      <c r="P1002" s="2">
        <v>21</v>
      </c>
      <c r="Q1002" s="2">
        <v>4</v>
      </c>
      <c r="R1002" t="s">
        <v>53</v>
      </c>
      <c r="S1002" s="5" t="s">
        <v>2719</v>
      </c>
      <c r="T1002" t="s">
        <v>55</v>
      </c>
      <c r="U1002" s="3">
        <v>45763</v>
      </c>
      <c r="V1002" s="3">
        <v>45784</v>
      </c>
      <c r="W1002" t="s">
        <v>616</v>
      </c>
      <c r="X1002" t="s">
        <v>617</v>
      </c>
      <c r="Y1002" t="s">
        <v>2714</v>
      </c>
      <c r="Z1002" t="s">
        <v>2714</v>
      </c>
      <c r="AA1002" s="2">
        <v>999</v>
      </c>
      <c r="AE1002" t="s">
        <v>2715</v>
      </c>
      <c r="AH1002" t="s">
        <v>72</v>
      </c>
      <c r="AM1002">
        <v>21</v>
      </c>
      <c r="AN1002" s="3">
        <v>45726</v>
      </c>
      <c r="AO1002">
        <v>24</v>
      </c>
      <c r="AP1002" s="3">
        <v>45768</v>
      </c>
    </row>
    <row r="1003" spans="1:42" hidden="1" x14ac:dyDescent="0.2">
      <c r="A1003" t="s">
        <v>42</v>
      </c>
      <c r="B1003" t="s">
        <v>43</v>
      </c>
      <c r="C1003" t="s">
        <v>2445</v>
      </c>
      <c r="D1003" t="s">
        <v>45</v>
      </c>
      <c r="E1003" t="s">
        <v>46</v>
      </c>
      <c r="F1003" t="s">
        <v>47</v>
      </c>
      <c r="H1003" t="s">
        <v>2446</v>
      </c>
      <c r="I1003" t="s">
        <v>47</v>
      </c>
      <c r="J1003" t="s">
        <v>49</v>
      </c>
      <c r="K1003" t="s">
        <v>50</v>
      </c>
      <c r="L1003" t="s">
        <v>51</v>
      </c>
      <c r="M1003" s="2">
        <v>2</v>
      </c>
      <c r="N1003" t="s">
        <v>2447</v>
      </c>
      <c r="O1003" s="2">
        <v>55</v>
      </c>
      <c r="P1003" s="2">
        <v>39</v>
      </c>
      <c r="Q1003" s="2">
        <v>16</v>
      </c>
      <c r="R1003" t="s">
        <v>53</v>
      </c>
      <c r="S1003" t="s">
        <v>492</v>
      </c>
      <c r="T1003" t="s">
        <v>55</v>
      </c>
      <c r="U1003" s="3">
        <v>45678</v>
      </c>
      <c r="V1003" s="3">
        <v>45801</v>
      </c>
      <c r="W1003" t="s">
        <v>616</v>
      </c>
      <c r="X1003" t="s">
        <v>2448</v>
      </c>
      <c r="Y1003" t="s">
        <v>58</v>
      </c>
      <c r="Z1003" t="s">
        <v>591</v>
      </c>
      <c r="AA1003" s="2">
        <v>81</v>
      </c>
      <c r="AB1003" t="s">
        <v>384</v>
      </c>
      <c r="AC1003" t="s">
        <v>385</v>
      </c>
      <c r="AG1003" t="s">
        <v>62</v>
      </c>
      <c r="AM1003">
        <v>39</v>
      </c>
      <c r="AN1003" s="3">
        <v>45726</v>
      </c>
      <c r="AO1003">
        <v>39</v>
      </c>
      <c r="AP1003" s="3">
        <v>45768</v>
      </c>
    </row>
    <row r="1004" spans="1:42" hidden="1" x14ac:dyDescent="0.2">
      <c r="A1004" t="s">
        <v>42</v>
      </c>
      <c r="B1004" t="s">
        <v>43</v>
      </c>
      <c r="C1004" t="s">
        <v>2449</v>
      </c>
      <c r="D1004" t="s">
        <v>45</v>
      </c>
      <c r="E1004" t="s">
        <v>46</v>
      </c>
      <c r="F1004" t="s">
        <v>47</v>
      </c>
      <c r="H1004" t="s">
        <v>2450</v>
      </c>
      <c r="I1004" t="s">
        <v>47</v>
      </c>
      <c r="J1004" t="s">
        <v>49</v>
      </c>
      <c r="K1004" t="s">
        <v>50</v>
      </c>
      <c r="L1004" t="s">
        <v>51</v>
      </c>
      <c r="M1004" s="2">
        <v>4</v>
      </c>
      <c r="N1004" t="s">
        <v>2451</v>
      </c>
      <c r="O1004" s="2">
        <v>55</v>
      </c>
      <c r="P1004" s="2">
        <v>37</v>
      </c>
      <c r="Q1004" s="2">
        <v>18</v>
      </c>
      <c r="R1004" t="s">
        <v>53</v>
      </c>
      <c r="S1004" t="s">
        <v>2452</v>
      </c>
      <c r="T1004" t="s">
        <v>55</v>
      </c>
      <c r="U1004" s="3">
        <v>45678</v>
      </c>
      <c r="V1004" s="3">
        <v>45801</v>
      </c>
      <c r="W1004" t="s">
        <v>616</v>
      </c>
      <c r="X1004" t="s">
        <v>617</v>
      </c>
      <c r="Y1004" t="s">
        <v>58</v>
      </c>
      <c r="Z1004" t="s">
        <v>558</v>
      </c>
      <c r="AA1004" s="2">
        <v>60</v>
      </c>
      <c r="AB1004" t="s">
        <v>60</v>
      </c>
      <c r="AC1004" t="s">
        <v>61</v>
      </c>
      <c r="AI1004" t="s">
        <v>63</v>
      </c>
      <c r="AM1004">
        <v>37</v>
      </c>
      <c r="AN1004" s="3">
        <v>45726</v>
      </c>
      <c r="AO1004">
        <v>37</v>
      </c>
      <c r="AP1004" s="3">
        <v>45768</v>
      </c>
    </row>
    <row r="1005" spans="1:42" hidden="1" x14ac:dyDescent="0.2">
      <c r="A1005" t="s">
        <v>42</v>
      </c>
      <c r="B1005" t="s">
        <v>43</v>
      </c>
      <c r="C1005" t="s">
        <v>2453</v>
      </c>
      <c r="D1005" t="s">
        <v>45</v>
      </c>
      <c r="E1005" t="s">
        <v>46</v>
      </c>
      <c r="F1005" t="s">
        <v>47</v>
      </c>
      <c r="H1005" t="s">
        <v>2454</v>
      </c>
      <c r="I1005" t="s">
        <v>47</v>
      </c>
      <c r="J1005" t="s">
        <v>49</v>
      </c>
      <c r="K1005" t="s">
        <v>50</v>
      </c>
      <c r="L1005" t="s">
        <v>51</v>
      </c>
      <c r="M1005" s="2">
        <v>4</v>
      </c>
      <c r="N1005" t="s">
        <v>2455</v>
      </c>
      <c r="O1005" s="2">
        <v>55</v>
      </c>
      <c r="P1005" s="2">
        <v>37</v>
      </c>
      <c r="Q1005" s="2">
        <v>18</v>
      </c>
      <c r="R1005" t="s">
        <v>53</v>
      </c>
      <c r="S1005" t="s">
        <v>103</v>
      </c>
      <c r="T1005" t="s">
        <v>55</v>
      </c>
      <c r="U1005" s="3">
        <v>45678</v>
      </c>
      <c r="V1005" s="3">
        <v>45730</v>
      </c>
      <c r="W1005" t="s">
        <v>616</v>
      </c>
      <c r="X1005" t="s">
        <v>617</v>
      </c>
      <c r="Y1005" t="s">
        <v>58</v>
      </c>
      <c r="Z1005" t="s">
        <v>240</v>
      </c>
      <c r="AA1005" s="2">
        <v>60</v>
      </c>
      <c r="AB1005" t="s">
        <v>108</v>
      </c>
      <c r="AC1005" t="s">
        <v>109</v>
      </c>
      <c r="AH1005" t="s">
        <v>72</v>
      </c>
      <c r="AM1005">
        <v>37</v>
      </c>
      <c r="AN1005" s="3">
        <v>45726</v>
      </c>
      <c r="AO1005">
        <v>37</v>
      </c>
      <c r="AP1005" s="3">
        <v>45768</v>
      </c>
    </row>
    <row r="1006" spans="1:42" hidden="1" x14ac:dyDescent="0.2">
      <c r="A1006" t="s">
        <v>42</v>
      </c>
      <c r="B1006" t="s">
        <v>43</v>
      </c>
      <c r="C1006" t="s">
        <v>2453</v>
      </c>
      <c r="D1006" t="s">
        <v>45</v>
      </c>
      <c r="E1006" t="s">
        <v>46</v>
      </c>
      <c r="F1006" t="s">
        <v>47</v>
      </c>
      <c r="H1006" t="s">
        <v>2454</v>
      </c>
      <c r="I1006" t="s">
        <v>47</v>
      </c>
      <c r="J1006" t="s">
        <v>49</v>
      </c>
      <c r="K1006" t="s">
        <v>50</v>
      </c>
      <c r="L1006" t="s">
        <v>51</v>
      </c>
      <c r="M1006" s="2">
        <v>4</v>
      </c>
      <c r="N1006" t="s">
        <v>2455</v>
      </c>
      <c r="O1006" s="2">
        <v>55</v>
      </c>
      <c r="P1006" s="2">
        <v>37</v>
      </c>
      <c r="Q1006" s="2">
        <v>18</v>
      </c>
      <c r="R1006" t="s">
        <v>267</v>
      </c>
      <c r="S1006" t="s">
        <v>2456</v>
      </c>
      <c r="T1006" t="s">
        <v>55</v>
      </c>
      <c r="U1006" s="3">
        <v>45740</v>
      </c>
      <c r="V1006" s="3">
        <v>45801</v>
      </c>
      <c r="W1006" t="s">
        <v>616</v>
      </c>
      <c r="X1006" t="s">
        <v>617</v>
      </c>
      <c r="Y1006" t="s">
        <v>58</v>
      </c>
      <c r="Z1006" t="s">
        <v>240</v>
      </c>
      <c r="AA1006" s="2">
        <v>60</v>
      </c>
      <c r="AH1006" t="s">
        <v>72</v>
      </c>
      <c r="AM1006">
        <v>37</v>
      </c>
      <c r="AN1006" s="3">
        <v>45726</v>
      </c>
      <c r="AO1006">
        <v>37</v>
      </c>
      <c r="AP1006" s="3">
        <v>45768</v>
      </c>
    </row>
    <row r="1007" spans="1:42" hidden="1" x14ac:dyDescent="0.2">
      <c r="A1007" t="s">
        <v>42</v>
      </c>
      <c r="B1007" t="s">
        <v>43</v>
      </c>
      <c r="C1007" t="s">
        <v>2457</v>
      </c>
      <c r="D1007" t="s">
        <v>45</v>
      </c>
      <c r="E1007" t="s">
        <v>75</v>
      </c>
      <c r="F1007" t="s">
        <v>47</v>
      </c>
      <c r="H1007" t="s">
        <v>2458</v>
      </c>
      <c r="I1007" t="s">
        <v>47</v>
      </c>
      <c r="J1007" t="s">
        <v>49</v>
      </c>
      <c r="K1007" t="s">
        <v>50</v>
      </c>
      <c r="L1007" t="s">
        <v>51</v>
      </c>
      <c r="M1007" s="2">
        <v>4</v>
      </c>
      <c r="N1007" t="s">
        <v>2459</v>
      </c>
      <c r="O1007" s="2">
        <v>40</v>
      </c>
      <c r="P1007" s="2">
        <v>37</v>
      </c>
      <c r="Q1007" s="2">
        <v>3</v>
      </c>
      <c r="R1007" t="s">
        <v>53</v>
      </c>
      <c r="S1007" t="s">
        <v>302</v>
      </c>
      <c r="T1007" t="s">
        <v>55</v>
      </c>
      <c r="U1007" s="3">
        <v>45678</v>
      </c>
      <c r="V1007" s="3">
        <v>45801</v>
      </c>
      <c r="W1007" t="s">
        <v>616</v>
      </c>
      <c r="X1007" t="s">
        <v>617</v>
      </c>
      <c r="Y1007" t="s">
        <v>91</v>
      </c>
      <c r="Z1007" t="s">
        <v>395</v>
      </c>
      <c r="AA1007" s="2">
        <v>50</v>
      </c>
      <c r="AB1007" t="s">
        <v>60</v>
      </c>
      <c r="AC1007" t="s">
        <v>61</v>
      </c>
      <c r="AH1007" t="s">
        <v>72</v>
      </c>
      <c r="AM1007">
        <v>37</v>
      </c>
      <c r="AN1007" s="3">
        <v>45726</v>
      </c>
      <c r="AO1007">
        <v>38</v>
      </c>
      <c r="AP1007" s="3">
        <v>45768</v>
      </c>
    </row>
    <row r="1008" spans="1:42" ht="32" x14ac:dyDescent="0.2">
      <c r="A1008" t="s">
        <v>42</v>
      </c>
      <c r="B1008" t="s">
        <v>2711</v>
      </c>
      <c r="C1008" t="s">
        <v>2716</v>
      </c>
      <c r="D1008" t="s">
        <v>45</v>
      </c>
      <c r="E1008" t="s">
        <v>75</v>
      </c>
      <c r="F1008" t="s">
        <v>47</v>
      </c>
      <c r="H1008" t="s">
        <v>2717</v>
      </c>
      <c r="I1008" t="s">
        <v>47</v>
      </c>
      <c r="J1008" t="s">
        <v>49</v>
      </c>
      <c r="K1008" t="s">
        <v>50</v>
      </c>
      <c r="L1008" t="s">
        <v>51</v>
      </c>
      <c r="M1008" s="2">
        <v>4</v>
      </c>
      <c r="N1008" s="6" t="s">
        <v>2718</v>
      </c>
      <c r="O1008" s="2">
        <v>25</v>
      </c>
      <c r="P1008" s="2">
        <v>21</v>
      </c>
      <c r="Q1008" s="2">
        <v>4</v>
      </c>
      <c r="R1008" t="s">
        <v>53</v>
      </c>
      <c r="S1008" s="5" t="s">
        <v>2719</v>
      </c>
      <c r="T1008" t="s">
        <v>55</v>
      </c>
      <c r="U1008" s="3">
        <v>45791</v>
      </c>
      <c r="V1008" s="3">
        <v>45791</v>
      </c>
      <c r="W1008" t="s">
        <v>616</v>
      </c>
      <c r="X1008" t="s">
        <v>617</v>
      </c>
      <c r="Y1008" t="s">
        <v>70</v>
      </c>
      <c r="Z1008" t="s">
        <v>346</v>
      </c>
      <c r="AA1008" s="2">
        <v>80</v>
      </c>
      <c r="AB1008" t="s">
        <v>228</v>
      </c>
      <c r="AC1008" t="s">
        <v>229</v>
      </c>
      <c r="AE1008" t="s">
        <v>2715</v>
      </c>
      <c r="AH1008" t="s">
        <v>72</v>
      </c>
      <c r="AM1008">
        <v>21</v>
      </c>
      <c r="AN1008" s="3">
        <v>45726</v>
      </c>
      <c r="AO1008">
        <v>24</v>
      </c>
      <c r="AP1008" s="3">
        <v>45768</v>
      </c>
    </row>
    <row r="1009" spans="1:42" hidden="1" x14ac:dyDescent="0.2">
      <c r="A1009" t="s">
        <v>42</v>
      </c>
      <c r="B1009" t="s">
        <v>43</v>
      </c>
      <c r="C1009" t="s">
        <v>2464</v>
      </c>
      <c r="D1009" t="s">
        <v>45</v>
      </c>
      <c r="E1009" t="s">
        <v>75</v>
      </c>
      <c r="F1009" t="s">
        <v>47</v>
      </c>
      <c r="H1009" t="s">
        <v>2465</v>
      </c>
      <c r="I1009" t="s">
        <v>47</v>
      </c>
      <c r="J1009" t="s">
        <v>49</v>
      </c>
      <c r="K1009" t="s">
        <v>50</v>
      </c>
      <c r="L1009" t="s">
        <v>51</v>
      </c>
      <c r="M1009" s="2">
        <v>4</v>
      </c>
      <c r="N1009" t="s">
        <v>2466</v>
      </c>
      <c r="O1009" s="2">
        <v>35</v>
      </c>
      <c r="P1009" s="2">
        <v>18</v>
      </c>
      <c r="Q1009" s="2">
        <v>17</v>
      </c>
      <c r="R1009" t="s">
        <v>53</v>
      </c>
      <c r="S1009" t="s">
        <v>2467</v>
      </c>
      <c r="T1009" t="s">
        <v>55</v>
      </c>
      <c r="U1009" s="3">
        <v>45678</v>
      </c>
      <c r="V1009" s="3">
        <v>45801</v>
      </c>
      <c r="W1009" t="s">
        <v>616</v>
      </c>
      <c r="X1009" t="s">
        <v>617</v>
      </c>
      <c r="Y1009" t="s">
        <v>70</v>
      </c>
      <c r="Z1009" t="s">
        <v>339</v>
      </c>
      <c r="AA1009" s="2">
        <v>40</v>
      </c>
      <c r="AF1009" t="s">
        <v>237</v>
      </c>
      <c r="AM1009">
        <v>18</v>
      </c>
      <c r="AN1009" s="3">
        <v>45726</v>
      </c>
      <c r="AO1009">
        <v>21</v>
      </c>
      <c r="AP1009" s="3">
        <v>45768</v>
      </c>
    </row>
    <row r="1010" spans="1:42" hidden="1" x14ac:dyDescent="0.2">
      <c r="A1010" t="s">
        <v>42</v>
      </c>
      <c r="B1010" t="s">
        <v>43</v>
      </c>
      <c r="C1010" t="s">
        <v>2464</v>
      </c>
      <c r="D1010" t="s">
        <v>45</v>
      </c>
      <c r="E1010" t="s">
        <v>75</v>
      </c>
      <c r="F1010" t="s">
        <v>47</v>
      </c>
      <c r="H1010" t="s">
        <v>2465</v>
      </c>
      <c r="I1010" t="s">
        <v>47</v>
      </c>
      <c r="J1010" t="s">
        <v>49</v>
      </c>
      <c r="K1010" t="s">
        <v>50</v>
      </c>
      <c r="L1010" t="s">
        <v>51</v>
      </c>
      <c r="M1010" s="2">
        <v>4</v>
      </c>
      <c r="N1010" t="s">
        <v>2466</v>
      </c>
      <c r="O1010" s="2">
        <v>35</v>
      </c>
      <c r="P1010" s="2">
        <v>18</v>
      </c>
      <c r="Q1010" s="2">
        <v>17</v>
      </c>
      <c r="R1010" t="s">
        <v>53</v>
      </c>
      <c r="S1010" t="s">
        <v>2467</v>
      </c>
      <c r="T1010" t="s">
        <v>55</v>
      </c>
      <c r="U1010" s="3">
        <v>45745</v>
      </c>
      <c r="V1010" s="3">
        <v>45745</v>
      </c>
      <c r="W1010" t="s">
        <v>173</v>
      </c>
      <c r="X1010" t="s">
        <v>115</v>
      </c>
      <c r="Y1010" t="s">
        <v>70</v>
      </c>
      <c r="Z1010" t="s">
        <v>266</v>
      </c>
      <c r="AA1010" s="2">
        <v>40</v>
      </c>
      <c r="AK1010" t="s">
        <v>523</v>
      </c>
      <c r="AM1010">
        <v>18</v>
      </c>
      <c r="AN1010" s="3">
        <v>45726</v>
      </c>
      <c r="AO1010">
        <v>21</v>
      </c>
      <c r="AP1010" s="3">
        <v>45768</v>
      </c>
    </row>
    <row r="1011" spans="1:42" ht="32" x14ac:dyDescent="0.2">
      <c r="A1011" t="s">
        <v>42</v>
      </c>
      <c r="B1011" t="s">
        <v>2711</v>
      </c>
      <c r="C1011" t="s">
        <v>2716</v>
      </c>
      <c r="D1011" t="s">
        <v>45</v>
      </c>
      <c r="E1011" t="s">
        <v>75</v>
      </c>
      <c r="F1011" t="s">
        <v>47</v>
      </c>
      <c r="H1011" t="s">
        <v>2717</v>
      </c>
      <c r="I1011" t="s">
        <v>47</v>
      </c>
      <c r="J1011" t="s">
        <v>49</v>
      </c>
      <c r="K1011" t="s">
        <v>50</v>
      </c>
      <c r="L1011" t="s">
        <v>51</v>
      </c>
      <c r="M1011" s="2">
        <v>4</v>
      </c>
      <c r="N1011" s="6" t="s">
        <v>2718</v>
      </c>
      <c r="O1011" s="2">
        <v>25</v>
      </c>
      <c r="P1011" s="2">
        <v>21</v>
      </c>
      <c r="Q1011" s="2">
        <v>4</v>
      </c>
      <c r="R1011" t="s">
        <v>53</v>
      </c>
      <c r="S1011" s="5" t="s">
        <v>2719</v>
      </c>
      <c r="T1011" t="s">
        <v>55</v>
      </c>
      <c r="U1011" s="3">
        <v>45798</v>
      </c>
      <c r="V1011" s="3">
        <v>45798</v>
      </c>
      <c r="W1011" t="s">
        <v>616</v>
      </c>
      <c r="X1011" t="s">
        <v>617</v>
      </c>
      <c r="Y1011" t="s">
        <v>2714</v>
      </c>
      <c r="Z1011" t="s">
        <v>2714</v>
      </c>
      <c r="AA1011" s="2">
        <v>999</v>
      </c>
      <c r="AE1011" t="s">
        <v>2715</v>
      </c>
      <c r="AH1011" t="s">
        <v>72</v>
      </c>
      <c r="AM1011">
        <v>21</v>
      </c>
      <c r="AN1011" s="3">
        <v>45726</v>
      </c>
      <c r="AO1011">
        <v>24</v>
      </c>
      <c r="AP1011" s="3">
        <v>45768</v>
      </c>
    </row>
    <row r="1012" spans="1:42" hidden="1" x14ac:dyDescent="0.2">
      <c r="A1012" t="s">
        <v>42</v>
      </c>
      <c r="B1012" t="s">
        <v>43</v>
      </c>
      <c r="C1012" t="s">
        <v>2472</v>
      </c>
      <c r="D1012" t="s">
        <v>45</v>
      </c>
      <c r="E1012" t="s">
        <v>75</v>
      </c>
      <c r="F1012" t="s">
        <v>47</v>
      </c>
      <c r="H1012" t="s">
        <v>2473</v>
      </c>
      <c r="I1012" t="s">
        <v>47</v>
      </c>
      <c r="J1012" t="s">
        <v>84</v>
      </c>
      <c r="K1012" t="s">
        <v>50</v>
      </c>
      <c r="L1012" t="s">
        <v>51</v>
      </c>
      <c r="M1012" s="2">
        <v>2</v>
      </c>
      <c r="N1012" t="s">
        <v>2474</v>
      </c>
      <c r="O1012" s="2">
        <v>60</v>
      </c>
      <c r="P1012" s="2">
        <v>57</v>
      </c>
      <c r="Q1012" s="2">
        <v>3</v>
      </c>
      <c r="R1012" t="s">
        <v>53</v>
      </c>
      <c r="S1012" t="s">
        <v>1378</v>
      </c>
      <c r="T1012" t="s">
        <v>55</v>
      </c>
      <c r="U1012" s="3">
        <v>45678</v>
      </c>
      <c r="V1012" s="3">
        <v>45801</v>
      </c>
      <c r="W1012" t="s">
        <v>68</v>
      </c>
      <c r="X1012" t="s">
        <v>69</v>
      </c>
      <c r="Y1012" t="s">
        <v>70</v>
      </c>
      <c r="Z1012" t="s">
        <v>1254</v>
      </c>
      <c r="AA1012" s="2">
        <v>60</v>
      </c>
      <c r="AB1012" t="s">
        <v>130</v>
      </c>
      <c r="AC1012" t="s">
        <v>131</v>
      </c>
      <c r="AE1012" t="s">
        <v>416</v>
      </c>
      <c r="AI1012" t="s">
        <v>63</v>
      </c>
      <c r="AM1012">
        <v>59</v>
      </c>
      <c r="AN1012" s="3">
        <v>45726</v>
      </c>
      <c r="AO1012">
        <v>57</v>
      </c>
      <c r="AP1012" s="3">
        <v>45768</v>
      </c>
    </row>
    <row r="1013" spans="1:42" hidden="1" x14ac:dyDescent="0.2">
      <c r="A1013" t="s">
        <v>42</v>
      </c>
      <c r="B1013" t="s">
        <v>43</v>
      </c>
      <c r="C1013" t="s">
        <v>2475</v>
      </c>
      <c r="D1013" t="s">
        <v>45</v>
      </c>
      <c r="E1013" t="s">
        <v>1455</v>
      </c>
      <c r="F1013" t="s">
        <v>1320</v>
      </c>
      <c r="H1013" t="s">
        <v>2476</v>
      </c>
      <c r="I1013" t="s">
        <v>47</v>
      </c>
      <c r="J1013" t="s">
        <v>84</v>
      </c>
      <c r="K1013" t="s">
        <v>50</v>
      </c>
      <c r="L1013" t="s">
        <v>51</v>
      </c>
      <c r="M1013" s="2">
        <v>2</v>
      </c>
      <c r="N1013" t="s">
        <v>2477</v>
      </c>
      <c r="O1013" s="2">
        <v>50</v>
      </c>
      <c r="P1013" s="2">
        <v>48</v>
      </c>
      <c r="Q1013" s="2">
        <v>2</v>
      </c>
      <c r="R1013" t="s">
        <v>53</v>
      </c>
      <c r="S1013" t="s">
        <v>1771</v>
      </c>
      <c r="T1013" t="s">
        <v>55</v>
      </c>
      <c r="U1013" s="3">
        <v>45741</v>
      </c>
      <c r="V1013" s="3">
        <v>45801</v>
      </c>
      <c r="W1013" t="s">
        <v>173</v>
      </c>
      <c r="X1013" t="s">
        <v>174</v>
      </c>
      <c r="Y1013" t="s">
        <v>91</v>
      </c>
      <c r="Z1013" t="s">
        <v>311</v>
      </c>
      <c r="AA1013" s="2">
        <v>52</v>
      </c>
      <c r="AH1013" t="s">
        <v>72</v>
      </c>
      <c r="AJ1013" t="s">
        <v>73</v>
      </c>
      <c r="AM1013">
        <v>49</v>
      </c>
      <c r="AN1013" s="3">
        <v>45726</v>
      </c>
      <c r="AO1013">
        <v>49</v>
      </c>
      <c r="AP1013" s="3">
        <v>45789</v>
      </c>
    </row>
    <row r="1014" spans="1:42" hidden="1" x14ac:dyDescent="0.2">
      <c r="A1014" t="s">
        <v>42</v>
      </c>
      <c r="B1014" t="s">
        <v>43</v>
      </c>
      <c r="C1014" t="s">
        <v>2478</v>
      </c>
      <c r="D1014" t="s">
        <v>45</v>
      </c>
      <c r="E1014" t="s">
        <v>411</v>
      </c>
      <c r="F1014" t="s">
        <v>47</v>
      </c>
      <c r="H1014" t="s">
        <v>2479</v>
      </c>
      <c r="I1014" t="s">
        <v>47</v>
      </c>
      <c r="J1014" t="s">
        <v>49</v>
      </c>
      <c r="K1014" t="s">
        <v>50</v>
      </c>
      <c r="L1014" t="s">
        <v>51</v>
      </c>
      <c r="M1014" s="2">
        <v>4</v>
      </c>
      <c r="N1014" t="s">
        <v>2480</v>
      </c>
      <c r="O1014" s="2">
        <v>30</v>
      </c>
      <c r="P1014" s="2">
        <v>16</v>
      </c>
      <c r="Q1014" s="2">
        <v>14</v>
      </c>
      <c r="R1014" t="s">
        <v>53</v>
      </c>
      <c r="S1014" t="s">
        <v>414</v>
      </c>
      <c r="T1014" t="s">
        <v>55</v>
      </c>
      <c r="U1014" s="3">
        <v>45678</v>
      </c>
      <c r="V1014" s="3">
        <v>45801</v>
      </c>
      <c r="W1014" t="s">
        <v>147</v>
      </c>
      <c r="X1014" t="s">
        <v>148</v>
      </c>
      <c r="Y1014" t="s">
        <v>70</v>
      </c>
      <c r="Z1014" t="s">
        <v>641</v>
      </c>
      <c r="AA1014" s="2">
        <v>32</v>
      </c>
      <c r="AG1014" t="s">
        <v>62</v>
      </c>
      <c r="AI1014" t="s">
        <v>63</v>
      </c>
      <c r="AM1014">
        <v>16</v>
      </c>
      <c r="AN1014" s="3">
        <v>45726</v>
      </c>
      <c r="AO1014">
        <v>18</v>
      </c>
      <c r="AP1014" s="3">
        <v>45768</v>
      </c>
    </row>
    <row r="1015" spans="1:42" hidden="1" x14ac:dyDescent="0.2">
      <c r="A1015" t="s">
        <v>42</v>
      </c>
      <c r="B1015" t="s">
        <v>43</v>
      </c>
      <c r="C1015" t="s">
        <v>2481</v>
      </c>
      <c r="D1015" t="s">
        <v>45</v>
      </c>
      <c r="E1015" t="s">
        <v>75</v>
      </c>
      <c r="F1015" t="s">
        <v>47</v>
      </c>
      <c r="H1015" t="s">
        <v>2482</v>
      </c>
      <c r="I1015" t="s">
        <v>47</v>
      </c>
      <c r="J1015" t="s">
        <v>84</v>
      </c>
      <c r="K1015" t="s">
        <v>50</v>
      </c>
      <c r="L1015" t="s">
        <v>51</v>
      </c>
      <c r="M1015" s="2">
        <v>3</v>
      </c>
      <c r="N1015" t="s">
        <v>2483</v>
      </c>
      <c r="O1015" s="2">
        <v>22</v>
      </c>
      <c r="P1015" s="2">
        <v>19</v>
      </c>
      <c r="Q1015" s="2">
        <v>3</v>
      </c>
      <c r="R1015" t="s">
        <v>53</v>
      </c>
      <c r="S1015" t="s">
        <v>1444</v>
      </c>
      <c r="T1015" t="s">
        <v>333</v>
      </c>
      <c r="U1015" s="3">
        <v>45678</v>
      </c>
      <c r="V1015" s="3">
        <v>45801</v>
      </c>
      <c r="W1015" t="s">
        <v>114</v>
      </c>
      <c r="X1015" t="s">
        <v>115</v>
      </c>
      <c r="Y1015" t="s">
        <v>202</v>
      </c>
      <c r="Z1015" t="s">
        <v>736</v>
      </c>
      <c r="AA1015" s="2">
        <v>22</v>
      </c>
      <c r="AE1015" t="s">
        <v>151</v>
      </c>
      <c r="AG1015" t="s">
        <v>62</v>
      </c>
      <c r="AI1015" t="s">
        <v>63</v>
      </c>
      <c r="AM1015">
        <v>20</v>
      </c>
      <c r="AN1015" s="3">
        <v>45726</v>
      </c>
      <c r="AO1015">
        <v>20</v>
      </c>
      <c r="AP1015" s="3">
        <v>45768</v>
      </c>
    </row>
    <row r="1016" spans="1:42" hidden="1" x14ac:dyDescent="0.2">
      <c r="A1016" t="s">
        <v>42</v>
      </c>
      <c r="B1016" t="s">
        <v>43</v>
      </c>
      <c r="C1016" t="s">
        <v>2481</v>
      </c>
      <c r="D1016" t="s">
        <v>45</v>
      </c>
      <c r="E1016" t="s">
        <v>75</v>
      </c>
      <c r="F1016" t="s">
        <v>47</v>
      </c>
      <c r="H1016" t="s">
        <v>2482</v>
      </c>
      <c r="I1016" t="s">
        <v>47</v>
      </c>
      <c r="J1016" t="s">
        <v>84</v>
      </c>
      <c r="K1016" t="s">
        <v>50</v>
      </c>
      <c r="L1016" t="s">
        <v>51</v>
      </c>
      <c r="M1016" s="2">
        <v>3</v>
      </c>
      <c r="N1016" t="s">
        <v>2483</v>
      </c>
      <c r="O1016" s="2">
        <v>22</v>
      </c>
      <c r="P1016" s="2">
        <v>19</v>
      </c>
      <c r="Q1016" s="2">
        <v>3</v>
      </c>
      <c r="R1016" t="s">
        <v>53</v>
      </c>
      <c r="S1016" t="s">
        <v>1444</v>
      </c>
      <c r="T1016" t="s">
        <v>333</v>
      </c>
      <c r="U1016" s="3">
        <v>45678</v>
      </c>
      <c r="V1016" s="3">
        <v>45801</v>
      </c>
      <c r="W1016" t="s">
        <v>114</v>
      </c>
      <c r="X1016" t="s">
        <v>115</v>
      </c>
      <c r="Y1016" t="s">
        <v>58</v>
      </c>
      <c r="Z1016" t="s">
        <v>911</v>
      </c>
      <c r="AA1016" s="2">
        <v>27</v>
      </c>
      <c r="AE1016" t="s">
        <v>151</v>
      </c>
      <c r="AJ1016" t="s">
        <v>73</v>
      </c>
      <c r="AM1016">
        <v>20</v>
      </c>
      <c r="AN1016" s="3">
        <v>45726</v>
      </c>
      <c r="AO1016">
        <v>20</v>
      </c>
      <c r="AP1016" s="3">
        <v>45768</v>
      </c>
    </row>
    <row r="1017" spans="1:42" hidden="1" x14ac:dyDescent="0.2">
      <c r="A1017" t="s">
        <v>42</v>
      </c>
      <c r="B1017" t="s">
        <v>43</v>
      </c>
      <c r="C1017" t="s">
        <v>2484</v>
      </c>
      <c r="D1017" t="s">
        <v>45</v>
      </c>
      <c r="E1017" t="s">
        <v>305</v>
      </c>
      <c r="F1017" t="s">
        <v>47</v>
      </c>
      <c r="H1017" t="s">
        <v>2485</v>
      </c>
      <c r="I1017" t="s">
        <v>143</v>
      </c>
      <c r="J1017" t="s">
        <v>84</v>
      </c>
      <c r="K1017" t="s">
        <v>50</v>
      </c>
      <c r="L1017" t="s">
        <v>51</v>
      </c>
      <c r="M1017" s="2">
        <v>3</v>
      </c>
      <c r="N1017" t="s">
        <v>2486</v>
      </c>
      <c r="O1017" s="2">
        <v>65</v>
      </c>
      <c r="P1017" s="2">
        <v>62</v>
      </c>
      <c r="Q1017" s="2">
        <v>3</v>
      </c>
      <c r="R1017" t="s">
        <v>53</v>
      </c>
      <c r="S1017" t="s">
        <v>2268</v>
      </c>
      <c r="T1017" t="s">
        <v>146</v>
      </c>
      <c r="U1017" s="3">
        <v>45678</v>
      </c>
      <c r="V1017" s="3">
        <v>45801</v>
      </c>
      <c r="W1017" t="s">
        <v>114</v>
      </c>
      <c r="X1017" t="s">
        <v>115</v>
      </c>
      <c r="Y1017" t="s">
        <v>91</v>
      </c>
      <c r="Z1017" t="s">
        <v>373</v>
      </c>
      <c r="AA1017" s="2">
        <v>65</v>
      </c>
      <c r="AB1017" t="s">
        <v>60</v>
      </c>
      <c r="AC1017" t="s">
        <v>61</v>
      </c>
      <c r="AF1017" t="s">
        <v>237</v>
      </c>
      <c r="AH1017" t="s">
        <v>72</v>
      </c>
      <c r="AM1017">
        <v>63</v>
      </c>
      <c r="AN1017" s="3">
        <v>45726</v>
      </c>
      <c r="AO1017">
        <v>62</v>
      </c>
      <c r="AP1017" s="3">
        <v>45768</v>
      </c>
    </row>
    <row r="1018" spans="1:42" hidden="1" x14ac:dyDescent="0.2">
      <c r="A1018" t="s">
        <v>42</v>
      </c>
      <c r="B1018" t="s">
        <v>43</v>
      </c>
      <c r="C1018" t="s">
        <v>2487</v>
      </c>
      <c r="D1018" t="s">
        <v>45</v>
      </c>
      <c r="E1018" t="s">
        <v>305</v>
      </c>
      <c r="F1018" t="s">
        <v>47</v>
      </c>
      <c r="H1018" t="s">
        <v>2488</v>
      </c>
      <c r="I1018" t="s">
        <v>47</v>
      </c>
      <c r="J1018" t="s">
        <v>84</v>
      </c>
      <c r="K1018" t="s">
        <v>427</v>
      </c>
      <c r="L1018" t="s">
        <v>51</v>
      </c>
      <c r="M1018" s="2">
        <v>0</v>
      </c>
      <c r="N1018" t="s">
        <v>2489</v>
      </c>
      <c r="O1018" s="2">
        <v>30</v>
      </c>
      <c r="P1018" s="2">
        <v>25</v>
      </c>
      <c r="Q1018" s="2">
        <v>5</v>
      </c>
      <c r="R1018" t="s">
        <v>53</v>
      </c>
      <c r="S1018" t="s">
        <v>2490</v>
      </c>
      <c r="T1018" t="s">
        <v>370</v>
      </c>
      <c r="U1018" s="3">
        <v>45678</v>
      </c>
      <c r="V1018" s="3">
        <v>45801</v>
      </c>
      <c r="W1018" t="s">
        <v>68</v>
      </c>
      <c r="X1018" t="s">
        <v>105</v>
      </c>
      <c r="Y1018" t="s">
        <v>91</v>
      </c>
      <c r="Z1018" t="s">
        <v>195</v>
      </c>
      <c r="AA1018" s="2">
        <v>65</v>
      </c>
      <c r="AB1018" t="s">
        <v>60</v>
      </c>
      <c r="AC1018" t="s">
        <v>61</v>
      </c>
      <c r="AH1018" t="s">
        <v>72</v>
      </c>
      <c r="AM1018">
        <v>25</v>
      </c>
      <c r="AN1018" s="3">
        <v>45726</v>
      </c>
      <c r="AO1018">
        <v>25</v>
      </c>
      <c r="AP1018" s="3">
        <v>45768</v>
      </c>
    </row>
    <row r="1019" spans="1:42" hidden="1" x14ac:dyDescent="0.2">
      <c r="A1019" t="s">
        <v>42</v>
      </c>
      <c r="B1019" t="s">
        <v>43</v>
      </c>
      <c r="C1019" t="s">
        <v>2491</v>
      </c>
      <c r="D1019" t="s">
        <v>45</v>
      </c>
      <c r="E1019" t="s">
        <v>305</v>
      </c>
      <c r="F1019" t="s">
        <v>47</v>
      </c>
      <c r="H1019" t="s">
        <v>2492</v>
      </c>
      <c r="I1019" t="s">
        <v>47</v>
      </c>
      <c r="J1019" t="s">
        <v>84</v>
      </c>
      <c r="K1019" t="s">
        <v>427</v>
      </c>
      <c r="L1019" t="s">
        <v>51</v>
      </c>
      <c r="M1019" s="2">
        <v>0</v>
      </c>
      <c r="N1019" t="s">
        <v>2493</v>
      </c>
      <c r="O1019" s="2">
        <v>65</v>
      </c>
      <c r="P1019" s="2">
        <v>62</v>
      </c>
      <c r="Q1019" s="2">
        <v>3</v>
      </c>
      <c r="R1019" t="s">
        <v>53</v>
      </c>
      <c r="S1019" t="s">
        <v>2490</v>
      </c>
      <c r="T1019" t="s">
        <v>970</v>
      </c>
      <c r="U1019" s="3">
        <v>45678</v>
      </c>
      <c r="V1019" s="3">
        <v>45801</v>
      </c>
      <c r="W1019" t="s">
        <v>97</v>
      </c>
      <c r="X1019" t="s">
        <v>98</v>
      </c>
      <c r="Y1019" t="s">
        <v>91</v>
      </c>
      <c r="Z1019" t="s">
        <v>164</v>
      </c>
      <c r="AA1019" s="2">
        <v>65</v>
      </c>
      <c r="AK1019" t="s">
        <v>523</v>
      </c>
      <c r="AM1019">
        <v>63</v>
      </c>
      <c r="AN1019" s="3">
        <v>45726</v>
      </c>
      <c r="AO1019">
        <v>62</v>
      </c>
      <c r="AP1019" s="3">
        <v>45768</v>
      </c>
    </row>
    <row r="1020" spans="1:42" hidden="1" x14ac:dyDescent="0.2">
      <c r="A1020" t="s">
        <v>42</v>
      </c>
      <c r="B1020" t="s">
        <v>43</v>
      </c>
      <c r="C1020" t="s">
        <v>2494</v>
      </c>
      <c r="D1020" t="s">
        <v>45</v>
      </c>
      <c r="E1020" t="s">
        <v>305</v>
      </c>
      <c r="F1020" t="s">
        <v>47</v>
      </c>
      <c r="H1020" t="s">
        <v>2495</v>
      </c>
      <c r="I1020" t="s">
        <v>47</v>
      </c>
      <c r="J1020" t="s">
        <v>49</v>
      </c>
      <c r="K1020" t="s">
        <v>50</v>
      </c>
      <c r="L1020" t="s">
        <v>51</v>
      </c>
      <c r="M1020" s="2">
        <v>4</v>
      </c>
      <c r="N1020" t="s">
        <v>2496</v>
      </c>
      <c r="O1020" s="2">
        <v>37</v>
      </c>
      <c r="P1020" s="2">
        <v>9</v>
      </c>
      <c r="Q1020" s="2">
        <v>28</v>
      </c>
      <c r="R1020" t="s">
        <v>53</v>
      </c>
      <c r="S1020" t="s">
        <v>1163</v>
      </c>
      <c r="T1020" t="s">
        <v>55</v>
      </c>
      <c r="U1020" s="3">
        <v>45678</v>
      </c>
      <c r="V1020" s="3">
        <v>45801</v>
      </c>
      <c r="W1020" t="s">
        <v>104</v>
      </c>
      <c r="X1020" t="s">
        <v>105</v>
      </c>
      <c r="Y1020" t="s">
        <v>116</v>
      </c>
      <c r="Z1020" t="s">
        <v>430</v>
      </c>
      <c r="AA1020" s="2">
        <v>22</v>
      </c>
      <c r="AG1020" t="s">
        <v>62</v>
      </c>
      <c r="AI1020" t="s">
        <v>63</v>
      </c>
      <c r="AM1020">
        <v>10</v>
      </c>
      <c r="AN1020" s="3">
        <v>45726</v>
      </c>
      <c r="AO1020">
        <v>9</v>
      </c>
      <c r="AP1020" s="3">
        <v>45768</v>
      </c>
    </row>
    <row r="1021" spans="1:42" hidden="1" x14ac:dyDescent="0.2">
      <c r="A1021" t="s">
        <v>42</v>
      </c>
      <c r="B1021" t="s">
        <v>43</v>
      </c>
      <c r="C1021" t="s">
        <v>2497</v>
      </c>
      <c r="D1021" t="s">
        <v>45</v>
      </c>
      <c r="E1021" t="s">
        <v>305</v>
      </c>
      <c r="F1021" t="s">
        <v>47</v>
      </c>
      <c r="H1021" t="s">
        <v>2498</v>
      </c>
      <c r="I1021" t="s">
        <v>47</v>
      </c>
      <c r="J1021" t="s">
        <v>49</v>
      </c>
      <c r="K1021" t="s">
        <v>50</v>
      </c>
      <c r="L1021" t="s">
        <v>51</v>
      </c>
      <c r="M1021" s="2">
        <v>4</v>
      </c>
      <c r="N1021" t="s">
        <v>2499</v>
      </c>
      <c r="O1021" s="2">
        <v>30</v>
      </c>
      <c r="P1021" s="2">
        <v>22</v>
      </c>
      <c r="Q1021" s="2">
        <v>8</v>
      </c>
      <c r="R1021" t="s">
        <v>53</v>
      </c>
      <c r="S1021" t="s">
        <v>2500</v>
      </c>
      <c r="T1021" t="s">
        <v>55</v>
      </c>
      <c r="U1021" s="3">
        <v>45678</v>
      </c>
      <c r="V1021" s="3">
        <v>45801</v>
      </c>
      <c r="W1021" t="s">
        <v>114</v>
      </c>
      <c r="X1021" t="s">
        <v>115</v>
      </c>
      <c r="Y1021" t="s">
        <v>116</v>
      </c>
      <c r="Z1021" t="s">
        <v>303</v>
      </c>
      <c r="AA1021" s="2">
        <v>30</v>
      </c>
      <c r="AF1021" t="s">
        <v>237</v>
      </c>
      <c r="AH1021" t="s">
        <v>72</v>
      </c>
      <c r="AM1021">
        <v>22</v>
      </c>
      <c r="AN1021" s="3">
        <v>45726</v>
      </c>
      <c r="AO1021">
        <v>23</v>
      </c>
      <c r="AP1021" s="3">
        <v>45768</v>
      </c>
    </row>
    <row r="1022" spans="1:42" hidden="1" x14ac:dyDescent="0.2">
      <c r="A1022" t="s">
        <v>42</v>
      </c>
      <c r="B1022" t="s">
        <v>43</v>
      </c>
      <c r="C1022" t="s">
        <v>2501</v>
      </c>
      <c r="D1022" t="s">
        <v>45</v>
      </c>
      <c r="E1022" t="s">
        <v>305</v>
      </c>
      <c r="F1022" t="s">
        <v>47</v>
      </c>
      <c r="H1022" t="s">
        <v>2502</v>
      </c>
      <c r="I1022" t="s">
        <v>47</v>
      </c>
      <c r="J1022" t="s">
        <v>49</v>
      </c>
      <c r="K1022" t="s">
        <v>50</v>
      </c>
      <c r="L1022" t="s">
        <v>51</v>
      </c>
      <c r="M1022" s="2">
        <v>4</v>
      </c>
      <c r="N1022" t="s">
        <v>2503</v>
      </c>
      <c r="O1022" s="2">
        <v>20</v>
      </c>
      <c r="P1022" s="2">
        <v>13</v>
      </c>
      <c r="Q1022" s="2">
        <v>7</v>
      </c>
      <c r="R1022" t="s">
        <v>53</v>
      </c>
      <c r="S1022" t="s">
        <v>2504</v>
      </c>
      <c r="T1022" t="s">
        <v>55</v>
      </c>
      <c r="U1022" s="3">
        <v>45678</v>
      </c>
      <c r="V1022" s="3">
        <v>45801</v>
      </c>
      <c r="W1022" t="s">
        <v>68</v>
      </c>
      <c r="X1022" t="s">
        <v>69</v>
      </c>
      <c r="Y1022" t="s">
        <v>116</v>
      </c>
      <c r="Z1022" t="s">
        <v>1257</v>
      </c>
      <c r="AA1022" s="2">
        <v>30</v>
      </c>
      <c r="AF1022" t="s">
        <v>237</v>
      </c>
      <c r="AM1022">
        <v>12</v>
      </c>
      <c r="AN1022" s="3">
        <v>45726</v>
      </c>
      <c r="AO1022">
        <v>15</v>
      </c>
      <c r="AP1022" s="3">
        <v>45768</v>
      </c>
    </row>
    <row r="1023" spans="1:42" hidden="1" x14ac:dyDescent="0.2">
      <c r="A1023" t="s">
        <v>42</v>
      </c>
      <c r="B1023" t="s">
        <v>43</v>
      </c>
      <c r="C1023" t="s">
        <v>2501</v>
      </c>
      <c r="D1023" t="s">
        <v>45</v>
      </c>
      <c r="E1023" t="s">
        <v>305</v>
      </c>
      <c r="F1023" t="s">
        <v>47</v>
      </c>
      <c r="H1023" t="s">
        <v>2502</v>
      </c>
      <c r="I1023" t="s">
        <v>47</v>
      </c>
      <c r="J1023" t="s">
        <v>49</v>
      </c>
      <c r="K1023" t="s">
        <v>50</v>
      </c>
      <c r="L1023" t="s">
        <v>51</v>
      </c>
      <c r="M1023" s="2">
        <v>4</v>
      </c>
      <c r="N1023" t="s">
        <v>2503</v>
      </c>
      <c r="O1023" s="2">
        <v>20</v>
      </c>
      <c r="P1023" s="2">
        <v>13</v>
      </c>
      <c r="Q1023" s="2">
        <v>7</v>
      </c>
      <c r="R1023" t="s">
        <v>53</v>
      </c>
      <c r="S1023" t="s">
        <v>2504</v>
      </c>
      <c r="T1023" t="s">
        <v>55</v>
      </c>
      <c r="U1023" s="3">
        <v>45678</v>
      </c>
      <c r="V1023" s="3">
        <v>45801</v>
      </c>
      <c r="W1023" t="s">
        <v>68</v>
      </c>
      <c r="X1023" t="s">
        <v>69</v>
      </c>
      <c r="Y1023" t="s">
        <v>202</v>
      </c>
      <c r="Z1023" t="s">
        <v>1816</v>
      </c>
      <c r="AA1023" s="2">
        <v>22</v>
      </c>
      <c r="AI1023" t="s">
        <v>63</v>
      </c>
      <c r="AM1023">
        <v>12</v>
      </c>
      <c r="AN1023" s="3">
        <v>45726</v>
      </c>
      <c r="AO1023">
        <v>15</v>
      </c>
      <c r="AP1023" s="3">
        <v>45768</v>
      </c>
    </row>
    <row r="1024" spans="1:42" hidden="1" x14ac:dyDescent="0.2">
      <c r="A1024" t="s">
        <v>42</v>
      </c>
      <c r="B1024" t="s">
        <v>43</v>
      </c>
      <c r="C1024" t="s">
        <v>2505</v>
      </c>
      <c r="D1024" t="s">
        <v>45</v>
      </c>
      <c r="E1024" t="s">
        <v>305</v>
      </c>
      <c r="F1024" t="s">
        <v>47</v>
      </c>
      <c r="H1024" t="s">
        <v>2506</v>
      </c>
      <c r="I1024" t="s">
        <v>47</v>
      </c>
      <c r="J1024" t="s">
        <v>49</v>
      </c>
      <c r="K1024" t="s">
        <v>50</v>
      </c>
      <c r="L1024" t="s">
        <v>51</v>
      </c>
      <c r="M1024" s="2">
        <v>4</v>
      </c>
      <c r="N1024" t="s">
        <v>2507</v>
      </c>
      <c r="O1024" s="2">
        <v>25</v>
      </c>
      <c r="P1024" s="2">
        <v>12</v>
      </c>
      <c r="Q1024" s="2">
        <v>13</v>
      </c>
      <c r="R1024" t="s">
        <v>53</v>
      </c>
      <c r="S1024" t="s">
        <v>819</v>
      </c>
      <c r="T1024" t="s">
        <v>55</v>
      </c>
      <c r="U1024" s="3">
        <v>45678</v>
      </c>
      <c r="V1024" s="3">
        <v>45801</v>
      </c>
      <c r="W1024" t="s">
        <v>104</v>
      </c>
      <c r="X1024" t="s">
        <v>105</v>
      </c>
      <c r="Y1024" t="s">
        <v>58</v>
      </c>
      <c r="Z1024" t="s">
        <v>244</v>
      </c>
      <c r="AA1024" s="2">
        <v>60</v>
      </c>
      <c r="AB1024" t="s">
        <v>108</v>
      </c>
      <c r="AC1024" t="s">
        <v>109</v>
      </c>
      <c r="AF1024" t="s">
        <v>237</v>
      </c>
      <c r="AH1024" t="s">
        <v>72</v>
      </c>
      <c r="AM1024">
        <v>12</v>
      </c>
      <c r="AN1024" s="3">
        <v>45726</v>
      </c>
      <c r="AO1024">
        <v>12</v>
      </c>
      <c r="AP1024" s="3">
        <v>45768</v>
      </c>
    </row>
    <row r="1025" spans="1:42" hidden="1" x14ac:dyDescent="0.2">
      <c r="A1025" t="s">
        <v>42</v>
      </c>
      <c r="B1025" t="s">
        <v>43</v>
      </c>
      <c r="C1025" t="s">
        <v>2508</v>
      </c>
      <c r="D1025" t="s">
        <v>45</v>
      </c>
      <c r="E1025" t="s">
        <v>1455</v>
      </c>
      <c r="F1025" t="s">
        <v>1320</v>
      </c>
      <c r="H1025" t="s">
        <v>2509</v>
      </c>
      <c r="I1025" t="s">
        <v>47</v>
      </c>
      <c r="J1025" t="s">
        <v>84</v>
      </c>
      <c r="K1025" t="s">
        <v>50</v>
      </c>
      <c r="L1025" t="s">
        <v>51</v>
      </c>
      <c r="M1025" s="2">
        <v>2</v>
      </c>
      <c r="N1025" t="s">
        <v>2510</v>
      </c>
      <c r="O1025" s="2">
        <v>30</v>
      </c>
      <c r="P1025" s="2">
        <v>9</v>
      </c>
      <c r="Q1025" s="2">
        <v>21</v>
      </c>
      <c r="R1025" t="s">
        <v>53</v>
      </c>
      <c r="S1025" t="s">
        <v>1497</v>
      </c>
      <c r="T1025" t="s">
        <v>55</v>
      </c>
      <c r="U1025" s="3">
        <v>45741</v>
      </c>
      <c r="V1025" s="3">
        <v>45801</v>
      </c>
      <c r="W1025" t="s">
        <v>1588</v>
      </c>
      <c r="X1025" t="s">
        <v>115</v>
      </c>
      <c r="Y1025" t="s">
        <v>91</v>
      </c>
      <c r="Z1025" t="s">
        <v>311</v>
      </c>
      <c r="AA1025" s="2">
        <v>52</v>
      </c>
      <c r="AD1025" t="s">
        <v>1516</v>
      </c>
      <c r="AG1025" t="s">
        <v>62</v>
      </c>
      <c r="AI1025" t="s">
        <v>63</v>
      </c>
      <c r="AM1025">
        <v>10</v>
      </c>
      <c r="AN1025" s="3">
        <v>45726</v>
      </c>
      <c r="AO1025">
        <v>9</v>
      </c>
      <c r="AP1025" s="3">
        <v>45789</v>
      </c>
    </row>
    <row r="1026" spans="1:42" hidden="1" x14ac:dyDescent="0.2">
      <c r="A1026" t="s">
        <v>42</v>
      </c>
      <c r="B1026" t="s">
        <v>43</v>
      </c>
      <c r="C1026" t="s">
        <v>2511</v>
      </c>
      <c r="D1026" t="s">
        <v>45</v>
      </c>
      <c r="E1026" t="s">
        <v>141</v>
      </c>
      <c r="F1026" t="s">
        <v>1433</v>
      </c>
      <c r="H1026" t="s">
        <v>2512</v>
      </c>
      <c r="I1026" t="s">
        <v>47</v>
      </c>
      <c r="J1026" t="s">
        <v>84</v>
      </c>
      <c r="K1026" t="s">
        <v>50</v>
      </c>
      <c r="L1026" t="s">
        <v>51</v>
      </c>
      <c r="M1026" s="2">
        <v>2</v>
      </c>
      <c r="N1026" t="s">
        <v>2513</v>
      </c>
      <c r="O1026" s="2">
        <v>47</v>
      </c>
      <c r="P1026" s="2">
        <v>45</v>
      </c>
      <c r="Q1026" s="2">
        <v>2</v>
      </c>
      <c r="R1026" t="s">
        <v>53</v>
      </c>
      <c r="S1026" t="s">
        <v>145</v>
      </c>
      <c r="T1026" t="s">
        <v>55</v>
      </c>
      <c r="U1026" s="3">
        <v>45678</v>
      </c>
      <c r="V1026" s="3">
        <v>45731</v>
      </c>
      <c r="W1026" t="s">
        <v>147</v>
      </c>
      <c r="X1026" t="s">
        <v>148</v>
      </c>
      <c r="Y1026" t="s">
        <v>91</v>
      </c>
      <c r="Z1026" t="s">
        <v>311</v>
      </c>
      <c r="AA1026" s="2">
        <v>52</v>
      </c>
      <c r="AF1026" t="s">
        <v>237</v>
      </c>
      <c r="AH1026" t="s">
        <v>72</v>
      </c>
      <c r="AM1026">
        <v>45</v>
      </c>
      <c r="AN1026" s="3">
        <v>45726</v>
      </c>
      <c r="AO1026">
        <v>46</v>
      </c>
      <c r="AP1026" s="3">
        <v>45719</v>
      </c>
    </row>
    <row r="1027" spans="1:42" hidden="1" x14ac:dyDescent="0.2">
      <c r="A1027" t="s">
        <v>42</v>
      </c>
      <c r="B1027" t="s">
        <v>43</v>
      </c>
      <c r="C1027" t="s">
        <v>2514</v>
      </c>
      <c r="D1027" t="s">
        <v>45</v>
      </c>
      <c r="E1027" t="s">
        <v>305</v>
      </c>
      <c r="F1027" t="s">
        <v>47</v>
      </c>
      <c r="H1027" t="s">
        <v>2515</v>
      </c>
      <c r="I1027" t="s">
        <v>47</v>
      </c>
      <c r="J1027" t="s">
        <v>49</v>
      </c>
      <c r="K1027" t="s">
        <v>50</v>
      </c>
      <c r="L1027" t="s">
        <v>51</v>
      </c>
      <c r="M1027" s="2">
        <v>4</v>
      </c>
      <c r="N1027" t="s">
        <v>2516</v>
      </c>
      <c r="O1027" s="2">
        <v>30</v>
      </c>
      <c r="P1027" s="2">
        <v>19</v>
      </c>
      <c r="Q1027" s="2">
        <v>11</v>
      </c>
      <c r="R1027" t="s">
        <v>53</v>
      </c>
      <c r="S1027" t="s">
        <v>814</v>
      </c>
      <c r="T1027" t="s">
        <v>146</v>
      </c>
      <c r="U1027" s="3">
        <v>45678</v>
      </c>
      <c r="V1027" s="3">
        <v>45801</v>
      </c>
      <c r="W1027" t="s">
        <v>104</v>
      </c>
      <c r="X1027" t="s">
        <v>57</v>
      </c>
      <c r="Y1027" t="s">
        <v>255</v>
      </c>
      <c r="Z1027" t="s">
        <v>1139</v>
      </c>
      <c r="AA1027" s="2">
        <v>42</v>
      </c>
      <c r="AG1027" t="s">
        <v>62</v>
      </c>
      <c r="AM1027">
        <v>20</v>
      </c>
      <c r="AN1027" s="3">
        <v>45726</v>
      </c>
      <c r="AO1027">
        <v>23</v>
      </c>
      <c r="AP1027" s="3">
        <v>45768</v>
      </c>
    </row>
    <row r="1028" spans="1:42" hidden="1" x14ac:dyDescent="0.2">
      <c r="A1028" t="s">
        <v>42</v>
      </c>
      <c r="B1028" t="s">
        <v>43</v>
      </c>
      <c r="C1028" t="s">
        <v>2517</v>
      </c>
      <c r="D1028" t="s">
        <v>45</v>
      </c>
      <c r="E1028" t="s">
        <v>75</v>
      </c>
      <c r="F1028" t="s">
        <v>47</v>
      </c>
      <c r="G1028" t="s">
        <v>1334</v>
      </c>
      <c r="H1028" t="s">
        <v>1335</v>
      </c>
      <c r="I1028" t="s">
        <v>1125</v>
      </c>
      <c r="J1028" t="s">
        <v>84</v>
      </c>
      <c r="K1028" t="s">
        <v>50</v>
      </c>
      <c r="L1028" t="s">
        <v>51</v>
      </c>
      <c r="M1028" s="2">
        <v>3</v>
      </c>
      <c r="N1028" t="s">
        <v>79</v>
      </c>
      <c r="O1028" s="2">
        <v>2</v>
      </c>
      <c r="P1028" s="2">
        <v>2</v>
      </c>
      <c r="Q1028" s="2">
        <v>0</v>
      </c>
      <c r="R1028" t="s">
        <v>53</v>
      </c>
      <c r="S1028" t="s">
        <v>2518</v>
      </c>
      <c r="T1028" t="s">
        <v>79</v>
      </c>
      <c r="U1028" s="3">
        <v>45678</v>
      </c>
      <c r="V1028" s="3">
        <v>45801</v>
      </c>
      <c r="W1028" t="s">
        <v>68</v>
      </c>
      <c r="X1028" t="s">
        <v>69</v>
      </c>
      <c r="Y1028" t="s">
        <v>58</v>
      </c>
      <c r="Z1028" t="s">
        <v>696</v>
      </c>
      <c r="AA1028" s="2">
        <v>94</v>
      </c>
      <c r="AF1028" t="s">
        <v>237</v>
      </c>
      <c r="AM1028">
        <v>2</v>
      </c>
      <c r="AN1028" s="3">
        <v>45726</v>
      </c>
      <c r="AO1028">
        <v>2</v>
      </c>
      <c r="AP1028" s="3">
        <v>45768</v>
      </c>
    </row>
    <row r="1029" spans="1:42" hidden="1" x14ac:dyDescent="0.2">
      <c r="A1029" t="s">
        <v>42</v>
      </c>
      <c r="B1029" t="s">
        <v>43</v>
      </c>
      <c r="C1029" t="s">
        <v>2519</v>
      </c>
      <c r="D1029" t="s">
        <v>45</v>
      </c>
      <c r="E1029" t="s">
        <v>75</v>
      </c>
      <c r="F1029" t="s">
        <v>47</v>
      </c>
      <c r="H1029" t="s">
        <v>638</v>
      </c>
      <c r="I1029" t="s">
        <v>47</v>
      </c>
      <c r="J1029" t="s">
        <v>84</v>
      </c>
      <c r="K1029" t="s">
        <v>50</v>
      </c>
      <c r="L1029" t="s">
        <v>51</v>
      </c>
      <c r="M1029" s="2">
        <v>3</v>
      </c>
      <c r="N1029" t="s">
        <v>639</v>
      </c>
      <c r="O1029" s="2">
        <v>29</v>
      </c>
      <c r="P1029" s="2">
        <v>26</v>
      </c>
      <c r="Q1029" s="2">
        <v>3</v>
      </c>
      <c r="R1029" t="s">
        <v>267</v>
      </c>
      <c r="S1029" t="s">
        <v>2520</v>
      </c>
      <c r="T1029" t="s">
        <v>370</v>
      </c>
      <c r="U1029" s="3">
        <v>45678</v>
      </c>
      <c r="V1029" s="3">
        <v>45801</v>
      </c>
      <c r="W1029" t="s">
        <v>89</v>
      </c>
      <c r="X1029" t="s">
        <v>90</v>
      </c>
      <c r="Y1029" t="s">
        <v>116</v>
      </c>
      <c r="Z1029" t="s">
        <v>117</v>
      </c>
      <c r="AA1029" s="2">
        <v>36</v>
      </c>
      <c r="AB1029" t="s">
        <v>130</v>
      </c>
      <c r="AC1029" t="s">
        <v>131</v>
      </c>
      <c r="AH1029" t="s">
        <v>72</v>
      </c>
      <c r="AM1029">
        <v>26</v>
      </c>
      <c r="AN1029" s="3">
        <v>45726</v>
      </c>
      <c r="AO1029">
        <v>26</v>
      </c>
      <c r="AP1029" s="3">
        <v>45768</v>
      </c>
    </row>
    <row r="1030" spans="1:42" hidden="1" x14ac:dyDescent="0.2">
      <c r="A1030" t="s">
        <v>42</v>
      </c>
      <c r="B1030" t="s">
        <v>43</v>
      </c>
      <c r="C1030" t="s">
        <v>2519</v>
      </c>
      <c r="D1030" t="s">
        <v>45</v>
      </c>
      <c r="E1030" t="s">
        <v>75</v>
      </c>
      <c r="F1030" t="s">
        <v>47</v>
      </c>
      <c r="H1030" t="s">
        <v>638</v>
      </c>
      <c r="I1030" t="s">
        <v>47</v>
      </c>
      <c r="J1030" t="s">
        <v>84</v>
      </c>
      <c r="K1030" t="s">
        <v>50</v>
      </c>
      <c r="L1030" t="s">
        <v>51</v>
      </c>
      <c r="M1030" s="2">
        <v>3</v>
      </c>
      <c r="N1030" t="s">
        <v>639</v>
      </c>
      <c r="O1030" s="2">
        <v>29</v>
      </c>
      <c r="P1030" s="2">
        <v>26</v>
      </c>
      <c r="Q1030" s="2">
        <v>3</v>
      </c>
      <c r="R1030" t="s">
        <v>53</v>
      </c>
      <c r="S1030" t="s">
        <v>2521</v>
      </c>
      <c r="T1030" t="s">
        <v>55</v>
      </c>
      <c r="U1030" s="3">
        <v>45678</v>
      </c>
      <c r="V1030" s="3">
        <v>45801</v>
      </c>
      <c r="W1030" t="s">
        <v>89</v>
      </c>
      <c r="X1030" t="s">
        <v>90</v>
      </c>
      <c r="Y1030" t="s">
        <v>116</v>
      </c>
      <c r="Z1030" t="s">
        <v>117</v>
      </c>
      <c r="AA1030" s="2">
        <v>36</v>
      </c>
      <c r="AB1030" t="s">
        <v>130</v>
      </c>
      <c r="AC1030" t="s">
        <v>131</v>
      </c>
      <c r="AF1030" t="s">
        <v>237</v>
      </c>
      <c r="AM1030">
        <v>26</v>
      </c>
      <c r="AN1030" s="3">
        <v>45726</v>
      </c>
      <c r="AO1030">
        <v>26</v>
      </c>
      <c r="AP1030" s="3">
        <v>45768</v>
      </c>
    </row>
    <row r="1031" spans="1:42" hidden="1" x14ac:dyDescent="0.2">
      <c r="A1031" t="s">
        <v>42</v>
      </c>
      <c r="B1031" t="s">
        <v>43</v>
      </c>
      <c r="C1031" t="s">
        <v>2519</v>
      </c>
      <c r="D1031" t="s">
        <v>45</v>
      </c>
      <c r="E1031" t="s">
        <v>75</v>
      </c>
      <c r="F1031" t="s">
        <v>47</v>
      </c>
      <c r="H1031" t="s">
        <v>638</v>
      </c>
      <c r="I1031" t="s">
        <v>47</v>
      </c>
      <c r="J1031" t="s">
        <v>84</v>
      </c>
      <c r="K1031" t="s">
        <v>50</v>
      </c>
      <c r="L1031" t="s">
        <v>51</v>
      </c>
      <c r="M1031" s="2">
        <v>3</v>
      </c>
      <c r="N1031" t="s">
        <v>639</v>
      </c>
      <c r="O1031" s="2">
        <v>29</v>
      </c>
      <c r="P1031" s="2">
        <v>26</v>
      </c>
      <c r="Q1031" s="2">
        <v>3</v>
      </c>
      <c r="R1031" t="s">
        <v>53</v>
      </c>
      <c r="S1031" t="s">
        <v>2521</v>
      </c>
      <c r="T1031" t="s">
        <v>55</v>
      </c>
      <c r="U1031" s="3">
        <v>45678</v>
      </c>
      <c r="V1031" s="3">
        <v>45801</v>
      </c>
      <c r="W1031" t="s">
        <v>89</v>
      </c>
      <c r="X1031" t="s">
        <v>90</v>
      </c>
      <c r="Y1031" t="s">
        <v>91</v>
      </c>
      <c r="Z1031" t="s">
        <v>395</v>
      </c>
      <c r="AA1031" s="2">
        <v>50</v>
      </c>
      <c r="AB1031" t="s">
        <v>118</v>
      </c>
      <c r="AC1031" t="s">
        <v>119</v>
      </c>
      <c r="AJ1031" t="s">
        <v>73</v>
      </c>
      <c r="AM1031">
        <v>26</v>
      </c>
      <c r="AN1031" s="3">
        <v>45726</v>
      </c>
      <c r="AO1031">
        <v>26</v>
      </c>
      <c r="AP1031" s="3">
        <v>45768</v>
      </c>
    </row>
    <row r="1032" spans="1:42" hidden="1" x14ac:dyDescent="0.2">
      <c r="A1032" t="s">
        <v>42</v>
      </c>
      <c r="B1032" t="s">
        <v>43</v>
      </c>
      <c r="C1032" t="s">
        <v>2522</v>
      </c>
      <c r="D1032" t="s">
        <v>45</v>
      </c>
      <c r="E1032" t="s">
        <v>46</v>
      </c>
      <c r="F1032" t="s">
        <v>47</v>
      </c>
      <c r="H1032" t="s">
        <v>1180</v>
      </c>
      <c r="I1032" t="s">
        <v>82</v>
      </c>
      <c r="J1032" t="s">
        <v>84</v>
      </c>
      <c r="K1032" t="s">
        <v>178</v>
      </c>
      <c r="L1032" t="s">
        <v>51</v>
      </c>
      <c r="M1032" s="2">
        <v>0</v>
      </c>
      <c r="N1032" t="s">
        <v>1172</v>
      </c>
      <c r="O1032" s="2">
        <v>10</v>
      </c>
      <c r="P1032" s="2">
        <v>8</v>
      </c>
      <c r="Q1032" s="2">
        <v>2</v>
      </c>
      <c r="R1032" t="s">
        <v>53</v>
      </c>
      <c r="S1032" t="s">
        <v>1182</v>
      </c>
      <c r="T1032" t="s">
        <v>1174</v>
      </c>
      <c r="U1032" s="3">
        <v>45678</v>
      </c>
      <c r="V1032" s="3">
        <v>45801</v>
      </c>
      <c r="W1032" t="s">
        <v>114</v>
      </c>
      <c r="X1032" t="s">
        <v>115</v>
      </c>
      <c r="Y1032" t="s">
        <v>58</v>
      </c>
      <c r="Z1032" t="s">
        <v>1547</v>
      </c>
      <c r="AA1032" s="2">
        <v>10</v>
      </c>
      <c r="AG1032" t="s">
        <v>62</v>
      </c>
      <c r="AI1032" t="s">
        <v>63</v>
      </c>
      <c r="AM1032">
        <v>8</v>
      </c>
      <c r="AN1032" s="3">
        <v>45726</v>
      </c>
      <c r="AO1032">
        <v>8</v>
      </c>
      <c r="AP1032" s="3">
        <v>45768</v>
      </c>
    </row>
    <row r="1033" spans="1:42" hidden="1" x14ac:dyDescent="0.2">
      <c r="A1033" t="s">
        <v>42</v>
      </c>
      <c r="B1033" t="s">
        <v>43</v>
      </c>
      <c r="C1033" t="s">
        <v>2523</v>
      </c>
      <c r="D1033" t="s">
        <v>45</v>
      </c>
      <c r="E1033" t="s">
        <v>46</v>
      </c>
      <c r="F1033" t="s">
        <v>47</v>
      </c>
      <c r="H1033" t="s">
        <v>1180</v>
      </c>
      <c r="I1033" t="s">
        <v>297</v>
      </c>
      <c r="J1033" t="s">
        <v>84</v>
      </c>
      <c r="K1033" t="s">
        <v>178</v>
      </c>
      <c r="L1033" t="s">
        <v>51</v>
      </c>
      <c r="M1033" s="2">
        <v>0</v>
      </c>
      <c r="N1033" t="s">
        <v>1172</v>
      </c>
      <c r="O1033" s="2">
        <v>10</v>
      </c>
      <c r="P1033" s="2">
        <v>8</v>
      </c>
      <c r="Q1033" s="2">
        <v>2</v>
      </c>
      <c r="R1033" t="s">
        <v>53</v>
      </c>
      <c r="S1033" t="s">
        <v>1182</v>
      </c>
      <c r="T1033" t="s">
        <v>1174</v>
      </c>
      <c r="U1033" s="3">
        <v>45678</v>
      </c>
      <c r="V1033" s="3">
        <v>45801</v>
      </c>
      <c r="W1033" t="s">
        <v>97</v>
      </c>
      <c r="X1033" t="s">
        <v>98</v>
      </c>
      <c r="Y1033" t="s">
        <v>58</v>
      </c>
      <c r="Z1033" t="s">
        <v>2066</v>
      </c>
      <c r="AA1033" s="2">
        <v>10</v>
      </c>
      <c r="AH1033" t="s">
        <v>72</v>
      </c>
      <c r="AJ1033" t="s">
        <v>73</v>
      </c>
      <c r="AM1033">
        <v>9</v>
      </c>
      <c r="AN1033" s="3">
        <v>45726</v>
      </c>
      <c r="AO1033">
        <v>8</v>
      </c>
      <c r="AP1033" s="3">
        <v>45768</v>
      </c>
    </row>
    <row r="1034" spans="1:42" hidden="1" x14ac:dyDescent="0.2">
      <c r="A1034" t="s">
        <v>42</v>
      </c>
      <c r="B1034" t="s">
        <v>43</v>
      </c>
      <c r="C1034" t="s">
        <v>2524</v>
      </c>
      <c r="D1034" t="s">
        <v>45</v>
      </c>
      <c r="E1034" t="s">
        <v>46</v>
      </c>
      <c r="F1034" t="s">
        <v>47</v>
      </c>
      <c r="H1034" t="s">
        <v>2525</v>
      </c>
      <c r="I1034" t="s">
        <v>47</v>
      </c>
      <c r="J1034" t="s">
        <v>49</v>
      </c>
      <c r="K1034" t="s">
        <v>50</v>
      </c>
      <c r="L1034" t="s">
        <v>51</v>
      </c>
      <c r="M1034" s="2">
        <v>4</v>
      </c>
      <c r="N1034" t="s">
        <v>2526</v>
      </c>
      <c r="O1034" s="2">
        <v>30</v>
      </c>
      <c r="P1034" s="2">
        <v>10</v>
      </c>
      <c r="Q1034" s="2">
        <v>20</v>
      </c>
      <c r="R1034" t="s">
        <v>53</v>
      </c>
      <c r="S1034" t="s">
        <v>379</v>
      </c>
      <c r="T1034" t="s">
        <v>55</v>
      </c>
      <c r="U1034" s="3">
        <v>45678</v>
      </c>
      <c r="V1034" s="3">
        <v>45801</v>
      </c>
      <c r="W1034" t="s">
        <v>56</v>
      </c>
      <c r="X1034" t="s">
        <v>1329</v>
      </c>
      <c r="Y1034" t="s">
        <v>116</v>
      </c>
      <c r="Z1034" t="s">
        <v>1382</v>
      </c>
      <c r="AA1034" s="2">
        <v>30</v>
      </c>
      <c r="AB1034" t="s">
        <v>316</v>
      </c>
      <c r="AC1034" t="s">
        <v>317</v>
      </c>
      <c r="AH1034" t="s">
        <v>72</v>
      </c>
      <c r="AM1034">
        <v>10</v>
      </c>
      <c r="AN1034" s="3">
        <v>45726</v>
      </c>
      <c r="AO1034">
        <v>10</v>
      </c>
      <c r="AP1034" s="3">
        <v>45768</v>
      </c>
    </row>
    <row r="1035" spans="1:42" hidden="1" x14ac:dyDescent="0.2">
      <c r="A1035" t="s">
        <v>42</v>
      </c>
      <c r="B1035" t="s">
        <v>43</v>
      </c>
      <c r="C1035" t="s">
        <v>2527</v>
      </c>
      <c r="D1035" t="s">
        <v>45</v>
      </c>
      <c r="E1035" t="s">
        <v>46</v>
      </c>
      <c r="F1035" t="s">
        <v>47</v>
      </c>
      <c r="H1035" t="s">
        <v>2528</v>
      </c>
      <c r="I1035" t="s">
        <v>47</v>
      </c>
      <c r="J1035" t="s">
        <v>49</v>
      </c>
      <c r="K1035" t="s">
        <v>50</v>
      </c>
      <c r="L1035" t="s">
        <v>51</v>
      </c>
      <c r="M1035" s="2">
        <v>4</v>
      </c>
      <c r="N1035" t="s">
        <v>2529</v>
      </c>
      <c r="O1035" s="2">
        <v>36</v>
      </c>
      <c r="P1035" s="2">
        <v>36</v>
      </c>
      <c r="Q1035" s="2">
        <v>0</v>
      </c>
      <c r="R1035" t="s">
        <v>53</v>
      </c>
      <c r="S1035" t="s">
        <v>345</v>
      </c>
      <c r="T1035" t="s">
        <v>55</v>
      </c>
      <c r="U1035" s="3">
        <v>45678</v>
      </c>
      <c r="V1035" s="3">
        <v>45801</v>
      </c>
      <c r="W1035" t="s">
        <v>68</v>
      </c>
      <c r="X1035" t="s">
        <v>105</v>
      </c>
      <c r="Y1035" t="s">
        <v>91</v>
      </c>
      <c r="Z1035" t="s">
        <v>227</v>
      </c>
      <c r="AA1035" s="2">
        <v>52</v>
      </c>
      <c r="AB1035" t="s">
        <v>316</v>
      </c>
      <c r="AC1035" t="s">
        <v>317</v>
      </c>
      <c r="AG1035" t="s">
        <v>62</v>
      </c>
      <c r="AM1035">
        <v>36</v>
      </c>
      <c r="AN1035" s="3">
        <v>45726</v>
      </c>
      <c r="AO1035">
        <v>36</v>
      </c>
      <c r="AP1035" s="3">
        <v>45768</v>
      </c>
    </row>
    <row r="1036" spans="1:42" hidden="1" x14ac:dyDescent="0.2">
      <c r="A1036" t="s">
        <v>42</v>
      </c>
      <c r="B1036" t="s">
        <v>43</v>
      </c>
      <c r="C1036" t="s">
        <v>2530</v>
      </c>
      <c r="D1036" t="s">
        <v>45</v>
      </c>
      <c r="E1036" t="s">
        <v>46</v>
      </c>
      <c r="F1036" t="s">
        <v>47</v>
      </c>
      <c r="H1036" t="s">
        <v>2531</v>
      </c>
      <c r="I1036" t="s">
        <v>47</v>
      </c>
      <c r="J1036" t="s">
        <v>84</v>
      </c>
      <c r="K1036" t="s">
        <v>50</v>
      </c>
      <c r="L1036" t="s">
        <v>51</v>
      </c>
      <c r="M1036" s="2">
        <v>3</v>
      </c>
      <c r="N1036" t="s">
        <v>2532</v>
      </c>
      <c r="O1036" s="2">
        <v>46</v>
      </c>
      <c r="P1036" s="2">
        <v>46</v>
      </c>
      <c r="Q1036" s="2">
        <v>0</v>
      </c>
      <c r="R1036" t="s">
        <v>53</v>
      </c>
      <c r="S1036" t="s">
        <v>2533</v>
      </c>
      <c r="T1036" t="s">
        <v>55</v>
      </c>
      <c r="U1036" s="3">
        <v>45678</v>
      </c>
      <c r="V1036" s="3">
        <v>45801</v>
      </c>
      <c r="W1036" t="s">
        <v>97</v>
      </c>
      <c r="X1036" t="s">
        <v>148</v>
      </c>
      <c r="Y1036" t="s">
        <v>91</v>
      </c>
      <c r="Z1036" t="s">
        <v>227</v>
      </c>
      <c r="AA1036" s="2">
        <v>52</v>
      </c>
      <c r="AB1036" t="s">
        <v>228</v>
      </c>
      <c r="AC1036" t="s">
        <v>229</v>
      </c>
      <c r="AH1036" t="s">
        <v>72</v>
      </c>
      <c r="AM1036">
        <v>46</v>
      </c>
      <c r="AN1036" s="3">
        <v>45726</v>
      </c>
      <c r="AO1036">
        <v>46</v>
      </c>
      <c r="AP1036" s="3">
        <v>45768</v>
      </c>
    </row>
    <row r="1037" spans="1:42" hidden="1" x14ac:dyDescent="0.2">
      <c r="A1037" t="s">
        <v>42</v>
      </c>
      <c r="B1037" t="s">
        <v>43</v>
      </c>
      <c r="C1037" t="s">
        <v>2534</v>
      </c>
      <c r="D1037" t="s">
        <v>45</v>
      </c>
      <c r="E1037" t="s">
        <v>46</v>
      </c>
      <c r="F1037" t="s">
        <v>47</v>
      </c>
      <c r="H1037" t="s">
        <v>2535</v>
      </c>
      <c r="I1037" t="s">
        <v>47</v>
      </c>
      <c r="J1037" t="s">
        <v>84</v>
      </c>
      <c r="K1037" t="s">
        <v>50</v>
      </c>
      <c r="L1037" t="s">
        <v>51</v>
      </c>
      <c r="M1037" s="2">
        <v>3</v>
      </c>
      <c r="N1037" t="s">
        <v>2536</v>
      </c>
      <c r="O1037" s="2">
        <v>25</v>
      </c>
      <c r="P1037" s="2">
        <v>14</v>
      </c>
      <c r="Q1037" s="2">
        <v>11</v>
      </c>
      <c r="R1037" t="s">
        <v>53</v>
      </c>
      <c r="S1037" t="s">
        <v>88</v>
      </c>
      <c r="T1037" t="s">
        <v>55</v>
      </c>
      <c r="U1037" s="3">
        <v>45678</v>
      </c>
      <c r="V1037" s="3">
        <v>45801</v>
      </c>
      <c r="W1037" t="s">
        <v>173</v>
      </c>
      <c r="X1037" t="s">
        <v>174</v>
      </c>
      <c r="Y1037" t="s">
        <v>630</v>
      </c>
      <c r="Z1037" t="s">
        <v>1381</v>
      </c>
      <c r="AA1037" s="2">
        <v>30</v>
      </c>
      <c r="AB1037" t="s">
        <v>869</v>
      </c>
      <c r="AC1037" t="s">
        <v>870</v>
      </c>
      <c r="AH1037" t="s">
        <v>72</v>
      </c>
      <c r="AJ1037" t="s">
        <v>73</v>
      </c>
      <c r="AM1037">
        <v>14</v>
      </c>
      <c r="AN1037" s="3">
        <v>45726</v>
      </c>
      <c r="AO1037">
        <v>14</v>
      </c>
      <c r="AP1037" s="3">
        <v>45768</v>
      </c>
    </row>
    <row r="1038" spans="1:42" hidden="1" x14ac:dyDescent="0.2">
      <c r="A1038" t="s">
        <v>42</v>
      </c>
      <c r="B1038" t="s">
        <v>43</v>
      </c>
      <c r="C1038" t="s">
        <v>2537</v>
      </c>
      <c r="D1038" t="s">
        <v>45</v>
      </c>
      <c r="E1038" t="s">
        <v>46</v>
      </c>
      <c r="F1038" t="s">
        <v>47</v>
      </c>
      <c r="H1038" t="s">
        <v>1211</v>
      </c>
      <c r="I1038" t="s">
        <v>688</v>
      </c>
      <c r="J1038" t="s">
        <v>84</v>
      </c>
      <c r="K1038" t="s">
        <v>50</v>
      </c>
      <c r="L1038" t="s">
        <v>51</v>
      </c>
      <c r="M1038" s="2">
        <v>3</v>
      </c>
      <c r="N1038" t="s">
        <v>1212</v>
      </c>
      <c r="O1038" s="2">
        <v>53</v>
      </c>
      <c r="P1038" s="2">
        <v>49</v>
      </c>
      <c r="Q1038" s="2">
        <v>4</v>
      </c>
      <c r="R1038" t="s">
        <v>53</v>
      </c>
      <c r="S1038" t="s">
        <v>1214</v>
      </c>
      <c r="T1038" t="s">
        <v>146</v>
      </c>
      <c r="U1038" s="3">
        <v>45678</v>
      </c>
      <c r="V1038" s="3">
        <v>45801</v>
      </c>
      <c r="W1038" t="s">
        <v>147</v>
      </c>
      <c r="X1038" t="s">
        <v>148</v>
      </c>
      <c r="Y1038" t="s">
        <v>91</v>
      </c>
      <c r="Z1038" t="s">
        <v>195</v>
      </c>
      <c r="AA1038" s="2">
        <v>65</v>
      </c>
      <c r="AB1038" t="s">
        <v>60</v>
      </c>
      <c r="AC1038" t="s">
        <v>61</v>
      </c>
      <c r="AG1038" t="s">
        <v>62</v>
      </c>
      <c r="AI1038" t="s">
        <v>63</v>
      </c>
      <c r="AM1038">
        <v>50</v>
      </c>
      <c r="AN1038" s="3">
        <v>45726</v>
      </c>
      <c r="AO1038">
        <v>49</v>
      </c>
      <c r="AP1038" s="3">
        <v>45768</v>
      </c>
    </row>
    <row r="1039" spans="1:42" hidden="1" x14ac:dyDescent="0.2">
      <c r="A1039" t="s">
        <v>42</v>
      </c>
      <c r="B1039" t="s">
        <v>43</v>
      </c>
      <c r="C1039" t="s">
        <v>2538</v>
      </c>
      <c r="D1039" t="s">
        <v>45</v>
      </c>
      <c r="E1039" t="s">
        <v>75</v>
      </c>
      <c r="F1039" t="s">
        <v>47</v>
      </c>
      <c r="H1039" t="s">
        <v>1187</v>
      </c>
      <c r="I1039" t="s">
        <v>133</v>
      </c>
      <c r="J1039" t="s">
        <v>84</v>
      </c>
      <c r="K1039" t="s">
        <v>50</v>
      </c>
      <c r="L1039" t="s">
        <v>51</v>
      </c>
      <c r="M1039" s="2">
        <v>3</v>
      </c>
      <c r="N1039" t="s">
        <v>1188</v>
      </c>
      <c r="O1039" s="2">
        <v>20</v>
      </c>
      <c r="P1039" s="2">
        <v>20</v>
      </c>
      <c r="Q1039" s="2">
        <v>0</v>
      </c>
      <c r="R1039" t="s">
        <v>267</v>
      </c>
      <c r="S1039" t="s">
        <v>1193</v>
      </c>
      <c r="T1039" t="s">
        <v>370</v>
      </c>
      <c r="U1039" s="3">
        <v>45678</v>
      </c>
      <c r="V1039" s="3">
        <v>45801</v>
      </c>
      <c r="W1039" t="s">
        <v>104</v>
      </c>
      <c r="X1039" t="s">
        <v>105</v>
      </c>
      <c r="Y1039" t="s">
        <v>58</v>
      </c>
      <c r="Z1039" t="s">
        <v>911</v>
      </c>
      <c r="AA1039" s="2">
        <v>27</v>
      </c>
      <c r="AI1039" t="s">
        <v>63</v>
      </c>
      <c r="AM1039">
        <v>20</v>
      </c>
      <c r="AN1039" s="3">
        <v>45726</v>
      </c>
      <c r="AO1039">
        <v>20</v>
      </c>
      <c r="AP1039" s="3">
        <v>45768</v>
      </c>
    </row>
    <row r="1040" spans="1:42" hidden="1" x14ac:dyDescent="0.2">
      <c r="A1040" t="s">
        <v>42</v>
      </c>
      <c r="B1040" t="s">
        <v>43</v>
      </c>
      <c r="C1040" t="s">
        <v>2538</v>
      </c>
      <c r="D1040" t="s">
        <v>45</v>
      </c>
      <c r="E1040" t="s">
        <v>75</v>
      </c>
      <c r="F1040" t="s">
        <v>47</v>
      </c>
      <c r="H1040" t="s">
        <v>1187</v>
      </c>
      <c r="I1040" t="s">
        <v>133</v>
      </c>
      <c r="J1040" t="s">
        <v>84</v>
      </c>
      <c r="K1040" t="s">
        <v>50</v>
      </c>
      <c r="L1040" t="s">
        <v>51</v>
      </c>
      <c r="M1040" s="2">
        <v>3</v>
      </c>
      <c r="N1040" t="s">
        <v>1188</v>
      </c>
      <c r="O1040" s="2">
        <v>20</v>
      </c>
      <c r="P1040" s="2">
        <v>20</v>
      </c>
      <c r="Q1040" s="2">
        <v>0</v>
      </c>
      <c r="R1040" t="s">
        <v>53</v>
      </c>
      <c r="S1040" t="s">
        <v>1730</v>
      </c>
      <c r="T1040" t="s">
        <v>333</v>
      </c>
      <c r="U1040" s="3">
        <v>45678</v>
      </c>
      <c r="V1040" s="3">
        <v>45801</v>
      </c>
      <c r="W1040" t="s">
        <v>104</v>
      </c>
      <c r="X1040" t="s">
        <v>105</v>
      </c>
      <c r="Y1040" t="s">
        <v>630</v>
      </c>
      <c r="Z1040" t="s">
        <v>631</v>
      </c>
      <c r="AA1040" s="2">
        <v>32</v>
      </c>
      <c r="AF1040" t="s">
        <v>237</v>
      </c>
      <c r="AG1040" t="s">
        <v>62</v>
      </c>
      <c r="AM1040">
        <v>20</v>
      </c>
      <c r="AN1040" s="3">
        <v>45726</v>
      </c>
      <c r="AO1040">
        <v>20</v>
      </c>
      <c r="AP1040" s="3">
        <v>45768</v>
      </c>
    </row>
    <row r="1041" spans="1:42" hidden="1" x14ac:dyDescent="0.2">
      <c r="A1041" t="s">
        <v>42</v>
      </c>
      <c r="B1041" t="s">
        <v>43</v>
      </c>
      <c r="C1041" t="s">
        <v>2539</v>
      </c>
      <c r="D1041" t="s">
        <v>45</v>
      </c>
      <c r="E1041" t="s">
        <v>46</v>
      </c>
      <c r="F1041" t="s">
        <v>47</v>
      </c>
      <c r="H1041" t="s">
        <v>2540</v>
      </c>
      <c r="I1041" t="s">
        <v>143</v>
      </c>
      <c r="J1041" t="s">
        <v>84</v>
      </c>
      <c r="K1041" t="s">
        <v>50</v>
      </c>
      <c r="L1041" t="s">
        <v>51</v>
      </c>
      <c r="M1041" s="2">
        <v>3</v>
      </c>
      <c r="N1041" t="s">
        <v>2541</v>
      </c>
      <c r="O1041" s="2">
        <v>70</v>
      </c>
      <c r="P1041" s="2">
        <v>60</v>
      </c>
      <c r="Q1041" s="2">
        <v>10</v>
      </c>
      <c r="R1041" t="s">
        <v>53</v>
      </c>
      <c r="S1041" t="s">
        <v>2452</v>
      </c>
      <c r="T1041" t="s">
        <v>146</v>
      </c>
      <c r="U1041" s="3">
        <v>45678</v>
      </c>
      <c r="V1041" s="3">
        <v>45801</v>
      </c>
      <c r="W1041" t="s">
        <v>114</v>
      </c>
      <c r="X1041" t="s">
        <v>115</v>
      </c>
      <c r="Y1041" t="s">
        <v>58</v>
      </c>
      <c r="Z1041" t="s">
        <v>591</v>
      </c>
      <c r="AA1041" s="2">
        <v>81</v>
      </c>
      <c r="AB1041" t="s">
        <v>60</v>
      </c>
      <c r="AC1041" t="s">
        <v>61</v>
      </c>
      <c r="AH1041" t="s">
        <v>72</v>
      </c>
      <c r="AJ1041" t="s">
        <v>73</v>
      </c>
      <c r="AM1041">
        <v>69</v>
      </c>
      <c r="AN1041" s="3">
        <v>45726</v>
      </c>
      <c r="AO1041">
        <v>60</v>
      </c>
      <c r="AP1041" s="3">
        <v>45768</v>
      </c>
    </row>
    <row r="1042" spans="1:42" hidden="1" x14ac:dyDescent="0.2">
      <c r="A1042" t="s">
        <v>42</v>
      </c>
      <c r="B1042" t="s">
        <v>43</v>
      </c>
      <c r="C1042" t="s">
        <v>2542</v>
      </c>
      <c r="D1042" t="s">
        <v>45</v>
      </c>
      <c r="E1042" t="s">
        <v>46</v>
      </c>
      <c r="F1042" t="s">
        <v>47</v>
      </c>
      <c r="H1042" t="s">
        <v>2540</v>
      </c>
      <c r="I1042" t="s">
        <v>106</v>
      </c>
      <c r="J1042" t="s">
        <v>84</v>
      </c>
      <c r="K1042" t="s">
        <v>50</v>
      </c>
      <c r="L1042" t="s">
        <v>51</v>
      </c>
      <c r="M1042" s="2">
        <v>3</v>
      </c>
      <c r="N1042" t="s">
        <v>2541</v>
      </c>
      <c r="O1042" s="2">
        <v>61</v>
      </c>
      <c r="P1042" s="2">
        <v>42</v>
      </c>
      <c r="Q1042" s="2">
        <v>19</v>
      </c>
      <c r="R1042" t="s">
        <v>53</v>
      </c>
      <c r="S1042" t="s">
        <v>280</v>
      </c>
      <c r="T1042" t="s">
        <v>146</v>
      </c>
      <c r="U1042" s="3">
        <v>45678</v>
      </c>
      <c r="V1042" s="3">
        <v>45801</v>
      </c>
      <c r="W1042" t="s">
        <v>97</v>
      </c>
      <c r="X1042" t="s">
        <v>98</v>
      </c>
      <c r="Y1042" t="s">
        <v>91</v>
      </c>
      <c r="Z1042" t="s">
        <v>1083</v>
      </c>
      <c r="AA1042" s="2">
        <v>82</v>
      </c>
      <c r="AB1042" t="s">
        <v>60</v>
      </c>
      <c r="AC1042" t="s">
        <v>61</v>
      </c>
      <c r="AJ1042" t="s">
        <v>73</v>
      </c>
      <c r="AM1042">
        <v>61</v>
      </c>
      <c r="AN1042" s="3">
        <v>45726</v>
      </c>
      <c r="AO1042">
        <v>42</v>
      </c>
      <c r="AP1042" s="3">
        <v>45768</v>
      </c>
    </row>
    <row r="1043" spans="1:42" hidden="1" x14ac:dyDescent="0.2">
      <c r="A1043" t="s">
        <v>42</v>
      </c>
      <c r="B1043" t="s">
        <v>43</v>
      </c>
      <c r="C1043" t="s">
        <v>2542</v>
      </c>
      <c r="D1043" t="s">
        <v>45</v>
      </c>
      <c r="E1043" t="s">
        <v>46</v>
      </c>
      <c r="F1043" t="s">
        <v>47</v>
      </c>
      <c r="H1043" t="s">
        <v>2540</v>
      </c>
      <c r="I1043" t="s">
        <v>106</v>
      </c>
      <c r="J1043" t="s">
        <v>84</v>
      </c>
      <c r="K1043" t="s">
        <v>50</v>
      </c>
      <c r="L1043" t="s">
        <v>51</v>
      </c>
      <c r="M1043" s="2">
        <v>3</v>
      </c>
      <c r="N1043" t="s">
        <v>2541</v>
      </c>
      <c r="O1043" s="2">
        <v>61</v>
      </c>
      <c r="P1043" s="2">
        <v>42</v>
      </c>
      <c r="Q1043" s="2">
        <v>19</v>
      </c>
      <c r="R1043" t="s">
        <v>53</v>
      </c>
      <c r="S1043" t="s">
        <v>280</v>
      </c>
      <c r="T1043" t="s">
        <v>146</v>
      </c>
      <c r="U1043" s="3">
        <v>45678</v>
      </c>
      <c r="V1043" s="3">
        <v>45801</v>
      </c>
      <c r="W1043" t="s">
        <v>97</v>
      </c>
      <c r="X1043" t="s">
        <v>98</v>
      </c>
      <c r="Y1043" t="s">
        <v>91</v>
      </c>
      <c r="Z1043" t="s">
        <v>200</v>
      </c>
      <c r="AA1043" s="2">
        <v>82</v>
      </c>
      <c r="AB1043" t="s">
        <v>60</v>
      </c>
      <c r="AC1043" t="s">
        <v>61</v>
      </c>
      <c r="AG1043" t="s">
        <v>62</v>
      </c>
      <c r="AM1043">
        <v>61</v>
      </c>
      <c r="AN1043" s="3">
        <v>45726</v>
      </c>
      <c r="AO1043">
        <v>42</v>
      </c>
      <c r="AP1043" s="3">
        <v>45768</v>
      </c>
    </row>
    <row r="1044" spans="1:42" hidden="1" x14ac:dyDescent="0.2">
      <c r="A1044" t="s">
        <v>42</v>
      </c>
      <c r="B1044" t="s">
        <v>43</v>
      </c>
      <c r="C1044" t="s">
        <v>2543</v>
      </c>
      <c r="D1044" t="s">
        <v>45</v>
      </c>
      <c r="E1044" t="s">
        <v>46</v>
      </c>
      <c r="F1044" t="s">
        <v>47</v>
      </c>
      <c r="H1044" t="s">
        <v>2540</v>
      </c>
      <c r="I1044" t="s">
        <v>202</v>
      </c>
      <c r="J1044" t="s">
        <v>84</v>
      </c>
      <c r="K1044" t="s">
        <v>50</v>
      </c>
      <c r="L1044" t="s">
        <v>51</v>
      </c>
      <c r="M1044" s="2">
        <v>3</v>
      </c>
      <c r="N1044" t="s">
        <v>2541</v>
      </c>
      <c r="O1044" s="2">
        <v>49</v>
      </c>
      <c r="P1044" s="2">
        <v>37</v>
      </c>
      <c r="Q1044" s="2">
        <v>12</v>
      </c>
      <c r="R1044" t="s">
        <v>53</v>
      </c>
      <c r="S1044" t="s">
        <v>343</v>
      </c>
      <c r="T1044" t="s">
        <v>146</v>
      </c>
      <c r="U1044" s="3">
        <v>45678</v>
      </c>
      <c r="V1044" s="3">
        <v>45801</v>
      </c>
      <c r="W1044" t="s">
        <v>68</v>
      </c>
      <c r="X1044" t="s">
        <v>69</v>
      </c>
      <c r="Y1044" t="s">
        <v>91</v>
      </c>
      <c r="Z1044" t="s">
        <v>395</v>
      </c>
      <c r="AA1044" s="2">
        <v>50</v>
      </c>
      <c r="AB1044" t="s">
        <v>60</v>
      </c>
      <c r="AC1044" t="s">
        <v>61</v>
      </c>
      <c r="AG1044" t="s">
        <v>62</v>
      </c>
      <c r="AI1044" t="s">
        <v>63</v>
      </c>
      <c r="AM1044">
        <v>47</v>
      </c>
      <c r="AN1044" s="3">
        <v>45726</v>
      </c>
      <c r="AO1044">
        <v>38</v>
      </c>
      <c r="AP1044" s="3">
        <v>45768</v>
      </c>
    </row>
    <row r="1045" spans="1:42" hidden="1" x14ac:dyDescent="0.2">
      <c r="A1045" t="s">
        <v>42</v>
      </c>
      <c r="B1045" t="s">
        <v>43</v>
      </c>
      <c r="C1045" t="s">
        <v>2544</v>
      </c>
      <c r="D1045" t="s">
        <v>45</v>
      </c>
      <c r="E1045" t="s">
        <v>46</v>
      </c>
      <c r="F1045" t="s">
        <v>47</v>
      </c>
      <c r="H1045" t="s">
        <v>2540</v>
      </c>
      <c r="I1045" t="s">
        <v>206</v>
      </c>
      <c r="J1045" t="s">
        <v>84</v>
      </c>
      <c r="K1045" t="s">
        <v>50</v>
      </c>
      <c r="L1045" t="s">
        <v>51</v>
      </c>
      <c r="M1045" s="2">
        <v>3</v>
      </c>
      <c r="N1045" t="s">
        <v>2541</v>
      </c>
      <c r="O1045" s="2">
        <v>68</v>
      </c>
      <c r="P1045" s="2">
        <v>57</v>
      </c>
      <c r="Q1045" s="2">
        <v>11</v>
      </c>
      <c r="R1045" t="s">
        <v>53</v>
      </c>
      <c r="S1045" t="s">
        <v>2545</v>
      </c>
      <c r="T1045" t="s">
        <v>146</v>
      </c>
      <c r="U1045" s="3">
        <v>45678</v>
      </c>
      <c r="V1045" s="3">
        <v>45801</v>
      </c>
      <c r="W1045" t="s">
        <v>89</v>
      </c>
      <c r="X1045" t="s">
        <v>90</v>
      </c>
      <c r="Y1045" t="s">
        <v>58</v>
      </c>
      <c r="Z1045" t="s">
        <v>1399</v>
      </c>
      <c r="AA1045" s="2">
        <v>80</v>
      </c>
      <c r="AB1045" t="s">
        <v>60</v>
      </c>
      <c r="AC1045" t="s">
        <v>61</v>
      </c>
      <c r="AG1045" t="s">
        <v>62</v>
      </c>
      <c r="AI1045" t="s">
        <v>63</v>
      </c>
      <c r="AM1045">
        <v>67</v>
      </c>
      <c r="AN1045" s="3">
        <v>45726</v>
      </c>
      <c r="AO1045">
        <v>57</v>
      </c>
      <c r="AP1045" s="3">
        <v>45768</v>
      </c>
    </row>
    <row r="1046" spans="1:42" hidden="1" x14ac:dyDescent="0.2">
      <c r="A1046" t="s">
        <v>42</v>
      </c>
      <c r="B1046" t="s">
        <v>43</v>
      </c>
      <c r="C1046" t="s">
        <v>2546</v>
      </c>
      <c r="D1046" t="s">
        <v>45</v>
      </c>
      <c r="E1046" t="s">
        <v>46</v>
      </c>
      <c r="F1046" t="s">
        <v>47</v>
      </c>
      <c r="H1046" t="s">
        <v>2540</v>
      </c>
      <c r="I1046" t="s">
        <v>938</v>
      </c>
      <c r="J1046" t="s">
        <v>84</v>
      </c>
      <c r="K1046" t="s">
        <v>50</v>
      </c>
      <c r="L1046" t="s">
        <v>51</v>
      </c>
      <c r="M1046" s="2">
        <v>3</v>
      </c>
      <c r="N1046" t="s">
        <v>2541</v>
      </c>
      <c r="O1046" s="2">
        <v>58</v>
      </c>
      <c r="P1046" s="2">
        <v>43</v>
      </c>
      <c r="Q1046" s="2">
        <v>15</v>
      </c>
      <c r="R1046" t="s">
        <v>53</v>
      </c>
      <c r="S1046" t="s">
        <v>2547</v>
      </c>
      <c r="T1046" t="s">
        <v>146</v>
      </c>
      <c r="U1046" s="3">
        <v>45678</v>
      </c>
      <c r="V1046" s="3">
        <v>45801</v>
      </c>
      <c r="W1046" t="s">
        <v>173</v>
      </c>
      <c r="X1046" t="s">
        <v>174</v>
      </c>
      <c r="Y1046" t="s">
        <v>70</v>
      </c>
      <c r="Z1046" t="s">
        <v>214</v>
      </c>
      <c r="AA1046" s="2">
        <v>60</v>
      </c>
      <c r="AB1046" t="s">
        <v>60</v>
      </c>
      <c r="AC1046" t="s">
        <v>61</v>
      </c>
      <c r="AH1046" t="s">
        <v>72</v>
      </c>
      <c r="AJ1046" t="s">
        <v>73</v>
      </c>
      <c r="AM1046">
        <v>57</v>
      </c>
      <c r="AN1046" s="3">
        <v>45726</v>
      </c>
      <c r="AO1046">
        <v>44</v>
      </c>
      <c r="AP1046" s="3">
        <v>45768</v>
      </c>
    </row>
    <row r="1047" spans="1:42" hidden="1" x14ac:dyDescent="0.2">
      <c r="A1047" t="s">
        <v>42</v>
      </c>
      <c r="B1047" t="s">
        <v>43</v>
      </c>
      <c r="C1047" t="s">
        <v>2548</v>
      </c>
      <c r="D1047" t="s">
        <v>45</v>
      </c>
      <c r="E1047" t="s">
        <v>46</v>
      </c>
      <c r="F1047" t="s">
        <v>47</v>
      </c>
      <c r="H1047" t="s">
        <v>2549</v>
      </c>
      <c r="I1047" t="s">
        <v>47</v>
      </c>
      <c r="J1047" t="s">
        <v>84</v>
      </c>
      <c r="K1047" t="s">
        <v>427</v>
      </c>
      <c r="L1047" t="s">
        <v>51</v>
      </c>
      <c r="M1047" s="2">
        <v>0</v>
      </c>
      <c r="N1047" t="s">
        <v>2550</v>
      </c>
      <c r="O1047" s="2">
        <v>56</v>
      </c>
      <c r="P1047" s="2">
        <v>41</v>
      </c>
      <c r="Q1047" s="2">
        <v>15</v>
      </c>
      <c r="R1047" t="s">
        <v>53</v>
      </c>
      <c r="S1047" t="s">
        <v>2551</v>
      </c>
      <c r="T1047" t="s">
        <v>970</v>
      </c>
      <c r="U1047" s="3">
        <v>45678</v>
      </c>
      <c r="V1047" s="3">
        <v>45801</v>
      </c>
      <c r="W1047" t="s">
        <v>147</v>
      </c>
      <c r="X1047" t="s">
        <v>148</v>
      </c>
      <c r="Y1047" t="s">
        <v>58</v>
      </c>
      <c r="Z1047" t="s">
        <v>99</v>
      </c>
      <c r="AA1047" s="2">
        <v>60</v>
      </c>
      <c r="AB1047" t="s">
        <v>60</v>
      </c>
      <c r="AC1047" t="s">
        <v>61</v>
      </c>
      <c r="AJ1047" t="s">
        <v>73</v>
      </c>
      <c r="AM1047">
        <v>53</v>
      </c>
      <c r="AN1047" s="3">
        <v>45726</v>
      </c>
      <c r="AO1047">
        <v>43</v>
      </c>
      <c r="AP1047" s="3">
        <v>45768</v>
      </c>
    </row>
    <row r="1048" spans="1:42" hidden="1" x14ac:dyDescent="0.2">
      <c r="A1048" t="s">
        <v>42</v>
      </c>
      <c r="B1048" t="s">
        <v>43</v>
      </c>
      <c r="C1048" t="s">
        <v>2552</v>
      </c>
      <c r="D1048" t="s">
        <v>45</v>
      </c>
      <c r="E1048" t="s">
        <v>46</v>
      </c>
      <c r="F1048" t="s">
        <v>47</v>
      </c>
      <c r="H1048" t="s">
        <v>2549</v>
      </c>
      <c r="I1048" t="s">
        <v>82</v>
      </c>
      <c r="J1048" t="s">
        <v>84</v>
      </c>
      <c r="K1048" t="s">
        <v>427</v>
      </c>
      <c r="L1048" t="s">
        <v>51</v>
      </c>
      <c r="M1048" s="2">
        <v>0</v>
      </c>
      <c r="N1048" t="s">
        <v>2550</v>
      </c>
      <c r="O1048" s="2">
        <v>57</v>
      </c>
      <c r="P1048" s="2">
        <v>47</v>
      </c>
      <c r="Q1048" s="2">
        <v>10</v>
      </c>
      <c r="R1048" t="s">
        <v>53</v>
      </c>
      <c r="S1048" t="s">
        <v>2553</v>
      </c>
      <c r="T1048" t="s">
        <v>970</v>
      </c>
      <c r="U1048" s="3">
        <v>45678</v>
      </c>
      <c r="V1048" s="3">
        <v>45801</v>
      </c>
      <c r="W1048" t="s">
        <v>173</v>
      </c>
      <c r="X1048" t="s">
        <v>174</v>
      </c>
      <c r="Y1048" t="s">
        <v>70</v>
      </c>
      <c r="Z1048" t="s">
        <v>278</v>
      </c>
      <c r="AA1048" s="2">
        <v>60</v>
      </c>
      <c r="AB1048" t="s">
        <v>60</v>
      </c>
      <c r="AC1048" t="s">
        <v>61</v>
      </c>
      <c r="AI1048" t="s">
        <v>63</v>
      </c>
      <c r="AM1048">
        <v>56</v>
      </c>
      <c r="AN1048" s="3">
        <v>45726</v>
      </c>
      <c r="AO1048">
        <v>47</v>
      </c>
      <c r="AP1048" s="3">
        <v>45768</v>
      </c>
    </row>
    <row r="1049" spans="1:42" hidden="1" x14ac:dyDescent="0.2">
      <c r="A1049" t="s">
        <v>42</v>
      </c>
      <c r="B1049" t="s">
        <v>43</v>
      </c>
      <c r="C1049" t="s">
        <v>2554</v>
      </c>
      <c r="D1049" t="s">
        <v>45</v>
      </c>
      <c r="E1049" t="s">
        <v>46</v>
      </c>
      <c r="F1049" t="s">
        <v>47</v>
      </c>
      <c r="H1049" t="s">
        <v>2549</v>
      </c>
      <c r="I1049" t="s">
        <v>297</v>
      </c>
      <c r="J1049" t="s">
        <v>84</v>
      </c>
      <c r="K1049" t="s">
        <v>427</v>
      </c>
      <c r="L1049" t="s">
        <v>51</v>
      </c>
      <c r="M1049" s="2">
        <v>0</v>
      </c>
      <c r="N1049" t="s">
        <v>2550</v>
      </c>
      <c r="O1049" s="2">
        <v>48</v>
      </c>
      <c r="P1049" s="2">
        <v>36</v>
      </c>
      <c r="Q1049" s="2">
        <v>12</v>
      </c>
      <c r="R1049" t="s">
        <v>53</v>
      </c>
      <c r="S1049" t="s">
        <v>2555</v>
      </c>
      <c r="T1049" t="s">
        <v>970</v>
      </c>
      <c r="U1049" s="3">
        <v>45678</v>
      </c>
      <c r="V1049" s="3">
        <v>45801</v>
      </c>
      <c r="W1049" t="s">
        <v>97</v>
      </c>
      <c r="X1049" t="s">
        <v>98</v>
      </c>
      <c r="Y1049" t="s">
        <v>58</v>
      </c>
      <c r="Z1049" t="s">
        <v>59</v>
      </c>
      <c r="AA1049" s="2">
        <v>50</v>
      </c>
      <c r="AB1049" t="s">
        <v>60</v>
      </c>
      <c r="AC1049" t="s">
        <v>61</v>
      </c>
      <c r="AH1049" t="s">
        <v>72</v>
      </c>
      <c r="AM1049">
        <v>48</v>
      </c>
      <c r="AN1049" s="3">
        <v>45726</v>
      </c>
      <c r="AO1049">
        <v>36</v>
      </c>
      <c r="AP1049" s="3">
        <v>45768</v>
      </c>
    </row>
    <row r="1050" spans="1:42" hidden="1" x14ac:dyDescent="0.2">
      <c r="A1050" t="s">
        <v>42</v>
      </c>
      <c r="B1050" t="s">
        <v>43</v>
      </c>
      <c r="C1050" t="s">
        <v>2556</v>
      </c>
      <c r="D1050" t="s">
        <v>45</v>
      </c>
      <c r="E1050" t="s">
        <v>46</v>
      </c>
      <c r="F1050" t="s">
        <v>47</v>
      </c>
      <c r="H1050" t="s">
        <v>2549</v>
      </c>
      <c r="I1050" t="s">
        <v>171</v>
      </c>
      <c r="J1050" t="s">
        <v>84</v>
      </c>
      <c r="K1050" t="s">
        <v>427</v>
      </c>
      <c r="L1050" t="s">
        <v>51</v>
      </c>
      <c r="M1050" s="2">
        <v>0</v>
      </c>
      <c r="N1050" t="s">
        <v>2550</v>
      </c>
      <c r="O1050" s="2">
        <v>48</v>
      </c>
      <c r="P1050" s="2">
        <v>37</v>
      </c>
      <c r="Q1050" s="2">
        <v>11</v>
      </c>
      <c r="R1050" t="s">
        <v>53</v>
      </c>
      <c r="S1050" t="s">
        <v>2551</v>
      </c>
      <c r="T1050" t="s">
        <v>970</v>
      </c>
      <c r="U1050" s="3">
        <v>45678</v>
      </c>
      <c r="V1050" s="3">
        <v>45801</v>
      </c>
      <c r="W1050" t="s">
        <v>114</v>
      </c>
      <c r="X1050" t="s">
        <v>115</v>
      </c>
      <c r="Y1050" t="s">
        <v>91</v>
      </c>
      <c r="Z1050" t="s">
        <v>395</v>
      </c>
      <c r="AA1050" s="2">
        <v>50</v>
      </c>
      <c r="AB1050" t="s">
        <v>60</v>
      </c>
      <c r="AC1050" t="s">
        <v>61</v>
      </c>
      <c r="AJ1050" t="s">
        <v>73</v>
      </c>
      <c r="AM1050">
        <v>48</v>
      </c>
      <c r="AN1050" s="3">
        <v>45726</v>
      </c>
      <c r="AO1050">
        <v>37</v>
      </c>
      <c r="AP1050" s="3">
        <v>45768</v>
      </c>
    </row>
    <row r="1051" spans="1:42" hidden="1" x14ac:dyDescent="0.2">
      <c r="A1051" t="s">
        <v>42</v>
      </c>
      <c r="B1051" t="s">
        <v>43</v>
      </c>
      <c r="C1051" t="s">
        <v>2557</v>
      </c>
      <c r="D1051" t="s">
        <v>45</v>
      </c>
      <c r="E1051" t="s">
        <v>46</v>
      </c>
      <c r="F1051" t="s">
        <v>47</v>
      </c>
      <c r="H1051" t="s">
        <v>2549</v>
      </c>
      <c r="I1051" t="s">
        <v>496</v>
      </c>
      <c r="J1051" t="s">
        <v>84</v>
      </c>
      <c r="K1051" t="s">
        <v>427</v>
      </c>
      <c r="L1051" t="s">
        <v>51</v>
      </c>
      <c r="M1051" s="2">
        <v>0</v>
      </c>
      <c r="N1051" t="s">
        <v>2550</v>
      </c>
      <c r="O1051" s="2">
        <v>48</v>
      </c>
      <c r="P1051" s="2">
        <v>39</v>
      </c>
      <c r="Q1051" s="2">
        <v>9</v>
      </c>
      <c r="R1051" t="s">
        <v>53</v>
      </c>
      <c r="S1051" t="s">
        <v>2553</v>
      </c>
      <c r="T1051" t="s">
        <v>970</v>
      </c>
      <c r="U1051" s="3">
        <v>45678</v>
      </c>
      <c r="V1051" s="3">
        <v>45801</v>
      </c>
      <c r="W1051" t="s">
        <v>68</v>
      </c>
      <c r="X1051" t="s">
        <v>69</v>
      </c>
      <c r="Y1051" t="s">
        <v>58</v>
      </c>
      <c r="Z1051" t="s">
        <v>59</v>
      </c>
      <c r="AA1051" s="2">
        <v>50</v>
      </c>
      <c r="AB1051" t="s">
        <v>60</v>
      </c>
      <c r="AC1051" t="s">
        <v>61</v>
      </c>
      <c r="AI1051" t="s">
        <v>63</v>
      </c>
      <c r="AM1051">
        <v>48</v>
      </c>
      <c r="AN1051" s="3">
        <v>45726</v>
      </c>
      <c r="AO1051">
        <v>39</v>
      </c>
      <c r="AP1051" s="3">
        <v>45768</v>
      </c>
    </row>
    <row r="1052" spans="1:42" hidden="1" x14ac:dyDescent="0.2">
      <c r="A1052" t="s">
        <v>42</v>
      </c>
      <c r="B1052" t="s">
        <v>43</v>
      </c>
      <c r="C1052" t="s">
        <v>2558</v>
      </c>
      <c r="D1052" t="s">
        <v>45</v>
      </c>
      <c r="E1052" t="s">
        <v>46</v>
      </c>
      <c r="F1052" t="s">
        <v>47</v>
      </c>
      <c r="H1052" t="s">
        <v>2549</v>
      </c>
      <c r="I1052" t="s">
        <v>622</v>
      </c>
      <c r="J1052" t="s">
        <v>84</v>
      </c>
      <c r="K1052" t="s">
        <v>427</v>
      </c>
      <c r="L1052" t="s">
        <v>51</v>
      </c>
      <c r="M1052" s="2">
        <v>0</v>
      </c>
      <c r="N1052" t="s">
        <v>2550</v>
      </c>
      <c r="O1052" s="2">
        <v>48</v>
      </c>
      <c r="P1052" s="2">
        <v>39</v>
      </c>
      <c r="Q1052" s="2">
        <v>9</v>
      </c>
      <c r="R1052" t="s">
        <v>53</v>
      </c>
      <c r="S1052" t="s">
        <v>2555</v>
      </c>
      <c r="T1052" t="s">
        <v>970</v>
      </c>
      <c r="U1052" s="3">
        <v>45678</v>
      </c>
      <c r="V1052" s="3">
        <v>45801</v>
      </c>
      <c r="W1052" t="s">
        <v>114</v>
      </c>
      <c r="X1052" t="s">
        <v>115</v>
      </c>
      <c r="Y1052" t="s">
        <v>58</v>
      </c>
      <c r="Z1052" t="s">
        <v>59</v>
      </c>
      <c r="AA1052" s="2">
        <v>50</v>
      </c>
      <c r="AB1052" t="s">
        <v>60</v>
      </c>
      <c r="AC1052" t="s">
        <v>61</v>
      </c>
      <c r="AH1052" t="s">
        <v>72</v>
      </c>
      <c r="AM1052">
        <v>48</v>
      </c>
      <c r="AN1052" s="3">
        <v>45726</v>
      </c>
      <c r="AO1052">
        <v>39</v>
      </c>
      <c r="AP1052" s="3">
        <v>45768</v>
      </c>
    </row>
    <row r="1053" spans="1:42" hidden="1" x14ac:dyDescent="0.2">
      <c r="A1053" t="s">
        <v>42</v>
      </c>
      <c r="B1053" t="s">
        <v>43</v>
      </c>
      <c r="C1053" t="s">
        <v>2559</v>
      </c>
      <c r="D1053" t="s">
        <v>45</v>
      </c>
      <c r="E1053" t="s">
        <v>75</v>
      </c>
      <c r="F1053" t="s">
        <v>47</v>
      </c>
      <c r="H1053" t="s">
        <v>1251</v>
      </c>
      <c r="I1053" t="s">
        <v>625</v>
      </c>
      <c r="J1053" t="s">
        <v>84</v>
      </c>
      <c r="K1053" t="s">
        <v>50</v>
      </c>
      <c r="L1053" t="s">
        <v>51</v>
      </c>
      <c r="M1053" s="2">
        <v>3</v>
      </c>
      <c r="N1053" t="s">
        <v>1252</v>
      </c>
      <c r="O1053" s="2">
        <v>25</v>
      </c>
      <c r="P1053" s="2">
        <v>17</v>
      </c>
      <c r="Q1053" s="2">
        <v>8</v>
      </c>
      <c r="R1053" t="s">
        <v>53</v>
      </c>
      <c r="S1053" t="s">
        <v>389</v>
      </c>
      <c r="T1053" t="s">
        <v>333</v>
      </c>
      <c r="U1053" s="3">
        <v>45678</v>
      </c>
      <c r="V1053" s="3">
        <v>45801</v>
      </c>
      <c r="W1053" t="s">
        <v>97</v>
      </c>
      <c r="X1053" t="s">
        <v>98</v>
      </c>
      <c r="Y1053" t="s">
        <v>91</v>
      </c>
      <c r="Z1053" t="s">
        <v>1431</v>
      </c>
      <c r="AA1053" s="2">
        <v>26</v>
      </c>
      <c r="AF1053" t="s">
        <v>237</v>
      </c>
      <c r="AJ1053" t="s">
        <v>73</v>
      </c>
      <c r="AM1053">
        <v>24</v>
      </c>
      <c r="AN1053" s="3">
        <v>45726</v>
      </c>
      <c r="AO1053">
        <v>17</v>
      </c>
      <c r="AP1053" s="3">
        <v>45768</v>
      </c>
    </row>
    <row r="1054" spans="1:42" hidden="1" x14ac:dyDescent="0.2">
      <c r="A1054" t="s">
        <v>42</v>
      </c>
      <c r="B1054" t="s">
        <v>43</v>
      </c>
      <c r="C1054" t="s">
        <v>2560</v>
      </c>
      <c r="D1054" t="s">
        <v>45</v>
      </c>
      <c r="E1054" t="s">
        <v>75</v>
      </c>
      <c r="F1054" t="s">
        <v>47</v>
      </c>
      <c r="H1054" t="s">
        <v>747</v>
      </c>
      <c r="I1054" t="s">
        <v>297</v>
      </c>
      <c r="J1054" t="s">
        <v>84</v>
      </c>
      <c r="K1054" t="s">
        <v>50</v>
      </c>
      <c r="L1054" t="s">
        <v>51</v>
      </c>
      <c r="M1054" s="2">
        <v>3</v>
      </c>
      <c r="N1054" t="s">
        <v>748</v>
      </c>
      <c r="O1054" s="2">
        <v>31</v>
      </c>
      <c r="P1054" s="2">
        <v>28</v>
      </c>
      <c r="Q1054" s="2">
        <v>3</v>
      </c>
      <c r="R1054" t="s">
        <v>267</v>
      </c>
      <c r="S1054" t="s">
        <v>749</v>
      </c>
      <c r="T1054" t="s">
        <v>370</v>
      </c>
      <c r="U1054" s="3">
        <v>45678</v>
      </c>
      <c r="V1054" s="3">
        <v>45801</v>
      </c>
      <c r="W1054" t="s">
        <v>114</v>
      </c>
      <c r="X1054" t="s">
        <v>115</v>
      </c>
      <c r="Y1054" t="s">
        <v>58</v>
      </c>
      <c r="Z1054" t="s">
        <v>240</v>
      </c>
      <c r="AA1054" s="2">
        <v>60</v>
      </c>
      <c r="AB1054" t="s">
        <v>516</v>
      </c>
      <c r="AC1054" t="s">
        <v>517</v>
      </c>
      <c r="AJ1054" t="s">
        <v>73</v>
      </c>
      <c r="AM1054">
        <v>30</v>
      </c>
      <c r="AN1054" s="3">
        <v>45726</v>
      </c>
      <c r="AO1054">
        <v>30</v>
      </c>
      <c r="AP1054" s="3">
        <v>45768</v>
      </c>
    </row>
    <row r="1055" spans="1:42" hidden="1" x14ac:dyDescent="0.2">
      <c r="A1055" t="s">
        <v>42</v>
      </c>
      <c r="B1055" t="s">
        <v>43</v>
      </c>
      <c r="C1055" t="s">
        <v>2560</v>
      </c>
      <c r="D1055" t="s">
        <v>45</v>
      </c>
      <c r="E1055" t="s">
        <v>75</v>
      </c>
      <c r="F1055" t="s">
        <v>47</v>
      </c>
      <c r="H1055" t="s">
        <v>747</v>
      </c>
      <c r="I1055" t="s">
        <v>297</v>
      </c>
      <c r="J1055" t="s">
        <v>84</v>
      </c>
      <c r="K1055" t="s">
        <v>50</v>
      </c>
      <c r="L1055" t="s">
        <v>51</v>
      </c>
      <c r="M1055" s="2">
        <v>3</v>
      </c>
      <c r="N1055" t="s">
        <v>748</v>
      </c>
      <c r="O1055" s="2">
        <v>31</v>
      </c>
      <c r="P1055" s="2">
        <v>28</v>
      </c>
      <c r="Q1055" s="2">
        <v>3</v>
      </c>
      <c r="R1055" t="s">
        <v>53</v>
      </c>
      <c r="S1055" t="s">
        <v>919</v>
      </c>
      <c r="T1055" t="s">
        <v>55</v>
      </c>
      <c r="U1055" s="3">
        <v>45678</v>
      </c>
      <c r="V1055" s="3">
        <v>45801</v>
      </c>
      <c r="W1055" t="s">
        <v>114</v>
      </c>
      <c r="X1055" t="s">
        <v>115</v>
      </c>
      <c r="Y1055" t="s">
        <v>70</v>
      </c>
      <c r="Z1055" t="s">
        <v>204</v>
      </c>
      <c r="AA1055" s="2">
        <v>40</v>
      </c>
      <c r="AF1055" t="s">
        <v>237</v>
      </c>
      <c r="AI1055" t="s">
        <v>63</v>
      </c>
      <c r="AM1055">
        <v>30</v>
      </c>
      <c r="AN1055" s="3">
        <v>45726</v>
      </c>
      <c r="AO1055">
        <v>30</v>
      </c>
      <c r="AP1055" s="3">
        <v>45768</v>
      </c>
    </row>
    <row r="1056" spans="1:42" hidden="1" x14ac:dyDescent="0.2">
      <c r="A1056" t="s">
        <v>42</v>
      </c>
      <c r="B1056" t="s">
        <v>43</v>
      </c>
      <c r="C1056" t="s">
        <v>2561</v>
      </c>
      <c r="D1056" t="s">
        <v>45</v>
      </c>
      <c r="E1056" t="s">
        <v>75</v>
      </c>
      <c r="F1056" t="s">
        <v>47</v>
      </c>
      <c r="H1056" t="s">
        <v>747</v>
      </c>
      <c r="I1056" t="s">
        <v>496</v>
      </c>
      <c r="J1056" t="s">
        <v>84</v>
      </c>
      <c r="K1056" t="s">
        <v>50</v>
      </c>
      <c r="L1056" t="s">
        <v>51</v>
      </c>
      <c r="M1056" s="2">
        <v>3</v>
      </c>
      <c r="N1056" t="s">
        <v>748</v>
      </c>
      <c r="O1056" s="2">
        <v>33</v>
      </c>
      <c r="P1056" s="2">
        <v>31</v>
      </c>
      <c r="Q1056" s="2">
        <v>2</v>
      </c>
      <c r="R1056" t="s">
        <v>267</v>
      </c>
      <c r="S1056" t="s">
        <v>749</v>
      </c>
      <c r="T1056" t="s">
        <v>370</v>
      </c>
      <c r="U1056" s="3">
        <v>45678</v>
      </c>
      <c r="V1056" s="3">
        <v>45801</v>
      </c>
      <c r="W1056" t="s">
        <v>68</v>
      </c>
      <c r="X1056" t="s">
        <v>69</v>
      </c>
      <c r="Y1056" t="s">
        <v>58</v>
      </c>
      <c r="Z1056" t="s">
        <v>125</v>
      </c>
      <c r="AA1056" s="2">
        <v>40</v>
      </c>
      <c r="AB1056" t="s">
        <v>516</v>
      </c>
      <c r="AC1056" t="s">
        <v>517</v>
      </c>
      <c r="AJ1056" t="s">
        <v>73</v>
      </c>
      <c r="AM1056">
        <v>32</v>
      </c>
      <c r="AN1056" s="3">
        <v>45726</v>
      </c>
      <c r="AO1056">
        <v>31</v>
      </c>
      <c r="AP1056" s="3">
        <v>45768</v>
      </c>
    </row>
    <row r="1057" spans="1:42" hidden="1" x14ac:dyDescent="0.2">
      <c r="A1057" t="s">
        <v>42</v>
      </c>
      <c r="B1057" t="s">
        <v>43</v>
      </c>
      <c r="C1057" t="s">
        <v>2561</v>
      </c>
      <c r="D1057" t="s">
        <v>45</v>
      </c>
      <c r="E1057" t="s">
        <v>75</v>
      </c>
      <c r="F1057" t="s">
        <v>47</v>
      </c>
      <c r="H1057" t="s">
        <v>747</v>
      </c>
      <c r="I1057" t="s">
        <v>496</v>
      </c>
      <c r="J1057" t="s">
        <v>84</v>
      </c>
      <c r="K1057" t="s">
        <v>50</v>
      </c>
      <c r="L1057" t="s">
        <v>51</v>
      </c>
      <c r="M1057" s="2">
        <v>3</v>
      </c>
      <c r="N1057" t="s">
        <v>748</v>
      </c>
      <c r="O1057" s="2">
        <v>33</v>
      </c>
      <c r="P1057" s="2">
        <v>31</v>
      </c>
      <c r="Q1057" s="2">
        <v>2</v>
      </c>
      <c r="R1057" t="s">
        <v>53</v>
      </c>
      <c r="S1057" t="s">
        <v>755</v>
      </c>
      <c r="T1057" t="s">
        <v>55</v>
      </c>
      <c r="U1057" s="3">
        <v>45678</v>
      </c>
      <c r="V1057" s="3">
        <v>45801</v>
      </c>
      <c r="W1057" t="s">
        <v>68</v>
      </c>
      <c r="X1057" t="s">
        <v>69</v>
      </c>
      <c r="Y1057" t="s">
        <v>116</v>
      </c>
      <c r="Z1057" t="s">
        <v>117</v>
      </c>
      <c r="AA1057" s="2">
        <v>36</v>
      </c>
      <c r="AF1057" t="s">
        <v>237</v>
      </c>
      <c r="AH1057" t="s">
        <v>72</v>
      </c>
      <c r="AM1057">
        <v>32</v>
      </c>
      <c r="AN1057" s="3">
        <v>45726</v>
      </c>
      <c r="AO1057">
        <v>31</v>
      </c>
      <c r="AP1057" s="3">
        <v>45768</v>
      </c>
    </row>
    <row r="1058" spans="1:42" hidden="1" x14ac:dyDescent="0.2">
      <c r="A1058" t="s">
        <v>42</v>
      </c>
      <c r="B1058" t="s">
        <v>43</v>
      </c>
      <c r="C1058" t="s">
        <v>2562</v>
      </c>
      <c r="D1058" t="s">
        <v>45</v>
      </c>
      <c r="E1058" t="s">
        <v>75</v>
      </c>
      <c r="F1058" t="s">
        <v>47</v>
      </c>
      <c r="H1058" t="s">
        <v>762</v>
      </c>
      <c r="I1058" t="s">
        <v>622</v>
      </c>
      <c r="J1058" t="s">
        <v>84</v>
      </c>
      <c r="K1058" t="s">
        <v>50</v>
      </c>
      <c r="L1058" t="s">
        <v>51</v>
      </c>
      <c r="M1058" s="2">
        <v>3</v>
      </c>
      <c r="N1058" t="s">
        <v>763</v>
      </c>
      <c r="O1058" s="2">
        <v>26</v>
      </c>
      <c r="P1058" s="2">
        <v>24</v>
      </c>
      <c r="Q1058" s="2">
        <v>2</v>
      </c>
      <c r="R1058" t="s">
        <v>53</v>
      </c>
      <c r="S1058" t="s">
        <v>800</v>
      </c>
      <c r="T1058" t="s">
        <v>55</v>
      </c>
      <c r="U1058" s="3">
        <v>45678</v>
      </c>
      <c r="V1058" s="3">
        <v>45801</v>
      </c>
      <c r="W1058" t="s">
        <v>104</v>
      </c>
      <c r="X1058" t="s">
        <v>105</v>
      </c>
      <c r="Y1058" t="s">
        <v>91</v>
      </c>
      <c r="Z1058" t="s">
        <v>1051</v>
      </c>
      <c r="AA1058" s="2">
        <v>50</v>
      </c>
      <c r="AB1058" t="s">
        <v>60</v>
      </c>
      <c r="AC1058" t="s">
        <v>61</v>
      </c>
      <c r="AG1058" t="s">
        <v>62</v>
      </c>
      <c r="AI1058" t="s">
        <v>63</v>
      </c>
      <c r="AM1058">
        <v>23</v>
      </c>
      <c r="AN1058" s="3">
        <v>45726</v>
      </c>
      <c r="AO1058">
        <v>26</v>
      </c>
      <c r="AP1058" s="3">
        <v>45768</v>
      </c>
    </row>
    <row r="1059" spans="1:42" hidden="1" x14ac:dyDescent="0.2">
      <c r="A1059" t="s">
        <v>42</v>
      </c>
      <c r="B1059" t="s">
        <v>43</v>
      </c>
      <c r="C1059" t="s">
        <v>2563</v>
      </c>
      <c r="D1059" t="s">
        <v>45</v>
      </c>
      <c r="E1059" t="s">
        <v>75</v>
      </c>
      <c r="F1059" t="s">
        <v>47</v>
      </c>
      <c r="H1059" t="s">
        <v>330</v>
      </c>
      <c r="I1059" t="s">
        <v>625</v>
      </c>
      <c r="J1059" t="s">
        <v>84</v>
      </c>
      <c r="K1059" t="s">
        <v>50</v>
      </c>
      <c r="L1059" t="s">
        <v>51</v>
      </c>
      <c r="M1059" s="2">
        <v>3</v>
      </c>
      <c r="N1059" t="s">
        <v>331</v>
      </c>
      <c r="O1059" s="2">
        <v>25</v>
      </c>
      <c r="P1059" s="2">
        <v>23</v>
      </c>
      <c r="Q1059" s="2">
        <v>2</v>
      </c>
      <c r="R1059" t="s">
        <v>53</v>
      </c>
      <c r="S1059" t="s">
        <v>642</v>
      </c>
      <c r="T1059" t="s">
        <v>333</v>
      </c>
      <c r="U1059" s="3">
        <v>45678</v>
      </c>
      <c r="V1059" s="3">
        <v>45801</v>
      </c>
      <c r="W1059" t="s">
        <v>104</v>
      </c>
      <c r="X1059" t="s">
        <v>105</v>
      </c>
      <c r="Y1059" t="s">
        <v>630</v>
      </c>
      <c r="Z1059" t="s">
        <v>917</v>
      </c>
      <c r="AA1059" s="2">
        <v>30</v>
      </c>
      <c r="AB1059" t="s">
        <v>316</v>
      </c>
      <c r="AC1059" t="s">
        <v>317</v>
      </c>
      <c r="AF1059" t="s">
        <v>237</v>
      </c>
      <c r="AH1059" t="s">
        <v>72</v>
      </c>
      <c r="AM1059">
        <v>23</v>
      </c>
      <c r="AN1059" s="3">
        <v>45726</v>
      </c>
      <c r="AO1059">
        <v>24</v>
      </c>
      <c r="AP1059" s="3">
        <v>45768</v>
      </c>
    </row>
    <row r="1060" spans="1:42" hidden="1" x14ac:dyDescent="0.2">
      <c r="A1060" t="s">
        <v>42</v>
      </c>
      <c r="B1060" t="s">
        <v>43</v>
      </c>
      <c r="C1060" t="s">
        <v>2564</v>
      </c>
      <c r="D1060" t="s">
        <v>45</v>
      </c>
      <c r="E1060" t="s">
        <v>75</v>
      </c>
      <c r="F1060" t="s">
        <v>47</v>
      </c>
      <c r="H1060" t="s">
        <v>420</v>
      </c>
      <c r="I1060" t="s">
        <v>206</v>
      </c>
      <c r="J1060" t="s">
        <v>84</v>
      </c>
      <c r="K1060" t="s">
        <v>50</v>
      </c>
      <c r="L1060" t="s">
        <v>51</v>
      </c>
      <c r="M1060" s="2">
        <v>3</v>
      </c>
      <c r="N1060" t="s">
        <v>421</v>
      </c>
      <c r="O1060" s="2">
        <v>35</v>
      </c>
      <c r="P1060" s="2">
        <v>30</v>
      </c>
      <c r="Q1060" s="2">
        <v>5</v>
      </c>
      <c r="R1060" t="s">
        <v>53</v>
      </c>
      <c r="S1060" t="s">
        <v>1934</v>
      </c>
      <c r="T1060" t="s">
        <v>146</v>
      </c>
      <c r="U1060" s="3">
        <v>45678</v>
      </c>
      <c r="V1060" s="3">
        <v>45801</v>
      </c>
      <c r="W1060" t="s">
        <v>147</v>
      </c>
      <c r="X1060" t="s">
        <v>148</v>
      </c>
      <c r="Y1060" t="s">
        <v>630</v>
      </c>
      <c r="Z1060" t="s">
        <v>1665</v>
      </c>
      <c r="AA1060" s="2">
        <v>45</v>
      </c>
      <c r="AH1060" t="s">
        <v>72</v>
      </c>
      <c r="AJ1060" t="s">
        <v>73</v>
      </c>
      <c r="AM1060">
        <v>29</v>
      </c>
      <c r="AN1060" s="3">
        <v>45726</v>
      </c>
      <c r="AO1060">
        <v>31</v>
      </c>
      <c r="AP1060" s="3">
        <v>45768</v>
      </c>
    </row>
    <row r="1061" spans="1:42" hidden="1" x14ac:dyDescent="0.2">
      <c r="A1061" t="s">
        <v>42</v>
      </c>
      <c r="B1061" t="s">
        <v>43</v>
      </c>
      <c r="C1061" t="s">
        <v>2565</v>
      </c>
      <c r="D1061" t="s">
        <v>45</v>
      </c>
      <c r="E1061" t="s">
        <v>75</v>
      </c>
      <c r="F1061" t="s">
        <v>47</v>
      </c>
      <c r="H1061" t="s">
        <v>1967</v>
      </c>
      <c r="I1061" t="s">
        <v>496</v>
      </c>
      <c r="J1061" t="s">
        <v>84</v>
      </c>
      <c r="K1061" t="s">
        <v>427</v>
      </c>
      <c r="L1061" t="s">
        <v>51</v>
      </c>
      <c r="M1061" s="2">
        <v>0</v>
      </c>
      <c r="N1061" t="s">
        <v>1968</v>
      </c>
      <c r="O1061" s="2">
        <v>28</v>
      </c>
      <c r="P1061" s="2">
        <v>26</v>
      </c>
      <c r="Q1061" s="2">
        <v>2</v>
      </c>
      <c r="R1061" t="s">
        <v>53</v>
      </c>
      <c r="S1061" t="s">
        <v>1969</v>
      </c>
      <c r="T1061" t="s">
        <v>370</v>
      </c>
      <c r="U1061" s="3">
        <v>45678</v>
      </c>
      <c r="V1061" s="3">
        <v>45801</v>
      </c>
      <c r="W1061" t="s">
        <v>147</v>
      </c>
      <c r="X1061" t="s">
        <v>148</v>
      </c>
      <c r="Y1061" t="s">
        <v>58</v>
      </c>
      <c r="Z1061" t="s">
        <v>1970</v>
      </c>
      <c r="AA1061" s="2">
        <v>32</v>
      </c>
      <c r="AI1061" t="s">
        <v>63</v>
      </c>
      <c r="AM1061">
        <v>26</v>
      </c>
      <c r="AN1061" s="3">
        <v>45726</v>
      </c>
      <c r="AO1061">
        <v>26</v>
      </c>
      <c r="AP1061" s="3">
        <v>45768</v>
      </c>
    </row>
    <row r="1062" spans="1:42" hidden="1" x14ac:dyDescent="0.2">
      <c r="A1062" t="s">
        <v>42</v>
      </c>
      <c r="B1062" t="s">
        <v>43</v>
      </c>
      <c r="C1062" t="s">
        <v>2566</v>
      </c>
      <c r="D1062" t="s">
        <v>45</v>
      </c>
      <c r="E1062" t="s">
        <v>75</v>
      </c>
      <c r="F1062" t="s">
        <v>47</v>
      </c>
      <c r="H1062" t="s">
        <v>300</v>
      </c>
      <c r="I1062" t="s">
        <v>496</v>
      </c>
      <c r="J1062" t="s">
        <v>84</v>
      </c>
      <c r="K1062" t="s">
        <v>50</v>
      </c>
      <c r="L1062" t="s">
        <v>51</v>
      </c>
      <c r="M1062" s="2">
        <v>3</v>
      </c>
      <c r="N1062" t="s">
        <v>301</v>
      </c>
      <c r="O1062" s="2">
        <v>25</v>
      </c>
      <c r="P1062" s="2">
        <v>17</v>
      </c>
      <c r="Q1062" s="2">
        <v>8</v>
      </c>
      <c r="R1062" t="s">
        <v>53</v>
      </c>
      <c r="S1062" t="s">
        <v>2567</v>
      </c>
      <c r="T1062" t="s">
        <v>55</v>
      </c>
      <c r="U1062" s="3">
        <v>45678</v>
      </c>
      <c r="V1062" s="3">
        <v>45801</v>
      </c>
      <c r="W1062" t="s">
        <v>56</v>
      </c>
      <c r="X1062" t="s">
        <v>57</v>
      </c>
      <c r="Y1062" t="s">
        <v>70</v>
      </c>
      <c r="Z1062" t="s">
        <v>71</v>
      </c>
      <c r="AA1062" s="2">
        <v>60</v>
      </c>
      <c r="AF1062" t="s">
        <v>237</v>
      </c>
      <c r="AH1062" t="s">
        <v>72</v>
      </c>
      <c r="AM1062">
        <v>16</v>
      </c>
      <c r="AN1062" s="3">
        <v>45726</v>
      </c>
      <c r="AO1062">
        <v>18</v>
      </c>
      <c r="AP1062" s="3">
        <v>45768</v>
      </c>
    </row>
    <row r="1063" spans="1:42" hidden="1" x14ac:dyDescent="0.2">
      <c r="A1063" t="s">
        <v>42</v>
      </c>
      <c r="B1063" t="s">
        <v>43</v>
      </c>
      <c r="C1063" t="s">
        <v>2568</v>
      </c>
      <c r="D1063" t="s">
        <v>45</v>
      </c>
      <c r="E1063" t="s">
        <v>75</v>
      </c>
      <c r="F1063" t="s">
        <v>47</v>
      </c>
      <c r="H1063" t="s">
        <v>907</v>
      </c>
      <c r="I1063" t="s">
        <v>806</v>
      </c>
      <c r="J1063" t="s">
        <v>84</v>
      </c>
      <c r="K1063" t="s">
        <v>50</v>
      </c>
      <c r="L1063" t="s">
        <v>51</v>
      </c>
      <c r="M1063" s="2">
        <v>3</v>
      </c>
      <c r="N1063" t="s">
        <v>909</v>
      </c>
      <c r="O1063" s="2">
        <v>25</v>
      </c>
      <c r="P1063" s="2">
        <v>21</v>
      </c>
      <c r="Q1063" s="2">
        <v>4</v>
      </c>
      <c r="R1063" t="s">
        <v>53</v>
      </c>
      <c r="S1063" t="s">
        <v>1404</v>
      </c>
      <c r="T1063" t="s">
        <v>333</v>
      </c>
      <c r="U1063" s="3">
        <v>45678</v>
      </c>
      <c r="V1063" s="3">
        <v>45801</v>
      </c>
      <c r="W1063" t="s">
        <v>114</v>
      </c>
      <c r="X1063" t="s">
        <v>115</v>
      </c>
      <c r="Y1063" t="s">
        <v>58</v>
      </c>
      <c r="Z1063" t="s">
        <v>934</v>
      </c>
      <c r="AA1063" s="2">
        <v>27</v>
      </c>
      <c r="AE1063" t="s">
        <v>151</v>
      </c>
      <c r="AH1063" t="s">
        <v>72</v>
      </c>
      <c r="AM1063">
        <v>22</v>
      </c>
      <c r="AN1063" s="3">
        <v>45726</v>
      </c>
      <c r="AO1063">
        <v>23</v>
      </c>
      <c r="AP1063" s="3">
        <v>45768</v>
      </c>
    </row>
    <row r="1064" spans="1:42" hidden="1" x14ac:dyDescent="0.2">
      <c r="A1064" t="s">
        <v>42</v>
      </c>
      <c r="B1064" t="s">
        <v>43</v>
      </c>
      <c r="C1064" t="s">
        <v>2568</v>
      </c>
      <c r="D1064" t="s">
        <v>45</v>
      </c>
      <c r="E1064" t="s">
        <v>75</v>
      </c>
      <c r="F1064" t="s">
        <v>47</v>
      </c>
      <c r="H1064" t="s">
        <v>907</v>
      </c>
      <c r="I1064" t="s">
        <v>806</v>
      </c>
      <c r="J1064" t="s">
        <v>84</v>
      </c>
      <c r="K1064" t="s">
        <v>50</v>
      </c>
      <c r="L1064" t="s">
        <v>51</v>
      </c>
      <c r="M1064" s="2">
        <v>3</v>
      </c>
      <c r="N1064" t="s">
        <v>909</v>
      </c>
      <c r="O1064" s="2">
        <v>25</v>
      </c>
      <c r="P1064" s="2">
        <v>21</v>
      </c>
      <c r="Q1064" s="2">
        <v>4</v>
      </c>
      <c r="R1064" t="s">
        <v>53</v>
      </c>
      <c r="S1064" t="s">
        <v>1404</v>
      </c>
      <c r="T1064" t="s">
        <v>333</v>
      </c>
      <c r="U1064" s="3">
        <v>45678</v>
      </c>
      <c r="V1064" s="3">
        <v>45801</v>
      </c>
      <c r="W1064" t="s">
        <v>114</v>
      </c>
      <c r="X1064" t="s">
        <v>115</v>
      </c>
      <c r="Y1064" t="s">
        <v>91</v>
      </c>
      <c r="Z1064" t="s">
        <v>766</v>
      </c>
      <c r="AA1064" s="2">
        <v>26</v>
      </c>
      <c r="AE1064" t="s">
        <v>151</v>
      </c>
      <c r="AF1064" t="s">
        <v>237</v>
      </c>
      <c r="AJ1064" t="s">
        <v>73</v>
      </c>
      <c r="AM1064">
        <v>22</v>
      </c>
      <c r="AN1064" s="3">
        <v>45726</v>
      </c>
      <c r="AO1064">
        <v>23</v>
      </c>
      <c r="AP1064" s="3">
        <v>45768</v>
      </c>
    </row>
    <row r="1065" spans="1:42" hidden="1" x14ac:dyDescent="0.2">
      <c r="A1065" t="s">
        <v>42</v>
      </c>
      <c r="B1065" t="s">
        <v>43</v>
      </c>
      <c r="C1065" t="s">
        <v>2569</v>
      </c>
      <c r="D1065" t="s">
        <v>45</v>
      </c>
      <c r="E1065" t="s">
        <v>75</v>
      </c>
      <c r="F1065" t="s">
        <v>47</v>
      </c>
      <c r="H1065" t="s">
        <v>907</v>
      </c>
      <c r="I1065" t="s">
        <v>1348</v>
      </c>
      <c r="J1065" t="s">
        <v>84</v>
      </c>
      <c r="K1065" t="s">
        <v>50</v>
      </c>
      <c r="L1065" t="s">
        <v>51</v>
      </c>
      <c r="M1065" s="2">
        <v>3</v>
      </c>
      <c r="N1065" t="s">
        <v>909</v>
      </c>
      <c r="O1065" s="2">
        <v>25</v>
      </c>
      <c r="P1065" s="2">
        <v>19</v>
      </c>
      <c r="Q1065" s="2">
        <v>6</v>
      </c>
      <c r="R1065" t="s">
        <v>53</v>
      </c>
      <c r="S1065" t="s">
        <v>1138</v>
      </c>
      <c r="T1065" t="s">
        <v>333</v>
      </c>
      <c r="U1065" s="3">
        <v>45678</v>
      </c>
      <c r="V1065" s="3">
        <v>45801</v>
      </c>
      <c r="W1065" t="s">
        <v>97</v>
      </c>
      <c r="X1065" t="s">
        <v>98</v>
      </c>
      <c r="Y1065" t="s">
        <v>58</v>
      </c>
      <c r="Z1065" t="s">
        <v>934</v>
      </c>
      <c r="AA1065" s="2">
        <v>27</v>
      </c>
      <c r="AE1065" t="s">
        <v>151</v>
      </c>
      <c r="AJ1065" t="s">
        <v>73</v>
      </c>
      <c r="AM1065">
        <v>25</v>
      </c>
      <c r="AN1065" s="3">
        <v>45726</v>
      </c>
      <c r="AO1065">
        <v>19</v>
      </c>
      <c r="AP1065" s="3">
        <v>45768</v>
      </c>
    </row>
    <row r="1066" spans="1:42" hidden="1" x14ac:dyDescent="0.2">
      <c r="A1066" t="s">
        <v>42</v>
      </c>
      <c r="B1066" t="s">
        <v>43</v>
      </c>
      <c r="C1066" t="s">
        <v>2569</v>
      </c>
      <c r="D1066" t="s">
        <v>45</v>
      </c>
      <c r="E1066" t="s">
        <v>75</v>
      </c>
      <c r="F1066" t="s">
        <v>47</v>
      </c>
      <c r="H1066" t="s">
        <v>907</v>
      </c>
      <c r="I1066" t="s">
        <v>1348</v>
      </c>
      <c r="J1066" t="s">
        <v>84</v>
      </c>
      <c r="K1066" t="s">
        <v>50</v>
      </c>
      <c r="L1066" t="s">
        <v>51</v>
      </c>
      <c r="M1066" s="2">
        <v>3</v>
      </c>
      <c r="N1066" t="s">
        <v>909</v>
      </c>
      <c r="O1066" s="2">
        <v>25</v>
      </c>
      <c r="P1066" s="2">
        <v>19</v>
      </c>
      <c r="Q1066" s="2">
        <v>6</v>
      </c>
      <c r="R1066" t="s">
        <v>53</v>
      </c>
      <c r="S1066" t="s">
        <v>1138</v>
      </c>
      <c r="T1066" t="s">
        <v>333</v>
      </c>
      <c r="U1066" s="3">
        <v>45678</v>
      </c>
      <c r="V1066" s="3">
        <v>45801</v>
      </c>
      <c r="W1066" t="s">
        <v>97</v>
      </c>
      <c r="X1066" t="s">
        <v>98</v>
      </c>
      <c r="Y1066" t="s">
        <v>91</v>
      </c>
      <c r="Z1066" t="s">
        <v>801</v>
      </c>
      <c r="AA1066" s="2">
        <v>26</v>
      </c>
      <c r="AE1066" t="s">
        <v>151</v>
      </c>
      <c r="AF1066" t="s">
        <v>237</v>
      </c>
      <c r="AH1066" t="s">
        <v>72</v>
      </c>
      <c r="AM1066">
        <v>25</v>
      </c>
      <c r="AN1066" s="3">
        <v>45726</v>
      </c>
      <c r="AO1066">
        <v>19</v>
      </c>
      <c r="AP1066" s="3">
        <v>45768</v>
      </c>
    </row>
    <row r="1067" spans="1:42" hidden="1" x14ac:dyDescent="0.2">
      <c r="A1067" t="s">
        <v>42</v>
      </c>
      <c r="B1067" t="s">
        <v>43</v>
      </c>
      <c r="C1067" t="s">
        <v>2570</v>
      </c>
      <c r="D1067" t="s">
        <v>45</v>
      </c>
      <c r="E1067" t="s">
        <v>75</v>
      </c>
      <c r="F1067" t="s">
        <v>47</v>
      </c>
      <c r="H1067" t="s">
        <v>907</v>
      </c>
      <c r="I1067" t="s">
        <v>2571</v>
      </c>
      <c r="J1067" t="s">
        <v>84</v>
      </c>
      <c r="K1067" t="s">
        <v>50</v>
      </c>
      <c r="L1067" t="s">
        <v>51</v>
      </c>
      <c r="M1067" s="2">
        <v>3</v>
      </c>
      <c r="N1067" t="s">
        <v>909</v>
      </c>
      <c r="O1067" s="2">
        <v>25</v>
      </c>
      <c r="P1067" s="2">
        <v>21</v>
      </c>
      <c r="Q1067" s="2">
        <v>4</v>
      </c>
      <c r="R1067" t="s">
        <v>53</v>
      </c>
      <c r="S1067" t="s">
        <v>2572</v>
      </c>
      <c r="T1067" t="s">
        <v>333</v>
      </c>
      <c r="U1067" s="3">
        <v>45678</v>
      </c>
      <c r="V1067" s="3">
        <v>45801</v>
      </c>
      <c r="W1067" t="s">
        <v>104</v>
      </c>
      <c r="X1067" t="s">
        <v>105</v>
      </c>
      <c r="Y1067" t="s">
        <v>58</v>
      </c>
      <c r="Z1067" t="s">
        <v>934</v>
      </c>
      <c r="AA1067" s="2">
        <v>27</v>
      </c>
      <c r="AE1067" t="s">
        <v>151</v>
      </c>
      <c r="AI1067" t="s">
        <v>63</v>
      </c>
      <c r="AM1067">
        <v>25</v>
      </c>
      <c r="AN1067" s="3">
        <v>45726</v>
      </c>
      <c r="AO1067">
        <v>21</v>
      </c>
      <c r="AP1067" s="3">
        <v>45768</v>
      </c>
    </row>
    <row r="1068" spans="1:42" hidden="1" x14ac:dyDescent="0.2">
      <c r="A1068" t="s">
        <v>42</v>
      </c>
      <c r="B1068" t="s">
        <v>43</v>
      </c>
      <c r="C1068" t="s">
        <v>2570</v>
      </c>
      <c r="D1068" t="s">
        <v>45</v>
      </c>
      <c r="E1068" t="s">
        <v>75</v>
      </c>
      <c r="F1068" t="s">
        <v>47</v>
      </c>
      <c r="H1068" t="s">
        <v>907</v>
      </c>
      <c r="I1068" t="s">
        <v>2571</v>
      </c>
      <c r="J1068" t="s">
        <v>84</v>
      </c>
      <c r="K1068" t="s">
        <v>50</v>
      </c>
      <c r="L1068" t="s">
        <v>51</v>
      </c>
      <c r="M1068" s="2">
        <v>3</v>
      </c>
      <c r="N1068" t="s">
        <v>909</v>
      </c>
      <c r="O1068" s="2">
        <v>25</v>
      </c>
      <c r="P1068" s="2">
        <v>21</v>
      </c>
      <c r="Q1068" s="2">
        <v>4</v>
      </c>
      <c r="R1068" t="s">
        <v>53</v>
      </c>
      <c r="S1068" t="s">
        <v>2572</v>
      </c>
      <c r="T1068" t="s">
        <v>333</v>
      </c>
      <c r="U1068" s="3">
        <v>45678</v>
      </c>
      <c r="V1068" s="3">
        <v>45801</v>
      </c>
      <c r="W1068" t="s">
        <v>104</v>
      </c>
      <c r="X1068" t="s">
        <v>105</v>
      </c>
      <c r="Y1068" t="s">
        <v>91</v>
      </c>
      <c r="Z1068" t="s">
        <v>399</v>
      </c>
      <c r="AA1068" s="2">
        <v>26</v>
      </c>
      <c r="AE1068" t="s">
        <v>151</v>
      </c>
      <c r="AF1068" t="s">
        <v>237</v>
      </c>
      <c r="AG1068" t="s">
        <v>62</v>
      </c>
      <c r="AM1068">
        <v>25</v>
      </c>
      <c r="AN1068" s="3">
        <v>45726</v>
      </c>
      <c r="AO1068">
        <v>21</v>
      </c>
      <c r="AP1068" s="3">
        <v>45768</v>
      </c>
    </row>
    <row r="1069" spans="1:42" hidden="1" x14ac:dyDescent="0.2">
      <c r="A1069" t="s">
        <v>42</v>
      </c>
      <c r="B1069" t="s">
        <v>43</v>
      </c>
      <c r="C1069" t="s">
        <v>2573</v>
      </c>
      <c r="D1069" t="s">
        <v>45</v>
      </c>
      <c r="E1069" t="s">
        <v>75</v>
      </c>
      <c r="F1069" t="s">
        <v>47</v>
      </c>
      <c r="H1069" t="s">
        <v>907</v>
      </c>
      <c r="I1069" t="s">
        <v>2574</v>
      </c>
      <c r="J1069" t="s">
        <v>84</v>
      </c>
      <c r="K1069" t="s">
        <v>50</v>
      </c>
      <c r="L1069" t="s">
        <v>51</v>
      </c>
      <c r="M1069" s="2">
        <v>3</v>
      </c>
      <c r="N1069" t="s">
        <v>909</v>
      </c>
      <c r="O1069" s="2">
        <v>25</v>
      </c>
      <c r="P1069" s="2">
        <v>19</v>
      </c>
      <c r="Q1069" s="2">
        <v>6</v>
      </c>
      <c r="R1069" t="s">
        <v>53</v>
      </c>
      <c r="S1069" t="s">
        <v>2575</v>
      </c>
      <c r="T1069" t="s">
        <v>333</v>
      </c>
      <c r="U1069" s="3">
        <v>45678</v>
      </c>
      <c r="V1069" s="3">
        <v>45801</v>
      </c>
      <c r="W1069" t="s">
        <v>56</v>
      </c>
      <c r="X1069" t="s">
        <v>57</v>
      </c>
      <c r="Y1069" t="s">
        <v>58</v>
      </c>
      <c r="Z1069" t="s">
        <v>911</v>
      </c>
      <c r="AA1069" s="2">
        <v>27</v>
      </c>
      <c r="AE1069" t="s">
        <v>151</v>
      </c>
      <c r="AG1069" t="s">
        <v>62</v>
      </c>
      <c r="AM1069">
        <v>25</v>
      </c>
      <c r="AN1069" s="3">
        <v>45726</v>
      </c>
      <c r="AO1069">
        <v>19</v>
      </c>
      <c r="AP1069" s="3">
        <v>45768</v>
      </c>
    </row>
    <row r="1070" spans="1:42" hidden="1" x14ac:dyDescent="0.2">
      <c r="A1070" t="s">
        <v>42</v>
      </c>
      <c r="B1070" t="s">
        <v>43</v>
      </c>
      <c r="C1070" t="s">
        <v>2573</v>
      </c>
      <c r="D1070" t="s">
        <v>45</v>
      </c>
      <c r="E1070" t="s">
        <v>75</v>
      </c>
      <c r="F1070" t="s">
        <v>47</v>
      </c>
      <c r="H1070" t="s">
        <v>907</v>
      </c>
      <c r="I1070" t="s">
        <v>2574</v>
      </c>
      <c r="J1070" t="s">
        <v>84</v>
      </c>
      <c r="K1070" t="s">
        <v>50</v>
      </c>
      <c r="L1070" t="s">
        <v>51</v>
      </c>
      <c r="M1070" s="2">
        <v>3</v>
      </c>
      <c r="N1070" t="s">
        <v>909</v>
      </c>
      <c r="O1070" s="2">
        <v>25</v>
      </c>
      <c r="P1070" s="2">
        <v>19</v>
      </c>
      <c r="Q1070" s="2">
        <v>6</v>
      </c>
      <c r="R1070" t="s">
        <v>53</v>
      </c>
      <c r="S1070" t="s">
        <v>2575</v>
      </c>
      <c r="T1070" t="s">
        <v>333</v>
      </c>
      <c r="U1070" s="3">
        <v>45678</v>
      </c>
      <c r="V1070" s="3">
        <v>45801</v>
      </c>
      <c r="W1070" t="s">
        <v>56</v>
      </c>
      <c r="X1070" t="s">
        <v>57</v>
      </c>
      <c r="Y1070" t="s">
        <v>58</v>
      </c>
      <c r="Z1070" t="s">
        <v>911</v>
      </c>
      <c r="AA1070" s="2">
        <v>27</v>
      </c>
      <c r="AE1070" t="s">
        <v>151</v>
      </c>
      <c r="AF1070" t="s">
        <v>237</v>
      </c>
      <c r="AM1070">
        <v>25</v>
      </c>
      <c r="AN1070" s="3">
        <v>45726</v>
      </c>
      <c r="AO1070">
        <v>19</v>
      </c>
      <c r="AP1070" s="3">
        <v>45768</v>
      </c>
    </row>
    <row r="1071" spans="1:42" hidden="1" x14ac:dyDescent="0.2">
      <c r="A1071" t="s">
        <v>42</v>
      </c>
      <c r="B1071" t="s">
        <v>43</v>
      </c>
      <c r="C1071" t="s">
        <v>2573</v>
      </c>
      <c r="D1071" t="s">
        <v>45</v>
      </c>
      <c r="E1071" t="s">
        <v>75</v>
      </c>
      <c r="F1071" t="s">
        <v>47</v>
      </c>
      <c r="H1071" t="s">
        <v>907</v>
      </c>
      <c r="I1071" t="s">
        <v>2574</v>
      </c>
      <c r="J1071" t="s">
        <v>84</v>
      </c>
      <c r="K1071" t="s">
        <v>50</v>
      </c>
      <c r="L1071" t="s">
        <v>51</v>
      </c>
      <c r="M1071" s="2">
        <v>3</v>
      </c>
      <c r="N1071" t="s">
        <v>909</v>
      </c>
      <c r="O1071" s="2">
        <v>25</v>
      </c>
      <c r="P1071" s="2">
        <v>19</v>
      </c>
      <c r="Q1071" s="2">
        <v>6</v>
      </c>
      <c r="R1071" t="s">
        <v>53</v>
      </c>
      <c r="S1071" t="s">
        <v>2575</v>
      </c>
      <c r="T1071" t="s">
        <v>333</v>
      </c>
      <c r="U1071" s="3">
        <v>45678</v>
      </c>
      <c r="V1071" s="3">
        <v>45801</v>
      </c>
      <c r="W1071" t="s">
        <v>56</v>
      </c>
      <c r="X1071" t="s">
        <v>57</v>
      </c>
      <c r="Y1071" t="s">
        <v>70</v>
      </c>
      <c r="Z1071" t="s">
        <v>641</v>
      </c>
      <c r="AA1071" s="2">
        <v>32</v>
      </c>
      <c r="AB1071" t="s">
        <v>108</v>
      </c>
      <c r="AC1071" t="s">
        <v>109</v>
      </c>
      <c r="AE1071" t="s">
        <v>151</v>
      </c>
      <c r="AH1071" t="s">
        <v>72</v>
      </c>
      <c r="AM1071">
        <v>25</v>
      </c>
      <c r="AN1071" s="3">
        <v>45726</v>
      </c>
      <c r="AO1071">
        <v>19</v>
      </c>
      <c r="AP1071" s="3">
        <v>45768</v>
      </c>
    </row>
    <row r="1072" spans="1:42" hidden="1" x14ac:dyDescent="0.2">
      <c r="A1072" t="s">
        <v>42</v>
      </c>
      <c r="B1072" t="s">
        <v>43</v>
      </c>
      <c r="C1072" t="s">
        <v>2576</v>
      </c>
      <c r="D1072" t="s">
        <v>45</v>
      </c>
      <c r="E1072" t="s">
        <v>305</v>
      </c>
      <c r="F1072" t="s">
        <v>47</v>
      </c>
      <c r="H1072" t="s">
        <v>2293</v>
      </c>
      <c r="I1072" t="s">
        <v>82</v>
      </c>
      <c r="J1072" t="s">
        <v>84</v>
      </c>
      <c r="K1072" t="s">
        <v>427</v>
      </c>
      <c r="L1072" t="s">
        <v>51</v>
      </c>
      <c r="M1072" s="2">
        <v>0</v>
      </c>
      <c r="N1072" t="s">
        <v>2294</v>
      </c>
      <c r="O1072" s="2">
        <v>20</v>
      </c>
      <c r="P1072" s="2">
        <v>6</v>
      </c>
      <c r="Q1072" s="2">
        <v>14</v>
      </c>
      <c r="R1072" t="s">
        <v>53</v>
      </c>
      <c r="S1072" t="s">
        <v>1877</v>
      </c>
      <c r="T1072" t="s">
        <v>970</v>
      </c>
      <c r="U1072" s="3">
        <v>45678</v>
      </c>
      <c r="V1072" s="3">
        <v>45801</v>
      </c>
      <c r="W1072" t="s">
        <v>97</v>
      </c>
      <c r="X1072" t="s">
        <v>98</v>
      </c>
      <c r="Y1072" t="s">
        <v>116</v>
      </c>
      <c r="Z1072" t="s">
        <v>360</v>
      </c>
      <c r="AA1072" s="2">
        <v>21</v>
      </c>
      <c r="AG1072" t="s">
        <v>62</v>
      </c>
      <c r="AM1072">
        <v>6</v>
      </c>
      <c r="AN1072" s="3">
        <v>45726</v>
      </c>
      <c r="AO1072">
        <v>7</v>
      </c>
      <c r="AP1072" s="3">
        <v>45768</v>
      </c>
    </row>
    <row r="1073" spans="1:42" hidden="1" x14ac:dyDescent="0.2">
      <c r="A1073" t="s">
        <v>42</v>
      </c>
      <c r="B1073" t="s">
        <v>43</v>
      </c>
      <c r="C1073" t="s">
        <v>2577</v>
      </c>
      <c r="D1073" t="s">
        <v>45</v>
      </c>
      <c r="E1073" t="s">
        <v>305</v>
      </c>
      <c r="F1073" t="s">
        <v>47</v>
      </c>
      <c r="H1073" t="s">
        <v>2488</v>
      </c>
      <c r="I1073" t="s">
        <v>82</v>
      </c>
      <c r="J1073" t="s">
        <v>84</v>
      </c>
      <c r="K1073" t="s">
        <v>427</v>
      </c>
      <c r="L1073" t="s">
        <v>51</v>
      </c>
      <c r="M1073" s="2">
        <v>0</v>
      </c>
      <c r="N1073" t="s">
        <v>2489</v>
      </c>
      <c r="O1073" s="2">
        <v>35</v>
      </c>
      <c r="P1073" s="2">
        <v>37</v>
      </c>
      <c r="Q1073" s="2">
        <v>-2</v>
      </c>
      <c r="R1073" t="s">
        <v>53</v>
      </c>
      <c r="S1073" t="s">
        <v>2490</v>
      </c>
      <c r="T1073" t="s">
        <v>370</v>
      </c>
      <c r="U1073" s="3">
        <v>45678</v>
      </c>
      <c r="V1073" s="3">
        <v>45801</v>
      </c>
      <c r="W1073" t="s">
        <v>114</v>
      </c>
      <c r="X1073" t="s">
        <v>98</v>
      </c>
      <c r="Y1073" t="s">
        <v>91</v>
      </c>
      <c r="Z1073" t="s">
        <v>477</v>
      </c>
      <c r="AA1073" s="2">
        <v>82</v>
      </c>
      <c r="AB1073" t="s">
        <v>60</v>
      </c>
      <c r="AC1073" t="s">
        <v>61</v>
      </c>
      <c r="AJ1073" t="s">
        <v>73</v>
      </c>
      <c r="AM1073">
        <v>38</v>
      </c>
      <c r="AN1073" s="3">
        <v>45726</v>
      </c>
      <c r="AO1073">
        <v>37</v>
      </c>
      <c r="AP1073" s="3">
        <v>45768</v>
      </c>
    </row>
    <row r="1074" spans="1:42" hidden="1" x14ac:dyDescent="0.2">
      <c r="A1074" t="s">
        <v>42</v>
      </c>
      <c r="B1074" t="s">
        <v>43</v>
      </c>
      <c r="C1074" t="s">
        <v>2578</v>
      </c>
      <c r="D1074" t="s">
        <v>45</v>
      </c>
      <c r="E1074" t="s">
        <v>305</v>
      </c>
      <c r="F1074" t="s">
        <v>47</v>
      </c>
      <c r="H1074" t="s">
        <v>495</v>
      </c>
      <c r="I1074" t="s">
        <v>1246</v>
      </c>
      <c r="J1074" t="s">
        <v>84</v>
      </c>
      <c r="K1074" t="s">
        <v>427</v>
      </c>
      <c r="L1074" t="s">
        <v>51</v>
      </c>
      <c r="M1074" s="2">
        <v>0</v>
      </c>
      <c r="N1074" t="s">
        <v>497</v>
      </c>
      <c r="O1074" s="2">
        <v>8</v>
      </c>
      <c r="P1074" s="2">
        <v>6</v>
      </c>
      <c r="Q1074" s="2">
        <v>2</v>
      </c>
      <c r="R1074" t="s">
        <v>53</v>
      </c>
      <c r="S1074" t="s">
        <v>498</v>
      </c>
      <c r="T1074" t="s">
        <v>370</v>
      </c>
      <c r="U1074" s="3">
        <v>45678</v>
      </c>
      <c r="V1074" s="3">
        <v>45801</v>
      </c>
      <c r="W1074" t="s">
        <v>1702</v>
      </c>
      <c r="X1074" t="s">
        <v>98</v>
      </c>
      <c r="Y1074" t="s">
        <v>58</v>
      </c>
      <c r="Z1074" t="s">
        <v>501</v>
      </c>
      <c r="AA1074" s="2">
        <v>4</v>
      </c>
      <c r="AJ1074" t="s">
        <v>73</v>
      </c>
      <c r="AM1074">
        <v>6</v>
      </c>
      <c r="AN1074" s="3">
        <v>45726</v>
      </c>
      <c r="AO1074">
        <v>6</v>
      </c>
      <c r="AP1074" s="3">
        <v>45768</v>
      </c>
    </row>
    <row r="1075" spans="1:42" hidden="1" x14ac:dyDescent="0.2">
      <c r="A1075" t="s">
        <v>42</v>
      </c>
      <c r="B1075" t="s">
        <v>43</v>
      </c>
      <c r="C1075" t="s">
        <v>2579</v>
      </c>
      <c r="D1075" t="s">
        <v>45</v>
      </c>
      <c r="E1075" t="s">
        <v>305</v>
      </c>
      <c r="F1075" t="s">
        <v>47</v>
      </c>
      <c r="H1075" t="s">
        <v>507</v>
      </c>
      <c r="I1075" t="s">
        <v>1348</v>
      </c>
      <c r="J1075" t="s">
        <v>84</v>
      </c>
      <c r="K1075" t="s">
        <v>427</v>
      </c>
      <c r="L1075" t="s">
        <v>51</v>
      </c>
      <c r="M1075" s="2">
        <v>0</v>
      </c>
      <c r="N1075" t="s">
        <v>509</v>
      </c>
      <c r="O1075" s="2">
        <v>8</v>
      </c>
      <c r="P1075" s="2">
        <v>10</v>
      </c>
      <c r="Q1075" s="2">
        <v>-2</v>
      </c>
      <c r="R1075" t="s">
        <v>53</v>
      </c>
      <c r="S1075" t="s">
        <v>510</v>
      </c>
      <c r="T1075" t="s">
        <v>370</v>
      </c>
      <c r="U1075" s="3">
        <v>45678</v>
      </c>
      <c r="V1075" s="3">
        <v>45801</v>
      </c>
      <c r="W1075" t="s">
        <v>499</v>
      </c>
      <c r="X1075" t="s">
        <v>500</v>
      </c>
      <c r="Y1075" t="s">
        <v>58</v>
      </c>
      <c r="Z1075" t="s">
        <v>501</v>
      </c>
      <c r="AA1075" s="2">
        <v>4</v>
      </c>
      <c r="AB1075" t="s">
        <v>130</v>
      </c>
      <c r="AC1075" t="s">
        <v>131</v>
      </c>
      <c r="AI1075" t="s">
        <v>63</v>
      </c>
      <c r="AM1075">
        <v>10</v>
      </c>
      <c r="AN1075" s="3">
        <v>45726</v>
      </c>
      <c r="AO1075">
        <v>10</v>
      </c>
      <c r="AP1075" s="3">
        <v>45768</v>
      </c>
    </row>
    <row r="1076" spans="1:42" hidden="1" x14ac:dyDescent="0.2">
      <c r="A1076" t="s">
        <v>42</v>
      </c>
      <c r="B1076" t="s">
        <v>43</v>
      </c>
      <c r="C1076" t="s">
        <v>2580</v>
      </c>
      <c r="D1076" t="s">
        <v>45</v>
      </c>
      <c r="E1076" t="s">
        <v>305</v>
      </c>
      <c r="F1076" t="s">
        <v>47</v>
      </c>
      <c r="H1076" t="s">
        <v>1424</v>
      </c>
      <c r="I1076" t="s">
        <v>82</v>
      </c>
      <c r="J1076" t="s">
        <v>84</v>
      </c>
      <c r="K1076" t="s">
        <v>50</v>
      </c>
      <c r="L1076" t="s">
        <v>51</v>
      </c>
      <c r="M1076" s="2">
        <v>3</v>
      </c>
      <c r="N1076" t="s">
        <v>1425</v>
      </c>
      <c r="O1076" s="2">
        <v>10</v>
      </c>
      <c r="P1076" s="2">
        <v>2</v>
      </c>
      <c r="Q1076" s="2">
        <v>8</v>
      </c>
      <c r="R1076" t="s">
        <v>53</v>
      </c>
      <c r="S1076" t="s">
        <v>597</v>
      </c>
      <c r="T1076" t="s">
        <v>79</v>
      </c>
      <c r="U1076" s="3">
        <v>45678</v>
      </c>
      <c r="V1076" s="3">
        <v>45801</v>
      </c>
      <c r="Y1076" t="s">
        <v>80</v>
      </c>
      <c r="Z1076" t="s">
        <v>80</v>
      </c>
      <c r="AA1076" s="2">
        <v>999</v>
      </c>
      <c r="AM1076">
        <v>2</v>
      </c>
      <c r="AN1076" s="3">
        <v>45726</v>
      </c>
      <c r="AO1076">
        <v>2</v>
      </c>
      <c r="AP1076" s="3">
        <v>45768</v>
      </c>
    </row>
    <row r="1077" spans="1:42" hidden="1" x14ac:dyDescent="0.2">
      <c r="A1077" t="s">
        <v>42</v>
      </c>
      <c r="B1077" t="s">
        <v>43</v>
      </c>
      <c r="C1077" t="s">
        <v>2581</v>
      </c>
      <c r="D1077" t="s">
        <v>45</v>
      </c>
      <c r="E1077" t="s">
        <v>305</v>
      </c>
      <c r="F1077" t="s">
        <v>47</v>
      </c>
      <c r="H1077" t="s">
        <v>1424</v>
      </c>
      <c r="I1077" t="s">
        <v>392</v>
      </c>
      <c r="J1077" t="s">
        <v>84</v>
      </c>
      <c r="K1077" t="s">
        <v>50</v>
      </c>
      <c r="L1077" t="s">
        <v>51</v>
      </c>
      <c r="M1077" s="2">
        <v>3</v>
      </c>
      <c r="N1077" t="s">
        <v>1425</v>
      </c>
      <c r="O1077" s="2">
        <v>10</v>
      </c>
      <c r="P1077" s="2">
        <v>1</v>
      </c>
      <c r="Q1077" s="2">
        <v>9</v>
      </c>
      <c r="R1077" t="s">
        <v>53</v>
      </c>
      <c r="S1077" t="s">
        <v>1163</v>
      </c>
      <c r="T1077" t="s">
        <v>79</v>
      </c>
      <c r="U1077" s="3">
        <v>45678</v>
      </c>
      <c r="V1077" s="3">
        <v>45801</v>
      </c>
      <c r="Y1077" t="s">
        <v>80</v>
      </c>
      <c r="Z1077" t="s">
        <v>80</v>
      </c>
      <c r="AA1077" s="2">
        <v>999</v>
      </c>
      <c r="AM1077">
        <v>1</v>
      </c>
      <c r="AN1077" s="3">
        <v>45726</v>
      </c>
      <c r="AO1077">
        <v>1</v>
      </c>
      <c r="AP1077" s="3">
        <v>45768</v>
      </c>
    </row>
    <row r="1078" spans="1:42" hidden="1" x14ac:dyDescent="0.2">
      <c r="A1078" t="s">
        <v>42</v>
      </c>
      <c r="B1078" t="s">
        <v>43</v>
      </c>
      <c r="C1078" t="s">
        <v>2582</v>
      </c>
      <c r="D1078" t="s">
        <v>45</v>
      </c>
      <c r="E1078" t="s">
        <v>305</v>
      </c>
      <c r="F1078" t="s">
        <v>47</v>
      </c>
      <c r="H1078" t="s">
        <v>1424</v>
      </c>
      <c r="I1078" t="s">
        <v>1059</v>
      </c>
      <c r="J1078" t="s">
        <v>84</v>
      </c>
      <c r="K1078" t="s">
        <v>50</v>
      </c>
      <c r="L1078" t="s">
        <v>51</v>
      </c>
      <c r="M1078" s="2">
        <v>3</v>
      </c>
      <c r="N1078" t="s">
        <v>1425</v>
      </c>
      <c r="O1078" s="2">
        <v>10</v>
      </c>
      <c r="P1078" s="2">
        <v>1</v>
      </c>
      <c r="Q1078" s="2">
        <v>9</v>
      </c>
      <c r="R1078" t="s">
        <v>53</v>
      </c>
      <c r="S1078" t="s">
        <v>590</v>
      </c>
      <c r="T1078" t="s">
        <v>79</v>
      </c>
      <c r="U1078" s="3">
        <v>45678</v>
      </c>
      <c r="V1078" s="3">
        <v>45801</v>
      </c>
      <c r="Y1078" t="s">
        <v>80</v>
      </c>
      <c r="Z1078" t="s">
        <v>80</v>
      </c>
      <c r="AA1078" s="2">
        <v>999</v>
      </c>
      <c r="AM1078">
        <v>1</v>
      </c>
      <c r="AN1078" s="3">
        <v>45726</v>
      </c>
      <c r="AO1078">
        <v>1</v>
      </c>
      <c r="AP1078" s="3">
        <v>45768</v>
      </c>
    </row>
    <row r="1079" spans="1:42" hidden="1" x14ac:dyDescent="0.2">
      <c r="A1079" t="s">
        <v>42</v>
      </c>
      <c r="B1079" t="s">
        <v>43</v>
      </c>
      <c r="C1079" t="s">
        <v>2583</v>
      </c>
      <c r="D1079" t="s">
        <v>45</v>
      </c>
      <c r="E1079" t="s">
        <v>305</v>
      </c>
      <c r="F1079" t="s">
        <v>47</v>
      </c>
      <c r="H1079" t="s">
        <v>1424</v>
      </c>
      <c r="I1079" t="s">
        <v>1132</v>
      </c>
      <c r="J1079" t="s">
        <v>84</v>
      </c>
      <c r="K1079" t="s">
        <v>50</v>
      </c>
      <c r="L1079" t="s">
        <v>51</v>
      </c>
      <c r="M1079" s="2">
        <v>3</v>
      </c>
      <c r="N1079" t="s">
        <v>1425</v>
      </c>
      <c r="O1079" s="2">
        <v>10</v>
      </c>
      <c r="P1079" s="2">
        <v>1</v>
      </c>
      <c r="Q1079" s="2">
        <v>9</v>
      </c>
      <c r="R1079" t="s">
        <v>53</v>
      </c>
      <c r="S1079" t="s">
        <v>1462</v>
      </c>
      <c r="T1079" t="s">
        <v>79</v>
      </c>
      <c r="U1079" s="3">
        <v>45678</v>
      </c>
      <c r="V1079" s="3">
        <v>45801</v>
      </c>
      <c r="Y1079" t="s">
        <v>80</v>
      </c>
      <c r="Z1079" t="s">
        <v>80</v>
      </c>
      <c r="AA1079" s="2">
        <v>999</v>
      </c>
      <c r="AM1079">
        <v>1</v>
      </c>
      <c r="AN1079" s="3">
        <v>45726</v>
      </c>
      <c r="AO1079">
        <v>1</v>
      </c>
      <c r="AP1079" s="3">
        <v>45768</v>
      </c>
    </row>
    <row r="1080" spans="1:42" hidden="1" x14ac:dyDescent="0.2">
      <c r="A1080" t="s">
        <v>42</v>
      </c>
      <c r="B1080" t="s">
        <v>43</v>
      </c>
      <c r="C1080" t="s">
        <v>2584</v>
      </c>
      <c r="D1080" t="s">
        <v>45</v>
      </c>
      <c r="E1080" t="s">
        <v>305</v>
      </c>
      <c r="F1080" t="s">
        <v>47</v>
      </c>
      <c r="H1080" t="s">
        <v>1712</v>
      </c>
      <c r="I1080" t="s">
        <v>392</v>
      </c>
      <c r="J1080" t="s">
        <v>84</v>
      </c>
      <c r="K1080" t="s">
        <v>50</v>
      </c>
      <c r="L1080" t="s">
        <v>51</v>
      </c>
      <c r="M1080" s="2">
        <v>3</v>
      </c>
      <c r="N1080" t="s">
        <v>1713</v>
      </c>
      <c r="O1080" s="2">
        <v>10</v>
      </c>
      <c r="P1080" s="2">
        <v>1</v>
      </c>
      <c r="Q1080" s="2">
        <v>9</v>
      </c>
      <c r="R1080" t="s">
        <v>53</v>
      </c>
      <c r="S1080" t="s">
        <v>1462</v>
      </c>
      <c r="T1080" t="s">
        <v>79</v>
      </c>
      <c r="U1080" s="3">
        <v>45678</v>
      </c>
      <c r="V1080" s="3">
        <v>45801</v>
      </c>
      <c r="Y1080" t="s">
        <v>80</v>
      </c>
      <c r="Z1080" t="s">
        <v>80</v>
      </c>
      <c r="AA1080" s="2">
        <v>999</v>
      </c>
      <c r="AM1080">
        <v>1</v>
      </c>
      <c r="AN1080" s="3">
        <v>45726</v>
      </c>
      <c r="AO1080">
        <v>1</v>
      </c>
      <c r="AP1080" s="3">
        <v>45768</v>
      </c>
    </row>
    <row r="1081" spans="1:42" hidden="1" x14ac:dyDescent="0.2">
      <c r="A1081" t="s">
        <v>42</v>
      </c>
      <c r="B1081" t="s">
        <v>43</v>
      </c>
      <c r="C1081" t="s">
        <v>2585</v>
      </c>
      <c r="D1081" t="s">
        <v>45</v>
      </c>
      <c r="E1081" t="s">
        <v>411</v>
      </c>
      <c r="F1081" t="s">
        <v>47</v>
      </c>
      <c r="H1081" t="s">
        <v>2213</v>
      </c>
      <c r="I1081" t="s">
        <v>82</v>
      </c>
      <c r="J1081" t="s">
        <v>84</v>
      </c>
      <c r="K1081" t="s">
        <v>427</v>
      </c>
      <c r="L1081" t="s">
        <v>51</v>
      </c>
      <c r="M1081" s="2">
        <v>0</v>
      </c>
      <c r="N1081" t="s">
        <v>2214</v>
      </c>
      <c r="O1081" s="2">
        <v>20</v>
      </c>
      <c r="P1081" s="2">
        <v>6</v>
      </c>
      <c r="Q1081" s="2">
        <v>14</v>
      </c>
      <c r="R1081" t="s">
        <v>53</v>
      </c>
      <c r="S1081" t="s">
        <v>2215</v>
      </c>
      <c r="T1081" t="s">
        <v>370</v>
      </c>
      <c r="U1081" s="3">
        <v>45678</v>
      </c>
      <c r="V1081" s="3">
        <v>45801</v>
      </c>
      <c r="W1081" t="s">
        <v>68</v>
      </c>
      <c r="X1081" t="s">
        <v>69</v>
      </c>
      <c r="Y1081" t="s">
        <v>58</v>
      </c>
      <c r="Z1081" t="s">
        <v>2190</v>
      </c>
      <c r="AA1081" s="2">
        <v>20</v>
      </c>
      <c r="AG1081" t="s">
        <v>62</v>
      </c>
      <c r="AM1081">
        <v>6</v>
      </c>
      <c r="AN1081" s="3">
        <v>45726</v>
      </c>
      <c r="AO1081">
        <v>6</v>
      </c>
      <c r="AP1081" s="3">
        <v>45768</v>
      </c>
    </row>
    <row r="1082" spans="1:42" hidden="1" x14ac:dyDescent="0.2">
      <c r="A1082" t="s">
        <v>42</v>
      </c>
      <c r="B1082" t="s">
        <v>43</v>
      </c>
      <c r="C1082" t="s">
        <v>2586</v>
      </c>
      <c r="D1082" t="s">
        <v>45</v>
      </c>
      <c r="E1082" t="s">
        <v>411</v>
      </c>
      <c r="F1082" t="s">
        <v>47</v>
      </c>
      <c r="H1082" t="s">
        <v>2213</v>
      </c>
      <c r="I1082" t="s">
        <v>297</v>
      </c>
      <c r="J1082" t="s">
        <v>84</v>
      </c>
      <c r="K1082" t="s">
        <v>427</v>
      </c>
      <c r="L1082" t="s">
        <v>51</v>
      </c>
      <c r="M1082" s="2">
        <v>0</v>
      </c>
      <c r="N1082" t="s">
        <v>2214</v>
      </c>
      <c r="O1082" s="2">
        <v>20</v>
      </c>
      <c r="P1082" s="2">
        <v>6</v>
      </c>
      <c r="Q1082" s="2">
        <v>14</v>
      </c>
      <c r="R1082" t="s">
        <v>53</v>
      </c>
      <c r="S1082" t="s">
        <v>2215</v>
      </c>
      <c r="T1082" t="s">
        <v>370</v>
      </c>
      <c r="U1082" s="3">
        <v>45678</v>
      </c>
      <c r="V1082" s="3">
        <v>45801</v>
      </c>
      <c r="W1082" t="s">
        <v>68</v>
      </c>
      <c r="X1082" t="s">
        <v>69</v>
      </c>
      <c r="Y1082" t="s">
        <v>58</v>
      </c>
      <c r="Z1082" t="s">
        <v>2190</v>
      </c>
      <c r="AA1082" s="2">
        <v>20</v>
      </c>
      <c r="AI1082" t="s">
        <v>63</v>
      </c>
      <c r="AM1082">
        <v>6</v>
      </c>
      <c r="AN1082" s="3">
        <v>45726</v>
      </c>
      <c r="AO1082">
        <v>7</v>
      </c>
      <c r="AP1082" s="3">
        <v>45768</v>
      </c>
    </row>
    <row r="1083" spans="1:42" hidden="1" x14ac:dyDescent="0.2">
      <c r="A1083" t="s">
        <v>42</v>
      </c>
      <c r="B1083" t="s">
        <v>43</v>
      </c>
      <c r="C1083" t="s">
        <v>2587</v>
      </c>
      <c r="D1083" t="s">
        <v>45</v>
      </c>
      <c r="E1083" t="s">
        <v>153</v>
      </c>
      <c r="F1083" t="s">
        <v>47</v>
      </c>
      <c r="H1083" t="s">
        <v>925</v>
      </c>
      <c r="I1083" t="s">
        <v>106</v>
      </c>
      <c r="J1083" t="s">
        <v>84</v>
      </c>
      <c r="K1083" t="s">
        <v>50</v>
      </c>
      <c r="L1083" t="s">
        <v>51</v>
      </c>
      <c r="M1083" s="2">
        <v>3</v>
      </c>
      <c r="N1083" t="s">
        <v>926</v>
      </c>
      <c r="O1083" s="2">
        <v>38</v>
      </c>
      <c r="P1083" s="2">
        <v>31</v>
      </c>
      <c r="Q1083" s="2">
        <v>7</v>
      </c>
      <c r="R1083" t="s">
        <v>53</v>
      </c>
      <c r="S1083" t="s">
        <v>486</v>
      </c>
      <c r="T1083" t="s">
        <v>55</v>
      </c>
      <c r="U1083" s="3">
        <v>45678</v>
      </c>
      <c r="V1083" s="3">
        <v>45801</v>
      </c>
      <c r="W1083" t="s">
        <v>97</v>
      </c>
      <c r="X1083" t="s">
        <v>98</v>
      </c>
      <c r="Y1083" t="s">
        <v>149</v>
      </c>
      <c r="Z1083" t="s">
        <v>606</v>
      </c>
      <c r="AA1083" s="2">
        <v>56</v>
      </c>
      <c r="AG1083" t="s">
        <v>62</v>
      </c>
      <c r="AI1083" t="s">
        <v>63</v>
      </c>
      <c r="AM1083">
        <v>36</v>
      </c>
      <c r="AN1083" s="3">
        <v>45726</v>
      </c>
      <c r="AO1083">
        <v>32</v>
      </c>
      <c r="AP1083" s="3">
        <v>45768</v>
      </c>
    </row>
    <row r="1084" spans="1:42" hidden="1" x14ac:dyDescent="0.2">
      <c r="A1084" t="s">
        <v>42</v>
      </c>
      <c r="B1084" t="s">
        <v>43</v>
      </c>
      <c r="C1084" t="s">
        <v>2588</v>
      </c>
      <c r="D1084" t="s">
        <v>45</v>
      </c>
      <c r="E1084" t="s">
        <v>153</v>
      </c>
      <c r="F1084" t="s">
        <v>47</v>
      </c>
      <c r="H1084" t="s">
        <v>479</v>
      </c>
      <c r="I1084" t="s">
        <v>106</v>
      </c>
      <c r="J1084" t="s">
        <v>84</v>
      </c>
      <c r="K1084" t="s">
        <v>50</v>
      </c>
      <c r="L1084" t="s">
        <v>51</v>
      </c>
      <c r="M1084" s="2">
        <v>3</v>
      </c>
      <c r="N1084" t="s">
        <v>480</v>
      </c>
      <c r="O1084" s="2">
        <v>26</v>
      </c>
      <c r="P1084" s="2">
        <v>21</v>
      </c>
      <c r="Q1084" s="2">
        <v>5</v>
      </c>
      <c r="R1084" t="s">
        <v>53</v>
      </c>
      <c r="S1084" t="s">
        <v>1976</v>
      </c>
      <c r="T1084" t="s">
        <v>55</v>
      </c>
      <c r="U1084" s="3">
        <v>45678</v>
      </c>
      <c r="V1084" s="3">
        <v>45801</v>
      </c>
      <c r="W1084" t="s">
        <v>68</v>
      </c>
      <c r="X1084" t="s">
        <v>69</v>
      </c>
      <c r="Y1084" t="s">
        <v>630</v>
      </c>
      <c r="Z1084" t="s">
        <v>631</v>
      </c>
      <c r="AA1084" s="2">
        <v>32</v>
      </c>
      <c r="AI1084" t="s">
        <v>63</v>
      </c>
      <c r="AM1084">
        <v>22</v>
      </c>
      <c r="AN1084" s="3">
        <v>45726</v>
      </c>
      <c r="AO1084">
        <v>21</v>
      </c>
      <c r="AP1084" s="3">
        <v>45768</v>
      </c>
    </row>
    <row r="1085" spans="1:42" hidden="1" x14ac:dyDescent="0.2">
      <c r="A1085" t="s">
        <v>42</v>
      </c>
      <c r="B1085" t="s">
        <v>43</v>
      </c>
      <c r="C1085" t="s">
        <v>2588</v>
      </c>
      <c r="D1085" t="s">
        <v>45</v>
      </c>
      <c r="E1085" t="s">
        <v>153</v>
      </c>
      <c r="F1085" t="s">
        <v>47</v>
      </c>
      <c r="H1085" t="s">
        <v>479</v>
      </c>
      <c r="I1085" t="s">
        <v>106</v>
      </c>
      <c r="J1085" t="s">
        <v>84</v>
      </c>
      <c r="K1085" t="s">
        <v>50</v>
      </c>
      <c r="L1085" t="s">
        <v>51</v>
      </c>
      <c r="M1085" s="2">
        <v>3</v>
      </c>
      <c r="N1085" t="s">
        <v>480</v>
      </c>
      <c r="O1085" s="2">
        <v>26</v>
      </c>
      <c r="P1085" s="2">
        <v>21</v>
      </c>
      <c r="Q1085" s="2">
        <v>5</v>
      </c>
      <c r="R1085" t="s">
        <v>53</v>
      </c>
      <c r="S1085" t="s">
        <v>1976</v>
      </c>
      <c r="T1085" t="s">
        <v>55</v>
      </c>
      <c r="U1085" s="3">
        <v>45678</v>
      </c>
      <c r="V1085" s="3">
        <v>45801</v>
      </c>
      <c r="W1085" t="s">
        <v>68</v>
      </c>
      <c r="X1085" t="s">
        <v>69</v>
      </c>
      <c r="Y1085" t="s">
        <v>149</v>
      </c>
      <c r="Z1085" t="s">
        <v>795</v>
      </c>
      <c r="AA1085" s="2">
        <v>50</v>
      </c>
      <c r="AG1085" t="s">
        <v>62</v>
      </c>
      <c r="AM1085">
        <v>22</v>
      </c>
      <c r="AN1085" s="3">
        <v>45726</v>
      </c>
      <c r="AO1085">
        <v>21</v>
      </c>
      <c r="AP1085" s="3">
        <v>45768</v>
      </c>
    </row>
    <row r="1086" spans="1:42" hidden="1" x14ac:dyDescent="0.2">
      <c r="A1086" t="s">
        <v>42</v>
      </c>
      <c r="B1086" t="s">
        <v>43</v>
      </c>
      <c r="C1086" t="s">
        <v>2589</v>
      </c>
      <c r="D1086" t="s">
        <v>45</v>
      </c>
      <c r="E1086" t="s">
        <v>411</v>
      </c>
      <c r="F1086" t="s">
        <v>47</v>
      </c>
      <c r="H1086" t="s">
        <v>1839</v>
      </c>
      <c r="I1086" t="s">
        <v>171</v>
      </c>
      <c r="J1086" t="s">
        <v>84</v>
      </c>
      <c r="K1086" t="s">
        <v>50</v>
      </c>
      <c r="L1086" t="s">
        <v>51</v>
      </c>
      <c r="M1086" s="2">
        <v>3</v>
      </c>
      <c r="N1086" t="s">
        <v>1840</v>
      </c>
      <c r="O1086" s="2">
        <v>0</v>
      </c>
      <c r="P1086" s="2">
        <v>2</v>
      </c>
      <c r="Q1086" s="2">
        <v>-2</v>
      </c>
      <c r="R1086" t="s">
        <v>53</v>
      </c>
      <c r="S1086" t="s">
        <v>1691</v>
      </c>
      <c r="T1086" t="s">
        <v>1230</v>
      </c>
      <c r="U1086" s="3">
        <v>45678</v>
      </c>
      <c r="V1086" s="3">
        <v>45801</v>
      </c>
      <c r="AA1086" s="2"/>
      <c r="AM1086">
        <v>2</v>
      </c>
      <c r="AN1086" s="3">
        <v>45726</v>
      </c>
      <c r="AO1086">
        <v>2</v>
      </c>
      <c r="AP1086" s="3">
        <v>45768</v>
      </c>
    </row>
    <row r="1087" spans="1:42" hidden="1" x14ac:dyDescent="0.2">
      <c r="A1087" t="s">
        <v>42</v>
      </c>
      <c r="B1087" t="s">
        <v>43</v>
      </c>
      <c r="C1087" t="s">
        <v>2590</v>
      </c>
      <c r="D1087" t="s">
        <v>45</v>
      </c>
      <c r="E1087" t="s">
        <v>411</v>
      </c>
      <c r="F1087" t="s">
        <v>47</v>
      </c>
      <c r="H1087" t="s">
        <v>1849</v>
      </c>
      <c r="I1087" t="s">
        <v>47</v>
      </c>
      <c r="J1087" t="s">
        <v>84</v>
      </c>
      <c r="K1087" t="s">
        <v>50</v>
      </c>
      <c r="L1087" t="s">
        <v>51</v>
      </c>
      <c r="M1087" s="2">
        <v>3</v>
      </c>
      <c r="N1087" t="s">
        <v>1850</v>
      </c>
      <c r="O1087" s="2">
        <v>0</v>
      </c>
      <c r="P1087" s="2">
        <v>2</v>
      </c>
      <c r="Q1087" s="2">
        <v>-2</v>
      </c>
      <c r="R1087" t="s">
        <v>53</v>
      </c>
      <c r="S1087" t="s">
        <v>414</v>
      </c>
      <c r="T1087" t="s">
        <v>1230</v>
      </c>
      <c r="U1087" s="3">
        <v>45678</v>
      </c>
      <c r="V1087" s="3">
        <v>45801</v>
      </c>
      <c r="AA1087" s="2"/>
      <c r="AM1087">
        <v>2</v>
      </c>
      <c r="AN1087" s="3">
        <v>45726</v>
      </c>
      <c r="AO1087">
        <v>2</v>
      </c>
      <c r="AP1087" s="3">
        <v>45768</v>
      </c>
    </row>
    <row r="1088" spans="1:42" hidden="1" x14ac:dyDescent="0.2">
      <c r="A1088" t="s">
        <v>42</v>
      </c>
      <c r="B1088" t="s">
        <v>43</v>
      </c>
      <c r="C1088" t="s">
        <v>2591</v>
      </c>
      <c r="D1088" t="s">
        <v>45</v>
      </c>
      <c r="E1088" t="s">
        <v>411</v>
      </c>
      <c r="F1088" t="s">
        <v>47</v>
      </c>
      <c r="H1088" t="s">
        <v>2592</v>
      </c>
      <c r="I1088" t="s">
        <v>625</v>
      </c>
      <c r="J1088" t="s">
        <v>84</v>
      </c>
      <c r="K1088" t="s">
        <v>50</v>
      </c>
      <c r="L1088" t="s">
        <v>51</v>
      </c>
      <c r="M1088" s="2">
        <v>3</v>
      </c>
      <c r="N1088" t="s">
        <v>2593</v>
      </c>
      <c r="O1088" s="2">
        <v>0</v>
      </c>
      <c r="P1088" s="2">
        <v>1</v>
      </c>
      <c r="Q1088" s="2">
        <v>-1</v>
      </c>
      <c r="R1088" t="s">
        <v>53</v>
      </c>
      <c r="S1088" t="s">
        <v>1101</v>
      </c>
      <c r="T1088" t="s">
        <v>1230</v>
      </c>
      <c r="U1088" s="3">
        <v>45678</v>
      </c>
      <c r="V1088" s="3">
        <v>45801</v>
      </c>
      <c r="AA1088" s="2"/>
      <c r="AM1088">
        <v>1</v>
      </c>
      <c r="AN1088" s="3">
        <v>45726</v>
      </c>
      <c r="AO1088">
        <v>1</v>
      </c>
      <c r="AP1088" s="3">
        <v>45768</v>
      </c>
    </row>
    <row r="1089" spans="1:42" hidden="1" x14ac:dyDescent="0.2">
      <c r="A1089" t="s">
        <v>42</v>
      </c>
      <c r="B1089" t="s">
        <v>43</v>
      </c>
      <c r="C1089" t="s">
        <v>2594</v>
      </c>
      <c r="D1089" t="s">
        <v>45</v>
      </c>
      <c r="E1089" t="s">
        <v>411</v>
      </c>
      <c r="F1089" t="s">
        <v>47</v>
      </c>
      <c r="H1089" t="s">
        <v>2592</v>
      </c>
      <c r="I1089" t="s">
        <v>392</v>
      </c>
      <c r="J1089" t="s">
        <v>84</v>
      </c>
      <c r="K1089" t="s">
        <v>50</v>
      </c>
      <c r="L1089" t="s">
        <v>51</v>
      </c>
      <c r="M1089" s="2">
        <v>3</v>
      </c>
      <c r="N1089" t="s">
        <v>2593</v>
      </c>
      <c r="O1089" s="2">
        <v>0</v>
      </c>
      <c r="P1089" s="2">
        <v>1</v>
      </c>
      <c r="Q1089" s="2">
        <v>-1</v>
      </c>
      <c r="R1089" t="s">
        <v>53</v>
      </c>
      <c r="S1089" t="s">
        <v>1233</v>
      </c>
      <c r="T1089" t="s">
        <v>1230</v>
      </c>
      <c r="U1089" s="3">
        <v>45678</v>
      </c>
      <c r="V1089" s="3">
        <v>45801</v>
      </c>
      <c r="AA1089" s="2"/>
      <c r="AM1089">
        <v>1</v>
      </c>
      <c r="AN1089" s="3">
        <v>45726</v>
      </c>
      <c r="AO1089">
        <v>1</v>
      </c>
      <c r="AP1089" s="3">
        <v>45768</v>
      </c>
    </row>
    <row r="1090" spans="1:42" hidden="1" x14ac:dyDescent="0.2">
      <c r="A1090" t="s">
        <v>42</v>
      </c>
      <c r="B1090" t="s">
        <v>43</v>
      </c>
      <c r="C1090" t="s">
        <v>2595</v>
      </c>
      <c r="D1090" t="s">
        <v>45</v>
      </c>
      <c r="E1090" t="s">
        <v>411</v>
      </c>
      <c r="F1090" t="s">
        <v>47</v>
      </c>
      <c r="H1090" t="s">
        <v>2592</v>
      </c>
      <c r="I1090" t="s">
        <v>648</v>
      </c>
      <c r="J1090" t="s">
        <v>84</v>
      </c>
      <c r="K1090" t="s">
        <v>50</v>
      </c>
      <c r="L1090" t="s">
        <v>51</v>
      </c>
      <c r="M1090" s="2">
        <v>3</v>
      </c>
      <c r="N1090" t="s">
        <v>2593</v>
      </c>
      <c r="O1090" s="2">
        <v>0</v>
      </c>
      <c r="P1090" s="2">
        <v>4</v>
      </c>
      <c r="Q1090" s="2">
        <v>-4</v>
      </c>
      <c r="R1090" t="s">
        <v>53</v>
      </c>
      <c r="S1090" t="s">
        <v>1078</v>
      </c>
      <c r="T1090" t="s">
        <v>1230</v>
      </c>
      <c r="U1090" s="3">
        <v>45678</v>
      </c>
      <c r="V1090" s="3">
        <v>45801</v>
      </c>
      <c r="AA1090" s="2"/>
      <c r="AM1090">
        <v>4</v>
      </c>
      <c r="AN1090" s="3">
        <v>45726</v>
      </c>
      <c r="AO1090">
        <v>4</v>
      </c>
      <c r="AP1090" s="3">
        <v>45768</v>
      </c>
    </row>
    <row r="1091" spans="1:42" hidden="1" x14ac:dyDescent="0.2">
      <c r="A1091" t="s">
        <v>42</v>
      </c>
      <c r="B1091" t="s">
        <v>43</v>
      </c>
      <c r="C1091" t="s">
        <v>2596</v>
      </c>
      <c r="D1091" t="s">
        <v>45</v>
      </c>
      <c r="E1091" t="s">
        <v>411</v>
      </c>
      <c r="F1091" t="s">
        <v>47</v>
      </c>
      <c r="H1091" t="s">
        <v>2592</v>
      </c>
      <c r="I1091" t="s">
        <v>770</v>
      </c>
      <c r="J1091" t="s">
        <v>84</v>
      </c>
      <c r="K1091" t="s">
        <v>50</v>
      </c>
      <c r="L1091" t="s">
        <v>51</v>
      </c>
      <c r="M1091" s="2">
        <v>3</v>
      </c>
      <c r="N1091" t="s">
        <v>2593</v>
      </c>
      <c r="O1091" s="2">
        <v>0</v>
      </c>
      <c r="P1091" s="2">
        <v>1</v>
      </c>
      <c r="Q1091" s="2">
        <v>-1</v>
      </c>
      <c r="R1091" t="s">
        <v>53</v>
      </c>
      <c r="S1091" t="s">
        <v>1092</v>
      </c>
      <c r="T1091" t="s">
        <v>1230</v>
      </c>
      <c r="U1091" s="3">
        <v>45678</v>
      </c>
      <c r="V1091" s="3">
        <v>45801</v>
      </c>
      <c r="AA1091" s="2"/>
      <c r="AM1091">
        <v>1</v>
      </c>
      <c r="AN1091" s="3">
        <v>45726</v>
      </c>
      <c r="AO1091">
        <v>1</v>
      </c>
      <c r="AP1091" s="3">
        <v>45768</v>
      </c>
    </row>
    <row r="1092" spans="1:42" hidden="1" x14ac:dyDescent="0.2">
      <c r="A1092" t="s">
        <v>42</v>
      </c>
      <c r="B1092" t="s">
        <v>43</v>
      </c>
      <c r="C1092" t="s">
        <v>2597</v>
      </c>
      <c r="D1092" t="s">
        <v>45</v>
      </c>
      <c r="E1092" t="s">
        <v>411</v>
      </c>
      <c r="F1092" t="s">
        <v>47</v>
      </c>
      <c r="H1092" t="s">
        <v>2598</v>
      </c>
      <c r="I1092" t="s">
        <v>496</v>
      </c>
      <c r="J1092" t="s">
        <v>84</v>
      </c>
      <c r="K1092" t="s">
        <v>50</v>
      </c>
      <c r="L1092" t="s">
        <v>51</v>
      </c>
      <c r="M1092" s="2">
        <v>3</v>
      </c>
      <c r="N1092" t="s">
        <v>2599</v>
      </c>
      <c r="O1092" s="2">
        <v>0</v>
      </c>
      <c r="P1092" s="2">
        <v>1</v>
      </c>
      <c r="Q1092" s="2">
        <v>-1</v>
      </c>
      <c r="R1092" t="s">
        <v>53</v>
      </c>
      <c r="S1092" t="s">
        <v>1842</v>
      </c>
      <c r="T1092" t="s">
        <v>1230</v>
      </c>
      <c r="U1092" s="3">
        <v>45678</v>
      </c>
      <c r="V1092" s="3">
        <v>45801</v>
      </c>
      <c r="AA1092" s="2"/>
      <c r="AM1092">
        <v>1</v>
      </c>
      <c r="AN1092" s="3">
        <v>45726</v>
      </c>
      <c r="AO1092">
        <v>1</v>
      </c>
      <c r="AP1092" s="3">
        <v>45768</v>
      </c>
    </row>
    <row r="1093" spans="1:42" hidden="1" x14ac:dyDescent="0.2">
      <c r="A1093" t="s">
        <v>42</v>
      </c>
      <c r="B1093" t="s">
        <v>43</v>
      </c>
      <c r="C1093" t="s">
        <v>2600</v>
      </c>
      <c r="D1093" t="s">
        <v>45</v>
      </c>
      <c r="E1093" t="s">
        <v>411</v>
      </c>
      <c r="F1093" t="s">
        <v>47</v>
      </c>
      <c r="H1093" t="s">
        <v>1227</v>
      </c>
      <c r="I1093" t="s">
        <v>392</v>
      </c>
      <c r="J1093" t="s">
        <v>49</v>
      </c>
      <c r="K1093" t="s">
        <v>50</v>
      </c>
      <c r="L1093" t="s">
        <v>51</v>
      </c>
      <c r="M1093" s="2">
        <v>4</v>
      </c>
      <c r="N1093" t="s">
        <v>1228</v>
      </c>
      <c r="O1093" s="2">
        <v>0</v>
      </c>
      <c r="P1093" s="2">
        <v>2</v>
      </c>
      <c r="Q1093" s="2">
        <v>-2</v>
      </c>
      <c r="R1093" t="s">
        <v>53</v>
      </c>
      <c r="S1093" t="s">
        <v>1233</v>
      </c>
      <c r="T1093" t="s">
        <v>1230</v>
      </c>
      <c r="U1093" s="3">
        <v>45678</v>
      </c>
      <c r="V1093" s="3">
        <v>45801</v>
      </c>
      <c r="AA1093" s="2"/>
      <c r="AM1093">
        <v>2</v>
      </c>
      <c r="AN1093" s="3">
        <v>45726</v>
      </c>
      <c r="AO1093">
        <v>2</v>
      </c>
      <c r="AP1093" s="3">
        <v>45768</v>
      </c>
    </row>
    <row r="1094" spans="1:42" hidden="1" x14ac:dyDescent="0.2">
      <c r="A1094" t="s">
        <v>42</v>
      </c>
      <c r="B1094" t="s">
        <v>43</v>
      </c>
      <c r="C1094" t="s">
        <v>2601</v>
      </c>
      <c r="D1094" t="s">
        <v>45</v>
      </c>
      <c r="E1094" t="s">
        <v>153</v>
      </c>
      <c r="F1094" t="s">
        <v>47</v>
      </c>
      <c r="H1094" t="s">
        <v>2602</v>
      </c>
      <c r="I1094" t="s">
        <v>47</v>
      </c>
      <c r="J1094" t="s">
        <v>49</v>
      </c>
      <c r="K1094" t="s">
        <v>50</v>
      </c>
      <c r="L1094" t="s">
        <v>51</v>
      </c>
      <c r="M1094" s="2">
        <v>4</v>
      </c>
      <c r="N1094" t="s">
        <v>2603</v>
      </c>
      <c r="O1094" s="2">
        <v>16</v>
      </c>
      <c r="P1094" s="2">
        <v>15</v>
      </c>
      <c r="Q1094" s="2">
        <v>1</v>
      </c>
      <c r="R1094" t="s">
        <v>53</v>
      </c>
      <c r="S1094" t="s">
        <v>254</v>
      </c>
      <c r="T1094" t="s">
        <v>55</v>
      </c>
      <c r="U1094" s="3">
        <v>45678</v>
      </c>
      <c r="V1094" s="3">
        <v>45801</v>
      </c>
      <c r="W1094" t="s">
        <v>68</v>
      </c>
      <c r="X1094" t="s">
        <v>69</v>
      </c>
      <c r="Y1094" t="s">
        <v>116</v>
      </c>
      <c r="Z1094" t="s">
        <v>487</v>
      </c>
      <c r="AA1094" s="2">
        <v>16</v>
      </c>
      <c r="AG1094" t="s">
        <v>62</v>
      </c>
      <c r="AI1094" t="s">
        <v>63</v>
      </c>
      <c r="AM1094">
        <v>15</v>
      </c>
      <c r="AN1094" s="3">
        <v>45726</v>
      </c>
      <c r="AO1094">
        <v>15</v>
      </c>
      <c r="AP1094" s="3">
        <v>45768</v>
      </c>
    </row>
    <row r="1095" spans="1:42" hidden="1" x14ac:dyDescent="0.2">
      <c r="A1095" t="s">
        <v>42</v>
      </c>
      <c r="B1095" t="s">
        <v>43</v>
      </c>
      <c r="C1095" t="s">
        <v>2604</v>
      </c>
      <c r="D1095" t="s">
        <v>45</v>
      </c>
      <c r="E1095" t="s">
        <v>153</v>
      </c>
      <c r="F1095" t="s">
        <v>47</v>
      </c>
      <c r="H1095" t="s">
        <v>2605</v>
      </c>
      <c r="I1095" t="s">
        <v>47</v>
      </c>
      <c r="J1095" t="s">
        <v>49</v>
      </c>
      <c r="K1095" t="s">
        <v>50</v>
      </c>
      <c r="L1095" t="s">
        <v>51</v>
      </c>
      <c r="M1095" s="2">
        <v>4</v>
      </c>
      <c r="N1095" t="s">
        <v>2606</v>
      </c>
      <c r="O1095" s="2">
        <v>30</v>
      </c>
      <c r="P1095" s="2">
        <v>19</v>
      </c>
      <c r="Q1095" s="2">
        <v>11</v>
      </c>
      <c r="R1095" t="s">
        <v>53</v>
      </c>
      <c r="S1095" t="s">
        <v>260</v>
      </c>
      <c r="T1095" t="s">
        <v>55</v>
      </c>
      <c r="U1095" s="3">
        <v>45678</v>
      </c>
      <c r="V1095" s="3">
        <v>45801</v>
      </c>
      <c r="W1095" t="s">
        <v>68</v>
      </c>
      <c r="X1095" t="s">
        <v>69</v>
      </c>
      <c r="Y1095" t="s">
        <v>116</v>
      </c>
      <c r="Z1095" t="s">
        <v>1475</v>
      </c>
      <c r="AA1095" s="2">
        <v>33</v>
      </c>
      <c r="AG1095" t="s">
        <v>62</v>
      </c>
      <c r="AI1095" t="s">
        <v>63</v>
      </c>
      <c r="AM1095">
        <v>23</v>
      </c>
      <c r="AN1095" s="3">
        <v>45726</v>
      </c>
      <c r="AO1095">
        <v>20</v>
      </c>
      <c r="AP1095" s="3">
        <v>45768</v>
      </c>
    </row>
    <row r="1096" spans="1:42" hidden="1" x14ac:dyDescent="0.2">
      <c r="A1096" t="s">
        <v>42</v>
      </c>
      <c r="B1096" t="s">
        <v>43</v>
      </c>
      <c r="C1096" t="s">
        <v>2607</v>
      </c>
      <c r="D1096" t="s">
        <v>45</v>
      </c>
      <c r="E1096" t="s">
        <v>411</v>
      </c>
      <c r="F1096" t="s">
        <v>47</v>
      </c>
      <c r="H1096" t="s">
        <v>1227</v>
      </c>
      <c r="I1096" t="s">
        <v>648</v>
      </c>
      <c r="J1096" t="s">
        <v>49</v>
      </c>
      <c r="K1096" t="s">
        <v>50</v>
      </c>
      <c r="L1096" t="s">
        <v>51</v>
      </c>
      <c r="M1096" s="2">
        <v>4</v>
      </c>
      <c r="N1096" t="s">
        <v>1228</v>
      </c>
      <c r="O1096" s="2">
        <v>0</v>
      </c>
      <c r="P1096" s="2">
        <v>3</v>
      </c>
      <c r="Q1096" s="2">
        <v>-3</v>
      </c>
      <c r="R1096" t="s">
        <v>53</v>
      </c>
      <c r="S1096" t="s">
        <v>1078</v>
      </c>
      <c r="T1096" t="s">
        <v>1230</v>
      </c>
      <c r="U1096" s="3">
        <v>45678</v>
      </c>
      <c r="V1096" s="3">
        <v>45801</v>
      </c>
      <c r="AA1096" s="2"/>
      <c r="AM1096">
        <v>3</v>
      </c>
      <c r="AN1096" s="3">
        <v>45726</v>
      </c>
      <c r="AO1096">
        <v>3</v>
      </c>
      <c r="AP1096" s="3">
        <v>45768</v>
      </c>
    </row>
    <row r="1097" spans="1:42" hidden="1" x14ac:dyDescent="0.2">
      <c r="A1097" t="s">
        <v>42</v>
      </c>
      <c r="B1097" t="s">
        <v>43</v>
      </c>
      <c r="C1097" t="s">
        <v>2608</v>
      </c>
      <c r="D1097" t="s">
        <v>45</v>
      </c>
      <c r="E1097" t="s">
        <v>411</v>
      </c>
      <c r="F1097" t="s">
        <v>47</v>
      </c>
      <c r="H1097" t="s">
        <v>2609</v>
      </c>
      <c r="I1097" t="s">
        <v>622</v>
      </c>
      <c r="J1097" t="s">
        <v>49</v>
      </c>
      <c r="K1097" t="s">
        <v>50</v>
      </c>
      <c r="L1097" t="s">
        <v>51</v>
      </c>
      <c r="M1097" s="2">
        <v>1</v>
      </c>
      <c r="N1097" t="s">
        <v>2610</v>
      </c>
      <c r="O1097" s="2">
        <v>0</v>
      </c>
      <c r="P1097" s="2">
        <v>2</v>
      </c>
      <c r="Q1097" s="2">
        <v>-2</v>
      </c>
      <c r="R1097" t="s">
        <v>53</v>
      </c>
      <c r="S1097" t="s">
        <v>1311</v>
      </c>
      <c r="T1097" t="s">
        <v>1230</v>
      </c>
      <c r="U1097" s="3">
        <v>45678</v>
      </c>
      <c r="V1097" s="3">
        <v>45801</v>
      </c>
      <c r="AA1097" s="2"/>
      <c r="AM1097">
        <v>2</v>
      </c>
      <c r="AN1097" s="3">
        <v>45726</v>
      </c>
      <c r="AO1097">
        <v>2</v>
      </c>
      <c r="AP1097" s="3">
        <v>45768</v>
      </c>
    </row>
    <row r="1098" spans="1:42" hidden="1" x14ac:dyDescent="0.2">
      <c r="A1098" t="s">
        <v>42</v>
      </c>
      <c r="B1098" t="s">
        <v>43</v>
      </c>
      <c r="C1098" t="s">
        <v>2611</v>
      </c>
      <c r="D1098" t="s">
        <v>45</v>
      </c>
      <c r="E1098" t="s">
        <v>141</v>
      </c>
      <c r="F1098" t="s">
        <v>47</v>
      </c>
      <c r="H1098" t="s">
        <v>2612</v>
      </c>
      <c r="I1098" t="s">
        <v>47</v>
      </c>
      <c r="J1098" t="s">
        <v>49</v>
      </c>
      <c r="K1098" t="s">
        <v>50</v>
      </c>
      <c r="L1098" t="s">
        <v>51</v>
      </c>
      <c r="M1098" s="2">
        <v>4</v>
      </c>
      <c r="N1098" t="s">
        <v>2613</v>
      </c>
      <c r="O1098" s="2">
        <v>30</v>
      </c>
      <c r="P1098" s="2">
        <v>19</v>
      </c>
      <c r="Q1098" s="2">
        <v>11</v>
      </c>
      <c r="R1098" t="s">
        <v>53</v>
      </c>
      <c r="S1098" t="s">
        <v>2614</v>
      </c>
      <c r="T1098" t="s">
        <v>55</v>
      </c>
      <c r="U1098" s="3">
        <v>45678</v>
      </c>
      <c r="V1098" s="3">
        <v>45801</v>
      </c>
      <c r="W1098" t="s">
        <v>56</v>
      </c>
      <c r="X1098" t="s">
        <v>57</v>
      </c>
      <c r="Y1098" t="s">
        <v>645</v>
      </c>
      <c r="Z1098" t="s">
        <v>646</v>
      </c>
      <c r="AA1098" s="2">
        <v>30</v>
      </c>
      <c r="AG1098" t="s">
        <v>62</v>
      </c>
      <c r="AI1098" t="s">
        <v>63</v>
      </c>
      <c r="AM1098">
        <v>19</v>
      </c>
      <c r="AN1098" s="3">
        <v>45726</v>
      </c>
      <c r="AO1098">
        <v>19</v>
      </c>
      <c r="AP1098" s="3">
        <v>45768</v>
      </c>
    </row>
    <row r="1099" spans="1:42" hidden="1" x14ac:dyDescent="0.2">
      <c r="A1099" t="s">
        <v>42</v>
      </c>
      <c r="B1099" t="s">
        <v>43</v>
      </c>
      <c r="C1099" t="s">
        <v>2615</v>
      </c>
      <c r="D1099" t="s">
        <v>45</v>
      </c>
      <c r="E1099" t="s">
        <v>411</v>
      </c>
      <c r="F1099" t="s">
        <v>47</v>
      </c>
      <c r="H1099" t="s">
        <v>1897</v>
      </c>
      <c r="I1099" t="s">
        <v>171</v>
      </c>
      <c r="J1099" t="s">
        <v>84</v>
      </c>
      <c r="K1099" t="s">
        <v>427</v>
      </c>
      <c r="L1099" t="s">
        <v>51</v>
      </c>
      <c r="M1099" s="2">
        <v>0</v>
      </c>
      <c r="N1099" t="s">
        <v>1898</v>
      </c>
      <c r="O1099" s="2">
        <v>20</v>
      </c>
      <c r="P1099" s="2">
        <v>18</v>
      </c>
      <c r="Q1099" s="2">
        <v>2</v>
      </c>
      <c r="R1099" t="s">
        <v>53</v>
      </c>
      <c r="S1099" t="s">
        <v>1899</v>
      </c>
      <c r="T1099" t="s">
        <v>370</v>
      </c>
      <c r="U1099" s="3">
        <v>45678</v>
      </c>
      <c r="V1099" s="3">
        <v>45801</v>
      </c>
      <c r="W1099" t="s">
        <v>114</v>
      </c>
      <c r="X1099" t="s">
        <v>115</v>
      </c>
      <c r="Y1099" t="s">
        <v>91</v>
      </c>
      <c r="Z1099" t="s">
        <v>399</v>
      </c>
      <c r="AA1099" s="2">
        <v>26</v>
      </c>
      <c r="AB1099" t="s">
        <v>60</v>
      </c>
      <c r="AC1099" t="s">
        <v>61</v>
      </c>
      <c r="AH1099" t="s">
        <v>72</v>
      </c>
      <c r="AM1099">
        <v>17</v>
      </c>
      <c r="AN1099" s="3">
        <v>45726</v>
      </c>
      <c r="AO1099">
        <v>20</v>
      </c>
      <c r="AP1099" s="3">
        <v>45768</v>
      </c>
    </row>
    <row r="1100" spans="1:42" hidden="1" x14ac:dyDescent="0.2">
      <c r="A1100" t="s">
        <v>42</v>
      </c>
      <c r="B1100" t="s">
        <v>43</v>
      </c>
      <c r="C1100" t="s">
        <v>2616</v>
      </c>
      <c r="D1100" t="s">
        <v>45</v>
      </c>
      <c r="E1100" t="s">
        <v>411</v>
      </c>
      <c r="F1100" t="s">
        <v>47</v>
      </c>
      <c r="H1100" t="s">
        <v>1897</v>
      </c>
      <c r="I1100" t="s">
        <v>496</v>
      </c>
      <c r="J1100" t="s">
        <v>84</v>
      </c>
      <c r="K1100" t="s">
        <v>427</v>
      </c>
      <c r="L1100" t="s">
        <v>51</v>
      </c>
      <c r="M1100" s="2">
        <v>0</v>
      </c>
      <c r="N1100" t="s">
        <v>1898</v>
      </c>
      <c r="O1100" s="2">
        <v>20</v>
      </c>
      <c r="P1100" s="2">
        <v>9</v>
      </c>
      <c r="Q1100" s="2">
        <v>11</v>
      </c>
      <c r="R1100" t="s">
        <v>53</v>
      </c>
      <c r="S1100" t="s">
        <v>1899</v>
      </c>
      <c r="T1100" t="s">
        <v>370</v>
      </c>
      <c r="U1100" s="3">
        <v>45678</v>
      </c>
      <c r="V1100" s="3">
        <v>45801</v>
      </c>
      <c r="W1100" t="s">
        <v>114</v>
      </c>
      <c r="X1100" t="s">
        <v>115</v>
      </c>
      <c r="Y1100" t="s">
        <v>91</v>
      </c>
      <c r="Z1100" t="s">
        <v>399</v>
      </c>
      <c r="AA1100" s="2">
        <v>26</v>
      </c>
      <c r="AB1100" t="s">
        <v>60</v>
      </c>
      <c r="AC1100" t="s">
        <v>61</v>
      </c>
      <c r="AJ1100" t="s">
        <v>73</v>
      </c>
      <c r="AM1100">
        <v>9</v>
      </c>
      <c r="AN1100" s="3">
        <v>45726</v>
      </c>
      <c r="AO1100">
        <v>9</v>
      </c>
      <c r="AP1100" s="3">
        <v>45768</v>
      </c>
    </row>
    <row r="1101" spans="1:42" hidden="1" x14ac:dyDescent="0.2">
      <c r="A1101" t="s">
        <v>42</v>
      </c>
      <c r="B1101" t="s">
        <v>43</v>
      </c>
      <c r="C1101" t="s">
        <v>2617</v>
      </c>
      <c r="D1101" t="s">
        <v>45</v>
      </c>
      <c r="E1101" t="s">
        <v>411</v>
      </c>
      <c r="F1101" t="s">
        <v>47</v>
      </c>
      <c r="H1101" t="s">
        <v>1889</v>
      </c>
      <c r="I1101" t="s">
        <v>1059</v>
      </c>
      <c r="J1101" t="s">
        <v>49</v>
      </c>
      <c r="K1101" t="s">
        <v>50</v>
      </c>
      <c r="L1101" t="s">
        <v>51</v>
      </c>
      <c r="M1101" s="2">
        <v>4</v>
      </c>
      <c r="N1101" t="s">
        <v>1890</v>
      </c>
      <c r="O1101" s="2">
        <v>0</v>
      </c>
      <c r="P1101" s="2">
        <v>2</v>
      </c>
      <c r="Q1101" s="2">
        <v>-2</v>
      </c>
      <c r="R1101" t="s">
        <v>53</v>
      </c>
      <c r="S1101" t="s">
        <v>290</v>
      </c>
      <c r="T1101" t="s">
        <v>1230</v>
      </c>
      <c r="U1101" s="3">
        <v>45678</v>
      </c>
      <c r="V1101" s="3">
        <v>45801</v>
      </c>
      <c r="AA1101" s="2"/>
      <c r="AM1101">
        <v>2</v>
      </c>
      <c r="AN1101" s="3">
        <v>45726</v>
      </c>
      <c r="AO1101">
        <v>2</v>
      </c>
      <c r="AP1101" s="3">
        <v>45768</v>
      </c>
    </row>
    <row r="1102" spans="1:42" hidden="1" x14ac:dyDescent="0.2">
      <c r="A1102" t="s">
        <v>42</v>
      </c>
      <c r="B1102" t="s">
        <v>43</v>
      </c>
      <c r="C1102" t="s">
        <v>2618</v>
      </c>
      <c r="D1102" t="s">
        <v>45</v>
      </c>
      <c r="E1102" t="s">
        <v>411</v>
      </c>
      <c r="F1102" t="s">
        <v>171</v>
      </c>
      <c r="H1102" t="s">
        <v>1908</v>
      </c>
      <c r="I1102" t="s">
        <v>171</v>
      </c>
      <c r="J1102" t="s">
        <v>49</v>
      </c>
      <c r="K1102" t="s">
        <v>50</v>
      </c>
      <c r="L1102" t="s">
        <v>51</v>
      </c>
      <c r="M1102" s="2">
        <v>4</v>
      </c>
      <c r="N1102" t="s">
        <v>1909</v>
      </c>
      <c r="O1102" s="2">
        <v>0</v>
      </c>
      <c r="P1102" s="2">
        <v>2</v>
      </c>
      <c r="Q1102" s="2">
        <v>-2</v>
      </c>
      <c r="R1102" t="s">
        <v>53</v>
      </c>
      <c r="S1102" t="s">
        <v>1691</v>
      </c>
      <c r="T1102" t="s">
        <v>1230</v>
      </c>
      <c r="U1102" s="3">
        <v>45678</v>
      </c>
      <c r="V1102" s="3">
        <v>45801</v>
      </c>
      <c r="AA1102" s="2"/>
      <c r="AM1102">
        <v>2</v>
      </c>
      <c r="AN1102" s="3">
        <v>45726</v>
      </c>
      <c r="AO1102">
        <v>2</v>
      </c>
      <c r="AP1102" s="3">
        <v>45768</v>
      </c>
    </row>
    <row r="1103" spans="1:42" hidden="1" x14ac:dyDescent="0.2">
      <c r="A1103" t="s">
        <v>42</v>
      </c>
      <c r="B1103" t="s">
        <v>43</v>
      </c>
      <c r="C1103" t="s">
        <v>2619</v>
      </c>
      <c r="D1103" t="s">
        <v>45</v>
      </c>
      <c r="E1103" t="s">
        <v>411</v>
      </c>
      <c r="F1103" t="s">
        <v>171</v>
      </c>
      <c r="H1103" t="s">
        <v>1908</v>
      </c>
      <c r="I1103" t="s">
        <v>1059</v>
      </c>
      <c r="J1103" t="s">
        <v>49</v>
      </c>
      <c r="K1103" t="s">
        <v>50</v>
      </c>
      <c r="L1103" t="s">
        <v>51</v>
      </c>
      <c r="M1103" s="2">
        <v>4</v>
      </c>
      <c r="N1103" t="s">
        <v>1909</v>
      </c>
      <c r="O1103" s="2">
        <v>0</v>
      </c>
      <c r="P1103" s="2">
        <v>1</v>
      </c>
      <c r="Q1103" s="2">
        <v>-1</v>
      </c>
      <c r="R1103" t="s">
        <v>53</v>
      </c>
      <c r="S1103" t="s">
        <v>290</v>
      </c>
      <c r="T1103" t="s">
        <v>1230</v>
      </c>
      <c r="U1103" s="3">
        <v>45678</v>
      </c>
      <c r="V1103" s="3">
        <v>45801</v>
      </c>
      <c r="AA1103" s="2"/>
      <c r="AM1103">
        <v>1</v>
      </c>
      <c r="AN1103" s="3">
        <v>45726</v>
      </c>
      <c r="AO1103">
        <v>1</v>
      </c>
      <c r="AP1103" s="3">
        <v>45768</v>
      </c>
    </row>
    <row r="1104" spans="1:42" hidden="1" x14ac:dyDescent="0.2">
      <c r="A1104" t="s">
        <v>42</v>
      </c>
      <c r="B1104" t="s">
        <v>43</v>
      </c>
      <c r="C1104" t="s">
        <v>2620</v>
      </c>
      <c r="D1104" t="s">
        <v>45</v>
      </c>
      <c r="E1104" t="s">
        <v>141</v>
      </c>
      <c r="F1104" t="s">
        <v>47</v>
      </c>
      <c r="H1104" t="s">
        <v>2371</v>
      </c>
      <c r="I1104" t="s">
        <v>972</v>
      </c>
      <c r="J1104" t="s">
        <v>84</v>
      </c>
      <c r="K1104" t="s">
        <v>427</v>
      </c>
      <c r="L1104" t="s">
        <v>51</v>
      </c>
      <c r="M1104" s="2">
        <v>0</v>
      </c>
      <c r="N1104" t="s">
        <v>2372</v>
      </c>
      <c r="O1104" s="2">
        <v>18</v>
      </c>
      <c r="P1104" s="2">
        <v>18</v>
      </c>
      <c r="Q1104" s="2">
        <v>0</v>
      </c>
      <c r="R1104" t="s">
        <v>53</v>
      </c>
      <c r="S1104" t="s">
        <v>2373</v>
      </c>
      <c r="T1104" t="s">
        <v>370</v>
      </c>
      <c r="U1104" s="3">
        <v>45678</v>
      </c>
      <c r="V1104" s="3">
        <v>45801</v>
      </c>
      <c r="W1104" t="s">
        <v>97</v>
      </c>
      <c r="X1104" t="s">
        <v>98</v>
      </c>
      <c r="Y1104" t="s">
        <v>116</v>
      </c>
      <c r="Z1104" t="s">
        <v>1524</v>
      </c>
      <c r="AA1104" s="2">
        <v>21</v>
      </c>
      <c r="AF1104" t="s">
        <v>237</v>
      </c>
      <c r="AM1104">
        <v>18</v>
      </c>
      <c r="AN1104" s="3">
        <v>45726</v>
      </c>
      <c r="AO1104">
        <v>18</v>
      </c>
      <c r="AP1104" s="3">
        <v>45768</v>
      </c>
    </row>
    <row r="1105" spans="1:42" hidden="1" x14ac:dyDescent="0.2">
      <c r="A1105" t="s">
        <v>42</v>
      </c>
      <c r="B1105" t="s">
        <v>43</v>
      </c>
      <c r="C1105" t="s">
        <v>2621</v>
      </c>
      <c r="D1105" t="s">
        <v>45</v>
      </c>
      <c r="E1105" t="s">
        <v>141</v>
      </c>
      <c r="F1105" t="s">
        <v>47</v>
      </c>
      <c r="H1105" t="s">
        <v>2371</v>
      </c>
      <c r="I1105" t="s">
        <v>2166</v>
      </c>
      <c r="J1105" t="s">
        <v>84</v>
      </c>
      <c r="K1105" t="s">
        <v>427</v>
      </c>
      <c r="L1105" t="s">
        <v>51</v>
      </c>
      <c r="M1105" s="2">
        <v>0</v>
      </c>
      <c r="N1105" t="s">
        <v>2372</v>
      </c>
      <c r="O1105" s="2">
        <v>16</v>
      </c>
      <c r="P1105" s="2">
        <v>16</v>
      </c>
      <c r="Q1105" s="2">
        <v>0</v>
      </c>
      <c r="R1105" t="s">
        <v>53</v>
      </c>
      <c r="S1105" t="s">
        <v>2373</v>
      </c>
      <c r="T1105" t="s">
        <v>370</v>
      </c>
      <c r="U1105" s="3">
        <v>45678</v>
      </c>
      <c r="V1105" s="3">
        <v>45801</v>
      </c>
      <c r="W1105" t="s">
        <v>104</v>
      </c>
      <c r="X1105" t="s">
        <v>105</v>
      </c>
      <c r="Y1105" t="s">
        <v>202</v>
      </c>
      <c r="Z1105" t="s">
        <v>727</v>
      </c>
      <c r="AA1105" s="2">
        <v>22</v>
      </c>
      <c r="AJ1105" t="s">
        <v>73</v>
      </c>
      <c r="AM1105">
        <v>16</v>
      </c>
      <c r="AN1105" s="3">
        <v>45726</v>
      </c>
      <c r="AO1105">
        <v>16</v>
      </c>
      <c r="AP1105" s="3">
        <v>45768</v>
      </c>
    </row>
    <row r="1106" spans="1:42" hidden="1" x14ac:dyDescent="0.2">
      <c r="A1106" t="s">
        <v>42</v>
      </c>
      <c r="B1106" t="s">
        <v>43</v>
      </c>
      <c r="C1106" t="s">
        <v>2622</v>
      </c>
      <c r="D1106" t="s">
        <v>45</v>
      </c>
      <c r="E1106" t="s">
        <v>141</v>
      </c>
      <c r="F1106" t="s">
        <v>47</v>
      </c>
      <c r="H1106" t="s">
        <v>2371</v>
      </c>
      <c r="I1106" t="s">
        <v>2168</v>
      </c>
      <c r="J1106" t="s">
        <v>84</v>
      </c>
      <c r="K1106" t="s">
        <v>427</v>
      </c>
      <c r="L1106" t="s">
        <v>51</v>
      </c>
      <c r="M1106" s="2">
        <v>0</v>
      </c>
      <c r="N1106" t="s">
        <v>2372</v>
      </c>
      <c r="O1106" s="2">
        <v>16</v>
      </c>
      <c r="P1106" s="2">
        <v>15</v>
      </c>
      <c r="Q1106" s="2">
        <v>1</v>
      </c>
      <c r="R1106" t="s">
        <v>53</v>
      </c>
      <c r="S1106" t="s">
        <v>2373</v>
      </c>
      <c r="T1106" t="s">
        <v>370</v>
      </c>
      <c r="U1106" s="3">
        <v>45678</v>
      </c>
      <c r="V1106" s="3">
        <v>45801</v>
      </c>
      <c r="W1106" t="s">
        <v>89</v>
      </c>
      <c r="X1106" t="s">
        <v>90</v>
      </c>
      <c r="Y1106" t="s">
        <v>116</v>
      </c>
      <c r="Z1106" t="s">
        <v>430</v>
      </c>
      <c r="AA1106" s="2">
        <v>22</v>
      </c>
      <c r="AH1106" t="s">
        <v>72</v>
      </c>
      <c r="AM1106">
        <v>15</v>
      </c>
      <c r="AN1106" s="3">
        <v>45726</v>
      </c>
      <c r="AO1106">
        <v>15</v>
      </c>
      <c r="AP1106" s="3">
        <v>45768</v>
      </c>
    </row>
    <row r="1107" spans="1:42" hidden="1" x14ac:dyDescent="0.2">
      <c r="A1107" t="s">
        <v>42</v>
      </c>
      <c r="B1107" t="s">
        <v>43</v>
      </c>
      <c r="C1107" t="s">
        <v>2623</v>
      </c>
      <c r="D1107" t="s">
        <v>45</v>
      </c>
      <c r="E1107" t="s">
        <v>411</v>
      </c>
      <c r="F1107" t="s">
        <v>47</v>
      </c>
      <c r="H1107" t="s">
        <v>1310</v>
      </c>
      <c r="I1107" t="s">
        <v>47</v>
      </c>
      <c r="J1107" t="s">
        <v>49</v>
      </c>
      <c r="K1107" t="s">
        <v>178</v>
      </c>
      <c r="L1107" t="s">
        <v>51</v>
      </c>
      <c r="M1107" s="2">
        <v>4</v>
      </c>
      <c r="N1107" t="s">
        <v>359</v>
      </c>
      <c r="O1107" s="2">
        <v>0</v>
      </c>
      <c r="P1107" s="2">
        <v>1</v>
      </c>
      <c r="Q1107" s="2">
        <v>-1</v>
      </c>
      <c r="R1107" t="s">
        <v>53</v>
      </c>
      <c r="S1107" t="s">
        <v>414</v>
      </c>
      <c r="T1107" t="s">
        <v>79</v>
      </c>
      <c r="U1107" s="3">
        <v>45678</v>
      </c>
      <c r="V1107" s="3">
        <v>45801</v>
      </c>
      <c r="AA1107" s="2"/>
      <c r="AM1107">
        <v>1</v>
      </c>
      <c r="AN1107" s="3">
        <v>45726</v>
      </c>
      <c r="AO1107">
        <v>1</v>
      </c>
      <c r="AP1107" s="3">
        <v>45768</v>
      </c>
    </row>
    <row r="1108" spans="1:42" hidden="1" x14ac:dyDescent="0.2">
      <c r="A1108" t="s">
        <v>42</v>
      </c>
      <c r="B1108" t="s">
        <v>43</v>
      </c>
      <c r="C1108" t="s">
        <v>2624</v>
      </c>
      <c r="D1108" t="s">
        <v>45</v>
      </c>
      <c r="E1108" t="s">
        <v>411</v>
      </c>
      <c r="F1108" t="s">
        <v>47</v>
      </c>
      <c r="H1108" t="s">
        <v>1310</v>
      </c>
      <c r="I1108" t="s">
        <v>625</v>
      </c>
      <c r="J1108" t="s">
        <v>49</v>
      </c>
      <c r="K1108" t="s">
        <v>178</v>
      </c>
      <c r="L1108" t="s">
        <v>51</v>
      </c>
      <c r="M1108" s="2">
        <v>4</v>
      </c>
      <c r="N1108" t="s">
        <v>359</v>
      </c>
      <c r="O1108" s="2">
        <v>4</v>
      </c>
      <c r="P1108" s="2">
        <v>1</v>
      </c>
      <c r="Q1108" s="2">
        <v>3</v>
      </c>
      <c r="R1108" t="s">
        <v>53</v>
      </c>
      <c r="S1108" t="s">
        <v>1101</v>
      </c>
      <c r="T1108" t="s">
        <v>79</v>
      </c>
      <c r="U1108" s="3">
        <v>45678</v>
      </c>
      <c r="V1108" s="3">
        <v>45801</v>
      </c>
      <c r="AA1108" s="2"/>
      <c r="AM1108">
        <v>1</v>
      </c>
      <c r="AN1108" s="3">
        <v>45726</v>
      </c>
      <c r="AO1108">
        <v>1</v>
      </c>
      <c r="AP1108" s="3">
        <v>45768</v>
      </c>
    </row>
    <row r="1109" spans="1:42" hidden="1" x14ac:dyDescent="0.2">
      <c r="A1109" t="s">
        <v>42</v>
      </c>
      <c r="B1109" t="s">
        <v>43</v>
      </c>
      <c r="C1109" t="s">
        <v>2625</v>
      </c>
      <c r="D1109" t="s">
        <v>45</v>
      </c>
      <c r="E1109" t="s">
        <v>141</v>
      </c>
      <c r="F1109" t="s">
        <v>47</v>
      </c>
      <c r="H1109" t="s">
        <v>2379</v>
      </c>
      <c r="I1109" t="s">
        <v>972</v>
      </c>
      <c r="J1109" t="s">
        <v>84</v>
      </c>
      <c r="K1109" t="s">
        <v>427</v>
      </c>
      <c r="L1109" t="s">
        <v>51</v>
      </c>
      <c r="M1109" s="2">
        <v>0</v>
      </c>
      <c r="N1109" t="s">
        <v>2380</v>
      </c>
      <c r="O1109" s="2">
        <v>27</v>
      </c>
      <c r="P1109" s="2">
        <v>11</v>
      </c>
      <c r="Q1109" s="2">
        <v>16</v>
      </c>
      <c r="R1109" t="s">
        <v>53</v>
      </c>
      <c r="S1109" t="s">
        <v>2381</v>
      </c>
      <c r="T1109" t="s">
        <v>370</v>
      </c>
      <c r="U1109" s="3">
        <v>45678</v>
      </c>
      <c r="V1109" s="3">
        <v>45801</v>
      </c>
      <c r="W1109" t="s">
        <v>114</v>
      </c>
      <c r="X1109" t="s">
        <v>115</v>
      </c>
      <c r="Y1109" t="s">
        <v>91</v>
      </c>
      <c r="Z1109" t="s">
        <v>611</v>
      </c>
      <c r="AA1109" s="2">
        <v>82</v>
      </c>
      <c r="AF1109" t="s">
        <v>237</v>
      </c>
      <c r="AM1109">
        <v>11</v>
      </c>
      <c r="AN1109" s="3">
        <v>45726</v>
      </c>
      <c r="AO1109">
        <v>12</v>
      </c>
      <c r="AP1109" s="3">
        <v>45768</v>
      </c>
    </row>
    <row r="1110" spans="1:42" hidden="1" x14ac:dyDescent="0.2">
      <c r="A1110" t="s">
        <v>42</v>
      </c>
      <c r="B1110" t="s">
        <v>43</v>
      </c>
      <c r="C1110" t="s">
        <v>2626</v>
      </c>
      <c r="D1110" t="s">
        <v>45</v>
      </c>
      <c r="E1110" t="s">
        <v>411</v>
      </c>
      <c r="F1110" t="s">
        <v>47</v>
      </c>
      <c r="H1110" t="s">
        <v>1232</v>
      </c>
      <c r="I1110" t="s">
        <v>171</v>
      </c>
      <c r="J1110" t="s">
        <v>49</v>
      </c>
      <c r="K1110" t="s">
        <v>50</v>
      </c>
      <c r="L1110" t="s">
        <v>51</v>
      </c>
      <c r="M1110" s="2">
        <v>8</v>
      </c>
      <c r="N1110" t="s">
        <v>77</v>
      </c>
      <c r="O1110" s="2">
        <v>0</v>
      </c>
      <c r="P1110" s="2">
        <v>5</v>
      </c>
      <c r="Q1110" s="2">
        <v>-5</v>
      </c>
      <c r="R1110" t="s">
        <v>53</v>
      </c>
      <c r="S1110" t="s">
        <v>1691</v>
      </c>
      <c r="T1110" t="s">
        <v>79</v>
      </c>
      <c r="U1110" s="3">
        <v>45678</v>
      </c>
      <c r="V1110" s="3">
        <v>45801</v>
      </c>
      <c r="AA1110" s="2"/>
      <c r="AM1110">
        <v>5</v>
      </c>
      <c r="AN1110" s="3">
        <v>45726</v>
      </c>
      <c r="AO1110">
        <v>5</v>
      </c>
      <c r="AP1110" s="3">
        <v>45768</v>
      </c>
    </row>
    <row r="1111" spans="1:42" hidden="1" x14ac:dyDescent="0.2">
      <c r="A1111" t="s">
        <v>42</v>
      </c>
      <c r="B1111" t="s">
        <v>43</v>
      </c>
      <c r="C1111" t="s">
        <v>2627</v>
      </c>
      <c r="D1111" t="s">
        <v>45</v>
      </c>
      <c r="E1111" t="s">
        <v>411</v>
      </c>
      <c r="F1111" t="s">
        <v>47</v>
      </c>
      <c r="H1111" t="s">
        <v>1232</v>
      </c>
      <c r="I1111" t="s">
        <v>770</v>
      </c>
      <c r="J1111" t="s">
        <v>49</v>
      </c>
      <c r="K1111" t="s">
        <v>50</v>
      </c>
      <c r="L1111" t="s">
        <v>51</v>
      </c>
      <c r="M1111" s="2">
        <v>8</v>
      </c>
      <c r="N1111" t="s">
        <v>77</v>
      </c>
      <c r="O1111" s="2">
        <v>0</v>
      </c>
      <c r="P1111" s="2">
        <v>1</v>
      </c>
      <c r="Q1111" s="2">
        <v>-1</v>
      </c>
      <c r="R1111" t="s">
        <v>53</v>
      </c>
      <c r="S1111" t="s">
        <v>1092</v>
      </c>
      <c r="T1111" t="s">
        <v>79</v>
      </c>
      <c r="U1111" s="3">
        <v>45678</v>
      </c>
      <c r="V1111" s="3">
        <v>45801</v>
      </c>
      <c r="AA1111" s="2"/>
      <c r="AM1111">
        <v>1</v>
      </c>
      <c r="AN1111" s="3">
        <v>45726</v>
      </c>
      <c r="AO1111">
        <v>2</v>
      </c>
      <c r="AP1111" s="3">
        <v>45768</v>
      </c>
    </row>
    <row r="1112" spans="1:42" hidden="1" x14ac:dyDescent="0.2">
      <c r="A1112" t="s">
        <v>42</v>
      </c>
      <c r="B1112" t="s">
        <v>43</v>
      </c>
      <c r="C1112" t="s">
        <v>2628</v>
      </c>
      <c r="D1112" t="s">
        <v>45</v>
      </c>
      <c r="E1112" t="s">
        <v>141</v>
      </c>
      <c r="F1112" t="s">
        <v>82</v>
      </c>
      <c r="H1112" t="s">
        <v>1297</v>
      </c>
      <c r="I1112" t="s">
        <v>47</v>
      </c>
      <c r="J1112" t="s">
        <v>84</v>
      </c>
      <c r="K1112" t="s">
        <v>50</v>
      </c>
      <c r="L1112" t="s">
        <v>51</v>
      </c>
      <c r="M1112" s="2">
        <v>3</v>
      </c>
      <c r="N1112" t="s">
        <v>1298</v>
      </c>
      <c r="O1112" s="2">
        <v>10</v>
      </c>
      <c r="P1112" s="2">
        <v>1</v>
      </c>
      <c r="Q1112" s="2">
        <v>9</v>
      </c>
      <c r="R1112" t="s">
        <v>53</v>
      </c>
      <c r="S1112" t="s">
        <v>1283</v>
      </c>
      <c r="T1112" t="s">
        <v>79</v>
      </c>
      <c r="U1112" s="3">
        <v>45678</v>
      </c>
      <c r="V1112" s="3">
        <v>45801</v>
      </c>
      <c r="Y1112" t="s">
        <v>80</v>
      </c>
      <c r="Z1112" t="s">
        <v>80</v>
      </c>
      <c r="AA1112" s="2">
        <v>999</v>
      </c>
      <c r="AM1112">
        <v>1</v>
      </c>
      <c r="AN1112" s="3">
        <v>45726</v>
      </c>
      <c r="AO1112">
        <v>1</v>
      </c>
      <c r="AP1112" s="3">
        <v>45768</v>
      </c>
    </row>
    <row r="1113" spans="1:42" hidden="1" x14ac:dyDescent="0.2">
      <c r="A1113" t="s">
        <v>42</v>
      </c>
      <c r="B1113" t="s">
        <v>43</v>
      </c>
      <c r="C1113" t="s">
        <v>2629</v>
      </c>
      <c r="D1113" t="s">
        <v>45</v>
      </c>
      <c r="E1113" t="s">
        <v>141</v>
      </c>
      <c r="F1113" t="s">
        <v>82</v>
      </c>
      <c r="H1113" t="s">
        <v>1297</v>
      </c>
      <c r="I1113" t="s">
        <v>82</v>
      </c>
      <c r="J1113" t="s">
        <v>84</v>
      </c>
      <c r="K1113" t="s">
        <v>50</v>
      </c>
      <c r="L1113" t="s">
        <v>51</v>
      </c>
      <c r="M1113" s="2">
        <v>3</v>
      </c>
      <c r="N1113" t="s">
        <v>1298</v>
      </c>
      <c r="O1113" s="2">
        <v>10</v>
      </c>
      <c r="P1113" s="2">
        <v>1</v>
      </c>
      <c r="Q1113" s="2">
        <v>9</v>
      </c>
      <c r="R1113" t="s">
        <v>53</v>
      </c>
      <c r="S1113" t="s">
        <v>1167</v>
      </c>
      <c r="T1113" t="s">
        <v>79</v>
      </c>
      <c r="U1113" s="3">
        <v>45678</v>
      </c>
      <c r="V1113" s="3">
        <v>45801</v>
      </c>
      <c r="Y1113" t="s">
        <v>80</v>
      </c>
      <c r="Z1113" t="s">
        <v>80</v>
      </c>
      <c r="AA1113" s="2">
        <v>999</v>
      </c>
      <c r="AM1113">
        <v>1</v>
      </c>
      <c r="AN1113" s="3">
        <v>45726</v>
      </c>
      <c r="AO1113">
        <v>1</v>
      </c>
      <c r="AP1113" s="3">
        <v>45768</v>
      </c>
    </row>
    <row r="1114" spans="1:42" hidden="1" x14ac:dyDescent="0.2">
      <c r="A1114" t="s">
        <v>42</v>
      </c>
      <c r="B1114" t="s">
        <v>43</v>
      </c>
      <c r="C1114" t="s">
        <v>2630</v>
      </c>
      <c r="D1114" t="s">
        <v>45</v>
      </c>
      <c r="E1114" t="s">
        <v>141</v>
      </c>
      <c r="F1114" t="s">
        <v>82</v>
      </c>
      <c r="H1114" t="s">
        <v>1297</v>
      </c>
      <c r="I1114" t="s">
        <v>297</v>
      </c>
      <c r="J1114" t="s">
        <v>84</v>
      </c>
      <c r="K1114" t="s">
        <v>50</v>
      </c>
      <c r="L1114" t="s">
        <v>51</v>
      </c>
      <c r="M1114" s="2">
        <v>3</v>
      </c>
      <c r="N1114" t="s">
        <v>1298</v>
      </c>
      <c r="O1114" s="2">
        <v>10</v>
      </c>
      <c r="P1114" s="2">
        <v>3</v>
      </c>
      <c r="Q1114" s="2">
        <v>7</v>
      </c>
      <c r="R1114" t="s">
        <v>53</v>
      </c>
      <c r="S1114" t="s">
        <v>1290</v>
      </c>
      <c r="T1114" t="s">
        <v>79</v>
      </c>
      <c r="U1114" s="3">
        <v>45678</v>
      </c>
      <c r="V1114" s="3">
        <v>45801</v>
      </c>
      <c r="Y1114" t="s">
        <v>80</v>
      </c>
      <c r="Z1114" t="s">
        <v>80</v>
      </c>
      <c r="AA1114" s="2">
        <v>999</v>
      </c>
      <c r="AM1114">
        <v>3</v>
      </c>
      <c r="AN1114" s="3">
        <v>45726</v>
      </c>
      <c r="AO1114">
        <v>3</v>
      </c>
      <c r="AP1114" s="3">
        <v>45768</v>
      </c>
    </row>
    <row r="1115" spans="1:42" hidden="1" x14ac:dyDescent="0.2">
      <c r="A1115" t="s">
        <v>42</v>
      </c>
      <c r="B1115" t="s">
        <v>43</v>
      </c>
      <c r="C1115" t="s">
        <v>2631</v>
      </c>
      <c r="D1115" t="s">
        <v>45</v>
      </c>
      <c r="E1115" t="s">
        <v>141</v>
      </c>
      <c r="F1115" t="s">
        <v>82</v>
      </c>
      <c r="H1115" t="s">
        <v>1297</v>
      </c>
      <c r="I1115" t="s">
        <v>648</v>
      </c>
      <c r="J1115" t="s">
        <v>84</v>
      </c>
      <c r="K1115" t="s">
        <v>50</v>
      </c>
      <c r="L1115" t="s">
        <v>51</v>
      </c>
      <c r="M1115" s="2">
        <v>3</v>
      </c>
      <c r="N1115" t="s">
        <v>1298</v>
      </c>
      <c r="O1115" s="2">
        <v>10</v>
      </c>
      <c r="P1115" s="2">
        <v>1</v>
      </c>
      <c r="Q1115" s="2">
        <v>9</v>
      </c>
      <c r="R1115" t="s">
        <v>53</v>
      </c>
      <c r="S1115" t="s">
        <v>1435</v>
      </c>
      <c r="T1115" t="s">
        <v>79</v>
      </c>
      <c r="U1115" s="3">
        <v>45678</v>
      </c>
      <c r="V1115" s="3">
        <v>45801</v>
      </c>
      <c r="Y1115" t="s">
        <v>80</v>
      </c>
      <c r="Z1115" t="s">
        <v>80</v>
      </c>
      <c r="AA1115" s="2">
        <v>999</v>
      </c>
      <c r="AM1115">
        <v>1</v>
      </c>
      <c r="AN1115" s="3">
        <v>45726</v>
      </c>
      <c r="AO1115">
        <v>1</v>
      </c>
      <c r="AP1115" s="3">
        <v>45768</v>
      </c>
    </row>
    <row r="1116" spans="1:42" hidden="1" x14ac:dyDescent="0.2">
      <c r="A1116" t="s">
        <v>42</v>
      </c>
      <c r="B1116" t="s">
        <v>43</v>
      </c>
      <c r="C1116" t="s">
        <v>2632</v>
      </c>
      <c r="D1116" t="s">
        <v>45</v>
      </c>
      <c r="E1116" t="s">
        <v>153</v>
      </c>
      <c r="F1116" t="s">
        <v>47</v>
      </c>
      <c r="H1116" t="s">
        <v>1748</v>
      </c>
      <c r="I1116" t="s">
        <v>171</v>
      </c>
      <c r="J1116" t="s">
        <v>84</v>
      </c>
      <c r="K1116" t="s">
        <v>427</v>
      </c>
      <c r="L1116" t="s">
        <v>51</v>
      </c>
      <c r="M1116" s="2">
        <v>0</v>
      </c>
      <c r="N1116" t="s">
        <v>1749</v>
      </c>
      <c r="O1116" s="2">
        <v>16</v>
      </c>
      <c r="P1116" s="2">
        <v>13</v>
      </c>
      <c r="Q1116" s="2">
        <v>3</v>
      </c>
      <c r="R1116" t="s">
        <v>53</v>
      </c>
      <c r="S1116" t="s">
        <v>514</v>
      </c>
      <c r="T1116" t="s">
        <v>370</v>
      </c>
      <c r="U1116" s="3">
        <v>45678</v>
      </c>
      <c r="V1116" s="3">
        <v>45801</v>
      </c>
      <c r="W1116" t="s">
        <v>173</v>
      </c>
      <c r="X1116" t="s">
        <v>1746</v>
      </c>
      <c r="Y1116" t="s">
        <v>58</v>
      </c>
      <c r="Z1116" t="s">
        <v>962</v>
      </c>
      <c r="AA1116" s="2">
        <v>18</v>
      </c>
      <c r="AG1116" t="s">
        <v>62</v>
      </c>
      <c r="AM1116">
        <v>18</v>
      </c>
      <c r="AN1116" s="3">
        <v>45726</v>
      </c>
      <c r="AO1116">
        <v>13</v>
      </c>
      <c r="AP1116" s="3">
        <v>45768</v>
      </c>
    </row>
    <row r="1117" spans="1:42" hidden="1" x14ac:dyDescent="0.2">
      <c r="A1117" t="s">
        <v>42</v>
      </c>
      <c r="B1117" t="s">
        <v>43</v>
      </c>
      <c r="C1117" t="s">
        <v>2633</v>
      </c>
      <c r="D1117" t="s">
        <v>45</v>
      </c>
      <c r="E1117" t="s">
        <v>153</v>
      </c>
      <c r="F1117" t="s">
        <v>47</v>
      </c>
      <c r="H1117" t="s">
        <v>534</v>
      </c>
      <c r="I1117" t="s">
        <v>622</v>
      </c>
      <c r="J1117" t="s">
        <v>84</v>
      </c>
      <c r="K1117" t="s">
        <v>427</v>
      </c>
      <c r="L1117" t="s">
        <v>51</v>
      </c>
      <c r="M1117" s="2">
        <v>0</v>
      </c>
      <c r="N1117" t="s">
        <v>535</v>
      </c>
      <c r="O1117" s="2">
        <v>8</v>
      </c>
      <c r="P1117" s="2">
        <v>14</v>
      </c>
      <c r="Q1117" s="2">
        <v>-6</v>
      </c>
      <c r="R1117" t="s">
        <v>53</v>
      </c>
      <c r="S1117" t="s">
        <v>536</v>
      </c>
      <c r="T1117" t="s">
        <v>370</v>
      </c>
      <c r="U1117" s="3">
        <v>45678</v>
      </c>
      <c r="V1117" s="3">
        <v>45801</v>
      </c>
      <c r="W1117" t="s">
        <v>147</v>
      </c>
      <c r="X1117" t="s">
        <v>148</v>
      </c>
      <c r="Y1117" t="s">
        <v>58</v>
      </c>
      <c r="Z1117" t="s">
        <v>537</v>
      </c>
      <c r="AA1117" s="2">
        <v>8</v>
      </c>
      <c r="AB1117" t="s">
        <v>130</v>
      </c>
      <c r="AC1117" t="s">
        <v>131</v>
      </c>
      <c r="AF1117" t="s">
        <v>237</v>
      </c>
      <c r="AM1117">
        <v>15</v>
      </c>
      <c r="AN1117" s="3">
        <v>45726</v>
      </c>
      <c r="AO1117">
        <v>15</v>
      </c>
      <c r="AP1117" s="3">
        <v>45768</v>
      </c>
    </row>
    <row r="1118" spans="1:42" hidden="1" x14ac:dyDescent="0.2">
      <c r="A1118" t="s">
        <v>42</v>
      </c>
      <c r="B1118" t="s">
        <v>43</v>
      </c>
      <c r="C1118" t="s">
        <v>2634</v>
      </c>
      <c r="D1118" t="s">
        <v>45</v>
      </c>
      <c r="E1118" t="s">
        <v>153</v>
      </c>
      <c r="F1118" t="s">
        <v>47</v>
      </c>
      <c r="H1118" t="s">
        <v>1964</v>
      </c>
      <c r="I1118" t="s">
        <v>82</v>
      </c>
      <c r="J1118" t="s">
        <v>84</v>
      </c>
      <c r="K1118" t="s">
        <v>427</v>
      </c>
      <c r="L1118" t="s">
        <v>51</v>
      </c>
      <c r="M1118" s="2">
        <v>0</v>
      </c>
      <c r="N1118" t="s">
        <v>1965</v>
      </c>
      <c r="O1118" s="2">
        <v>12</v>
      </c>
      <c r="P1118" s="2">
        <v>7</v>
      </c>
      <c r="Q1118" s="2">
        <v>5</v>
      </c>
      <c r="R1118" t="s">
        <v>53</v>
      </c>
      <c r="S1118" t="s">
        <v>1920</v>
      </c>
      <c r="T1118" t="s">
        <v>370</v>
      </c>
      <c r="U1118" s="3">
        <v>45678</v>
      </c>
      <c r="V1118" s="3">
        <v>45801</v>
      </c>
      <c r="W1118" t="s">
        <v>97</v>
      </c>
      <c r="X1118" t="s">
        <v>1962</v>
      </c>
      <c r="Y1118" t="s">
        <v>58</v>
      </c>
      <c r="Z1118" t="s">
        <v>962</v>
      </c>
      <c r="AA1118" s="2">
        <v>18</v>
      </c>
      <c r="AF1118" t="s">
        <v>237</v>
      </c>
      <c r="AM1118">
        <v>9</v>
      </c>
      <c r="AN1118" s="3">
        <v>45726</v>
      </c>
      <c r="AO1118">
        <v>7</v>
      </c>
      <c r="AP1118" s="3">
        <v>45768</v>
      </c>
    </row>
    <row r="1119" spans="1:42" hidden="1" x14ac:dyDescent="0.2">
      <c r="A1119" t="s">
        <v>42</v>
      </c>
      <c r="B1119" t="s">
        <v>43</v>
      </c>
      <c r="C1119" t="s">
        <v>2635</v>
      </c>
      <c r="D1119" t="s">
        <v>45</v>
      </c>
      <c r="E1119" t="s">
        <v>153</v>
      </c>
      <c r="F1119" t="s">
        <v>47</v>
      </c>
      <c r="H1119" t="s">
        <v>579</v>
      </c>
      <c r="I1119" t="s">
        <v>171</v>
      </c>
      <c r="J1119" t="s">
        <v>84</v>
      </c>
      <c r="K1119" t="s">
        <v>427</v>
      </c>
      <c r="L1119" t="s">
        <v>51</v>
      </c>
      <c r="M1119" s="2">
        <v>0</v>
      </c>
      <c r="N1119" t="s">
        <v>580</v>
      </c>
      <c r="O1119" s="2">
        <v>14</v>
      </c>
      <c r="P1119" s="2">
        <v>13</v>
      </c>
      <c r="Q1119" s="2">
        <v>1</v>
      </c>
      <c r="R1119" t="s">
        <v>53</v>
      </c>
      <c r="S1119" t="s">
        <v>548</v>
      </c>
      <c r="T1119" t="s">
        <v>370</v>
      </c>
      <c r="U1119" s="3">
        <v>45678</v>
      </c>
      <c r="V1119" s="3">
        <v>45801</v>
      </c>
      <c r="W1119" t="s">
        <v>114</v>
      </c>
      <c r="X1119" t="s">
        <v>115</v>
      </c>
      <c r="Y1119" t="s">
        <v>58</v>
      </c>
      <c r="Z1119" t="s">
        <v>553</v>
      </c>
      <c r="AA1119" s="2">
        <v>20</v>
      </c>
      <c r="AG1119" t="s">
        <v>62</v>
      </c>
      <c r="AM1119">
        <v>13</v>
      </c>
      <c r="AN1119" s="3">
        <v>45726</v>
      </c>
      <c r="AO1119">
        <v>14</v>
      </c>
      <c r="AP1119" s="3">
        <v>45768</v>
      </c>
    </row>
    <row r="1120" spans="1:42" hidden="1" x14ac:dyDescent="0.2">
      <c r="A1120" t="s">
        <v>42</v>
      </c>
      <c r="B1120" t="s">
        <v>43</v>
      </c>
      <c r="C1120" t="s">
        <v>2636</v>
      </c>
      <c r="D1120" t="s">
        <v>45</v>
      </c>
      <c r="E1120" t="s">
        <v>153</v>
      </c>
      <c r="F1120" t="s">
        <v>47</v>
      </c>
      <c r="H1120" t="s">
        <v>579</v>
      </c>
      <c r="I1120" t="s">
        <v>496</v>
      </c>
      <c r="J1120" t="s">
        <v>84</v>
      </c>
      <c r="K1120" t="s">
        <v>427</v>
      </c>
      <c r="L1120" t="s">
        <v>51</v>
      </c>
      <c r="M1120" s="2">
        <v>0</v>
      </c>
      <c r="N1120" t="s">
        <v>580</v>
      </c>
      <c r="O1120" s="2">
        <v>14</v>
      </c>
      <c r="P1120" s="2">
        <v>10</v>
      </c>
      <c r="Q1120" s="2">
        <v>4</v>
      </c>
      <c r="R1120" t="s">
        <v>53</v>
      </c>
      <c r="S1120" t="s">
        <v>548</v>
      </c>
      <c r="T1120" t="s">
        <v>370</v>
      </c>
      <c r="U1120" s="3">
        <v>45678</v>
      </c>
      <c r="V1120" s="3">
        <v>45801</v>
      </c>
      <c r="W1120" t="s">
        <v>114</v>
      </c>
      <c r="X1120" t="s">
        <v>115</v>
      </c>
      <c r="Y1120" t="s">
        <v>58</v>
      </c>
      <c r="Z1120" t="s">
        <v>553</v>
      </c>
      <c r="AA1120" s="2">
        <v>20</v>
      </c>
      <c r="AI1120" t="s">
        <v>63</v>
      </c>
      <c r="AM1120">
        <v>13</v>
      </c>
      <c r="AN1120" s="3">
        <v>45726</v>
      </c>
      <c r="AO1120">
        <v>10</v>
      </c>
      <c r="AP1120" s="3">
        <v>45768</v>
      </c>
    </row>
    <row r="1121" spans="1:42" hidden="1" x14ac:dyDescent="0.2">
      <c r="A1121" t="s">
        <v>42</v>
      </c>
      <c r="B1121" t="s">
        <v>43</v>
      </c>
      <c r="C1121" t="s">
        <v>2637</v>
      </c>
      <c r="D1121" t="s">
        <v>45</v>
      </c>
      <c r="E1121" t="s">
        <v>153</v>
      </c>
      <c r="F1121" t="s">
        <v>47</v>
      </c>
      <c r="H1121" t="s">
        <v>579</v>
      </c>
      <c r="I1121" t="s">
        <v>622</v>
      </c>
      <c r="J1121" t="s">
        <v>84</v>
      </c>
      <c r="K1121" t="s">
        <v>427</v>
      </c>
      <c r="L1121" t="s">
        <v>51</v>
      </c>
      <c r="M1121" s="2">
        <v>0</v>
      </c>
      <c r="N1121" t="s">
        <v>580</v>
      </c>
      <c r="O1121" s="2">
        <v>14</v>
      </c>
      <c r="P1121" s="2">
        <v>7</v>
      </c>
      <c r="Q1121" s="2">
        <v>7</v>
      </c>
      <c r="R1121" t="s">
        <v>53</v>
      </c>
      <c r="S1121" t="s">
        <v>531</v>
      </c>
      <c r="T1121" t="s">
        <v>370</v>
      </c>
      <c r="U1121" s="3">
        <v>45678</v>
      </c>
      <c r="V1121" s="3">
        <v>45801</v>
      </c>
      <c r="W1121" t="s">
        <v>104</v>
      </c>
      <c r="X1121" t="s">
        <v>105</v>
      </c>
      <c r="Y1121" t="s">
        <v>58</v>
      </c>
      <c r="Z1121" t="s">
        <v>553</v>
      </c>
      <c r="AA1121" s="2">
        <v>20</v>
      </c>
      <c r="AG1121" t="s">
        <v>62</v>
      </c>
      <c r="AM1121">
        <v>7</v>
      </c>
      <c r="AN1121" s="3">
        <v>45726</v>
      </c>
      <c r="AO1121">
        <v>7</v>
      </c>
      <c r="AP1121" s="3">
        <v>45768</v>
      </c>
    </row>
    <row r="1122" spans="1:42" hidden="1" x14ac:dyDescent="0.2">
      <c r="A1122" t="s">
        <v>42</v>
      </c>
      <c r="B1122" t="s">
        <v>43</v>
      </c>
      <c r="C1122" t="s">
        <v>2638</v>
      </c>
      <c r="D1122" t="s">
        <v>45</v>
      </c>
      <c r="E1122" t="s">
        <v>153</v>
      </c>
      <c r="F1122" t="s">
        <v>47</v>
      </c>
      <c r="H1122" t="s">
        <v>2334</v>
      </c>
      <c r="I1122" t="s">
        <v>82</v>
      </c>
      <c r="J1122" t="s">
        <v>84</v>
      </c>
      <c r="K1122" t="s">
        <v>427</v>
      </c>
      <c r="L1122" t="s">
        <v>51</v>
      </c>
      <c r="M1122" s="2">
        <v>0</v>
      </c>
      <c r="N1122" t="s">
        <v>2335</v>
      </c>
      <c r="O1122" s="2">
        <v>16</v>
      </c>
      <c r="P1122" s="2">
        <v>16</v>
      </c>
      <c r="Q1122" s="2">
        <v>0</v>
      </c>
      <c r="R1122" t="s">
        <v>53</v>
      </c>
      <c r="S1122" t="s">
        <v>531</v>
      </c>
      <c r="T1122" t="s">
        <v>370</v>
      </c>
      <c r="U1122" s="3">
        <v>45678</v>
      </c>
      <c r="V1122" s="3">
        <v>45801</v>
      </c>
      <c r="W1122" t="s">
        <v>1825</v>
      </c>
      <c r="X1122" t="s">
        <v>1715</v>
      </c>
      <c r="Y1122" t="s">
        <v>58</v>
      </c>
      <c r="Z1122" t="s">
        <v>962</v>
      </c>
      <c r="AA1122" s="2">
        <v>18</v>
      </c>
      <c r="AI1122" t="s">
        <v>63</v>
      </c>
      <c r="AM1122">
        <v>17</v>
      </c>
      <c r="AN1122" s="3">
        <v>45726</v>
      </c>
      <c r="AO1122">
        <v>16</v>
      </c>
      <c r="AP1122" s="3">
        <v>45768</v>
      </c>
    </row>
    <row r="1123" spans="1:42" hidden="1" x14ac:dyDescent="0.2">
      <c r="A1123" t="s">
        <v>42</v>
      </c>
      <c r="B1123" t="s">
        <v>43</v>
      </c>
      <c r="C1123" t="s">
        <v>2639</v>
      </c>
      <c r="D1123" t="s">
        <v>45</v>
      </c>
      <c r="E1123" t="s">
        <v>153</v>
      </c>
      <c r="F1123" t="s">
        <v>47</v>
      </c>
      <c r="H1123" t="s">
        <v>2640</v>
      </c>
      <c r="I1123" t="s">
        <v>47</v>
      </c>
      <c r="J1123" t="s">
        <v>84</v>
      </c>
      <c r="K1123" t="s">
        <v>427</v>
      </c>
      <c r="L1123" t="s">
        <v>51</v>
      </c>
      <c r="M1123" s="2">
        <v>0</v>
      </c>
      <c r="N1123" t="s">
        <v>2641</v>
      </c>
      <c r="O1123" s="2">
        <v>18</v>
      </c>
      <c r="P1123" s="2">
        <v>16</v>
      </c>
      <c r="Q1123" s="2">
        <v>2</v>
      </c>
      <c r="R1123" t="s">
        <v>53</v>
      </c>
      <c r="S1123" t="s">
        <v>536</v>
      </c>
      <c r="T1123" t="s">
        <v>370</v>
      </c>
      <c r="U1123" s="3">
        <v>45678</v>
      </c>
      <c r="V1123" s="3">
        <v>45801</v>
      </c>
      <c r="W1123" t="s">
        <v>97</v>
      </c>
      <c r="X1123" t="s">
        <v>98</v>
      </c>
      <c r="Y1123" t="s">
        <v>58</v>
      </c>
      <c r="Z1123" t="s">
        <v>962</v>
      </c>
      <c r="AA1123" s="2">
        <v>18</v>
      </c>
      <c r="AJ1123" t="s">
        <v>73</v>
      </c>
      <c r="AM1123">
        <v>16</v>
      </c>
      <c r="AN1123" s="3">
        <v>45726</v>
      </c>
      <c r="AO1123">
        <v>16</v>
      </c>
      <c r="AP1123" s="3">
        <v>45768</v>
      </c>
    </row>
    <row r="1124" spans="1:42" hidden="1" x14ac:dyDescent="0.2">
      <c r="A1124" t="s">
        <v>42</v>
      </c>
      <c r="B1124" t="s">
        <v>43</v>
      </c>
      <c r="C1124" t="s">
        <v>2642</v>
      </c>
      <c r="D1124" t="s">
        <v>45</v>
      </c>
      <c r="E1124" t="s">
        <v>153</v>
      </c>
      <c r="F1124" t="s">
        <v>47</v>
      </c>
      <c r="H1124" t="s">
        <v>2643</v>
      </c>
      <c r="I1124" t="s">
        <v>47</v>
      </c>
      <c r="J1124" t="s">
        <v>84</v>
      </c>
      <c r="K1124" t="s">
        <v>427</v>
      </c>
      <c r="L1124" t="s">
        <v>51</v>
      </c>
      <c r="M1124" s="2">
        <v>0</v>
      </c>
      <c r="N1124" t="s">
        <v>2644</v>
      </c>
      <c r="O1124" s="2">
        <v>18</v>
      </c>
      <c r="P1124" s="2">
        <v>17</v>
      </c>
      <c r="Q1124" s="2">
        <v>1</v>
      </c>
      <c r="R1124" t="s">
        <v>53</v>
      </c>
      <c r="S1124" t="s">
        <v>2645</v>
      </c>
      <c r="T1124" t="s">
        <v>370</v>
      </c>
      <c r="U1124" s="3">
        <v>45678</v>
      </c>
      <c r="V1124" s="3">
        <v>45801</v>
      </c>
      <c r="W1124" t="s">
        <v>97</v>
      </c>
      <c r="X1124" t="s">
        <v>98</v>
      </c>
      <c r="Y1124" t="s">
        <v>58</v>
      </c>
      <c r="Z1124" t="s">
        <v>553</v>
      </c>
      <c r="AA1124" s="2">
        <v>20</v>
      </c>
      <c r="AF1124" t="s">
        <v>237</v>
      </c>
      <c r="AM1124">
        <v>18</v>
      </c>
      <c r="AN1124" s="3">
        <v>45726</v>
      </c>
      <c r="AO1124">
        <v>18</v>
      </c>
      <c r="AP1124" s="3">
        <v>45768</v>
      </c>
    </row>
    <row r="1125" spans="1:42" hidden="1" x14ac:dyDescent="0.2">
      <c r="A1125" t="s">
        <v>42</v>
      </c>
      <c r="B1125" t="s">
        <v>43</v>
      </c>
      <c r="C1125" t="s">
        <v>2646</v>
      </c>
      <c r="D1125" t="s">
        <v>45</v>
      </c>
      <c r="E1125" t="s">
        <v>153</v>
      </c>
      <c r="F1125" t="s">
        <v>47</v>
      </c>
      <c r="H1125" t="s">
        <v>2643</v>
      </c>
      <c r="I1125" t="s">
        <v>82</v>
      </c>
      <c r="J1125" t="s">
        <v>84</v>
      </c>
      <c r="K1125" t="s">
        <v>427</v>
      </c>
      <c r="L1125" t="s">
        <v>51</v>
      </c>
      <c r="M1125" s="2">
        <v>0</v>
      </c>
      <c r="N1125" t="s">
        <v>2644</v>
      </c>
      <c r="O1125" s="2">
        <v>18</v>
      </c>
      <c r="P1125" s="2">
        <v>14</v>
      </c>
      <c r="Q1125" s="2">
        <v>4</v>
      </c>
      <c r="R1125" t="s">
        <v>53</v>
      </c>
      <c r="S1125" t="s">
        <v>2645</v>
      </c>
      <c r="T1125" t="s">
        <v>370</v>
      </c>
      <c r="U1125" s="3">
        <v>45678</v>
      </c>
      <c r="V1125" s="3">
        <v>45801</v>
      </c>
      <c r="W1125" t="s">
        <v>68</v>
      </c>
      <c r="X1125" t="s">
        <v>69</v>
      </c>
      <c r="Y1125" t="s">
        <v>58</v>
      </c>
      <c r="Z1125" t="s">
        <v>553</v>
      </c>
      <c r="AA1125" s="2">
        <v>20</v>
      </c>
      <c r="AI1125" t="s">
        <v>63</v>
      </c>
      <c r="AM1125">
        <v>14</v>
      </c>
      <c r="AN1125" s="3">
        <v>45726</v>
      </c>
      <c r="AO1125">
        <v>14</v>
      </c>
      <c r="AP1125" s="3">
        <v>45768</v>
      </c>
    </row>
    <row r="1126" spans="1:42" hidden="1" x14ac:dyDescent="0.2">
      <c r="A1126" t="s">
        <v>42</v>
      </c>
      <c r="B1126" t="s">
        <v>43</v>
      </c>
      <c r="C1126" t="s">
        <v>2647</v>
      </c>
      <c r="D1126" t="s">
        <v>45</v>
      </c>
      <c r="E1126" t="s">
        <v>137</v>
      </c>
      <c r="F1126" t="s">
        <v>47</v>
      </c>
      <c r="H1126" t="s">
        <v>2648</v>
      </c>
      <c r="I1126" t="s">
        <v>143</v>
      </c>
      <c r="J1126" t="s">
        <v>84</v>
      </c>
      <c r="K1126" t="s">
        <v>50</v>
      </c>
      <c r="L1126" t="s">
        <v>51</v>
      </c>
      <c r="M1126" s="2">
        <v>3</v>
      </c>
      <c r="N1126" t="s">
        <v>2649</v>
      </c>
      <c r="O1126" s="2">
        <v>30</v>
      </c>
      <c r="P1126" s="2">
        <v>20</v>
      </c>
      <c r="Q1126" s="2">
        <v>10</v>
      </c>
      <c r="R1126" t="s">
        <v>53</v>
      </c>
      <c r="S1126" t="s">
        <v>2650</v>
      </c>
      <c r="T1126" t="s">
        <v>55</v>
      </c>
      <c r="U1126" s="3">
        <v>45678</v>
      </c>
      <c r="V1126" s="3">
        <v>45801</v>
      </c>
      <c r="W1126" t="s">
        <v>173</v>
      </c>
      <c r="X1126" t="s">
        <v>174</v>
      </c>
      <c r="Y1126" t="s">
        <v>630</v>
      </c>
      <c r="Z1126" t="s">
        <v>1236</v>
      </c>
      <c r="AA1126" s="2">
        <v>32</v>
      </c>
      <c r="AF1126" t="s">
        <v>237</v>
      </c>
      <c r="AH1126" t="s">
        <v>72</v>
      </c>
      <c r="AM1126">
        <v>20</v>
      </c>
      <c r="AN1126" s="3">
        <v>45726</v>
      </c>
      <c r="AO1126">
        <v>20</v>
      </c>
      <c r="AP1126" s="3">
        <v>45768</v>
      </c>
    </row>
    <row r="1127" spans="1:42" hidden="1" x14ac:dyDescent="0.2">
      <c r="A1127" t="s">
        <v>42</v>
      </c>
      <c r="B1127" t="s">
        <v>43</v>
      </c>
      <c r="C1127" t="s">
        <v>2651</v>
      </c>
      <c r="D1127" t="s">
        <v>45</v>
      </c>
      <c r="E1127" t="s">
        <v>1455</v>
      </c>
      <c r="F1127" t="s">
        <v>47</v>
      </c>
      <c r="H1127" t="s">
        <v>2387</v>
      </c>
      <c r="I1127" t="s">
        <v>82</v>
      </c>
      <c r="J1127" t="s">
        <v>84</v>
      </c>
      <c r="K1127" t="s">
        <v>178</v>
      </c>
      <c r="L1127" t="s">
        <v>51</v>
      </c>
      <c r="M1127" s="2">
        <v>2</v>
      </c>
      <c r="N1127" t="s">
        <v>2388</v>
      </c>
      <c r="O1127" s="2">
        <v>10</v>
      </c>
      <c r="P1127" s="2">
        <v>1</v>
      </c>
      <c r="Q1127" s="2">
        <v>9</v>
      </c>
      <c r="R1127" t="s">
        <v>53</v>
      </c>
      <c r="S1127" t="s">
        <v>1482</v>
      </c>
      <c r="T1127" t="s">
        <v>55</v>
      </c>
      <c r="U1127" s="3">
        <v>45678</v>
      </c>
      <c r="V1127" s="3">
        <v>45801</v>
      </c>
      <c r="Y1127" t="s">
        <v>80</v>
      </c>
      <c r="Z1127" t="s">
        <v>80</v>
      </c>
      <c r="AA1127" s="2">
        <v>999</v>
      </c>
      <c r="AM1127">
        <v>1</v>
      </c>
      <c r="AN1127" s="3">
        <v>45726</v>
      </c>
      <c r="AO1127">
        <v>1</v>
      </c>
      <c r="AP1127" s="3">
        <v>45768</v>
      </c>
    </row>
    <row r="1128" spans="1:42" hidden="1" x14ac:dyDescent="0.2">
      <c r="A1128" t="s">
        <v>42</v>
      </c>
      <c r="B1128" t="s">
        <v>43</v>
      </c>
      <c r="C1128" t="s">
        <v>2652</v>
      </c>
      <c r="D1128" t="s">
        <v>45</v>
      </c>
      <c r="E1128" t="s">
        <v>153</v>
      </c>
      <c r="F1128" t="s">
        <v>47</v>
      </c>
      <c r="H1128" t="s">
        <v>1363</v>
      </c>
      <c r="I1128" t="s">
        <v>106</v>
      </c>
      <c r="J1128" t="s">
        <v>84</v>
      </c>
      <c r="K1128" t="s">
        <v>50</v>
      </c>
      <c r="L1128" t="s">
        <v>51</v>
      </c>
      <c r="M1128" s="2">
        <v>3</v>
      </c>
      <c r="N1128" t="s">
        <v>1364</v>
      </c>
      <c r="O1128" s="2">
        <v>30</v>
      </c>
      <c r="P1128" s="2">
        <v>29</v>
      </c>
      <c r="Q1128" s="2">
        <v>1</v>
      </c>
      <c r="R1128" t="s">
        <v>53</v>
      </c>
      <c r="S1128" t="s">
        <v>383</v>
      </c>
      <c r="T1128" t="s">
        <v>55</v>
      </c>
      <c r="U1128" s="3">
        <v>45678</v>
      </c>
      <c r="V1128" s="3">
        <v>45801</v>
      </c>
      <c r="W1128" t="s">
        <v>104</v>
      </c>
      <c r="X1128" t="s">
        <v>105</v>
      </c>
      <c r="Y1128" t="s">
        <v>255</v>
      </c>
      <c r="Z1128" t="s">
        <v>901</v>
      </c>
      <c r="AA1128" s="2">
        <v>42</v>
      </c>
      <c r="AB1128" t="s">
        <v>384</v>
      </c>
      <c r="AC1128" t="s">
        <v>385</v>
      </c>
      <c r="AJ1128" t="s">
        <v>73</v>
      </c>
      <c r="AM1128">
        <v>31</v>
      </c>
      <c r="AN1128" s="3">
        <v>45726</v>
      </c>
      <c r="AO1128">
        <v>30</v>
      </c>
      <c r="AP1128" s="3">
        <v>45768</v>
      </c>
    </row>
    <row r="1129" spans="1:42" hidden="1" x14ac:dyDescent="0.2">
      <c r="A1129" t="s">
        <v>42</v>
      </c>
      <c r="B1129" t="s">
        <v>43</v>
      </c>
      <c r="C1129" t="s">
        <v>2652</v>
      </c>
      <c r="D1129" t="s">
        <v>45</v>
      </c>
      <c r="E1129" t="s">
        <v>153</v>
      </c>
      <c r="F1129" t="s">
        <v>47</v>
      </c>
      <c r="H1129" t="s">
        <v>1363</v>
      </c>
      <c r="I1129" t="s">
        <v>106</v>
      </c>
      <c r="J1129" t="s">
        <v>84</v>
      </c>
      <c r="K1129" t="s">
        <v>50</v>
      </c>
      <c r="L1129" t="s">
        <v>51</v>
      </c>
      <c r="M1129" s="2">
        <v>3</v>
      </c>
      <c r="N1129" t="s">
        <v>1364</v>
      </c>
      <c r="O1129" s="2">
        <v>30</v>
      </c>
      <c r="P1129" s="2">
        <v>29</v>
      </c>
      <c r="Q1129" s="2">
        <v>1</v>
      </c>
      <c r="R1129" t="s">
        <v>53</v>
      </c>
      <c r="S1129" t="s">
        <v>383</v>
      </c>
      <c r="T1129" t="s">
        <v>55</v>
      </c>
      <c r="U1129" s="3">
        <v>45678</v>
      </c>
      <c r="V1129" s="3">
        <v>45801</v>
      </c>
      <c r="W1129" t="s">
        <v>104</v>
      </c>
      <c r="X1129" t="s">
        <v>105</v>
      </c>
      <c r="Y1129" t="s">
        <v>255</v>
      </c>
      <c r="Z1129" t="s">
        <v>1139</v>
      </c>
      <c r="AA1129" s="2">
        <v>42</v>
      </c>
      <c r="AB1129" t="s">
        <v>384</v>
      </c>
      <c r="AC1129" t="s">
        <v>385</v>
      </c>
      <c r="AH1129" t="s">
        <v>72</v>
      </c>
      <c r="AM1129">
        <v>31</v>
      </c>
      <c r="AN1129" s="3">
        <v>45726</v>
      </c>
      <c r="AO1129">
        <v>30</v>
      </c>
      <c r="AP1129" s="3">
        <v>45768</v>
      </c>
    </row>
    <row r="1130" spans="1:42" ht="16" x14ac:dyDescent="0.2">
      <c r="A1130" t="s">
        <v>42</v>
      </c>
      <c r="B1130" t="s">
        <v>43</v>
      </c>
      <c r="C1130" t="s">
        <v>2232</v>
      </c>
      <c r="D1130" t="s">
        <v>45</v>
      </c>
      <c r="E1130" t="s">
        <v>305</v>
      </c>
      <c r="F1130" t="s">
        <v>47</v>
      </c>
      <c r="H1130" t="s">
        <v>2233</v>
      </c>
      <c r="I1130" t="s">
        <v>47</v>
      </c>
      <c r="J1130" t="s">
        <v>49</v>
      </c>
      <c r="K1130" t="s">
        <v>50</v>
      </c>
      <c r="L1130" t="s">
        <v>51</v>
      </c>
      <c r="M1130" s="2">
        <v>4</v>
      </c>
      <c r="N1130" s="6" t="s">
        <v>2234</v>
      </c>
      <c r="O1130" s="2">
        <v>40</v>
      </c>
      <c r="P1130" s="2">
        <v>38</v>
      </c>
      <c r="Q1130" s="2">
        <v>2</v>
      </c>
      <c r="R1130" t="s">
        <v>53</v>
      </c>
      <c r="S1130" s="5" t="s">
        <v>2235</v>
      </c>
      <c r="T1130" t="s">
        <v>55</v>
      </c>
      <c r="U1130" s="3">
        <v>45678</v>
      </c>
      <c r="V1130" s="3">
        <v>45801</v>
      </c>
      <c r="W1130" t="s">
        <v>173</v>
      </c>
      <c r="X1130" t="s">
        <v>115</v>
      </c>
      <c r="Y1130" t="s">
        <v>70</v>
      </c>
      <c r="Z1130" t="s">
        <v>266</v>
      </c>
      <c r="AA1130" s="2">
        <v>40</v>
      </c>
      <c r="AB1130" t="s">
        <v>228</v>
      </c>
      <c r="AC1130" t="s">
        <v>229</v>
      </c>
      <c r="AH1130" t="s">
        <v>72</v>
      </c>
      <c r="AM1130">
        <v>39</v>
      </c>
      <c r="AN1130" s="3">
        <v>45726</v>
      </c>
      <c r="AO1130">
        <v>39</v>
      </c>
      <c r="AP1130" s="3">
        <v>45768</v>
      </c>
    </row>
    <row r="1131" spans="1:42" hidden="1" x14ac:dyDescent="0.2">
      <c r="A1131" t="s">
        <v>42</v>
      </c>
      <c r="B1131" t="s">
        <v>43</v>
      </c>
      <c r="C1131" t="s">
        <v>2657</v>
      </c>
      <c r="D1131" t="s">
        <v>45</v>
      </c>
      <c r="E1131" t="s">
        <v>411</v>
      </c>
      <c r="F1131" t="s">
        <v>47</v>
      </c>
      <c r="G1131" t="s">
        <v>2658</v>
      </c>
      <c r="H1131" t="s">
        <v>2659</v>
      </c>
      <c r="I1131" t="s">
        <v>47</v>
      </c>
      <c r="J1131" t="s">
        <v>84</v>
      </c>
      <c r="K1131" t="s">
        <v>50</v>
      </c>
      <c r="L1131" t="s">
        <v>51</v>
      </c>
      <c r="M1131" s="2">
        <v>3</v>
      </c>
      <c r="N1131" t="s">
        <v>2660</v>
      </c>
      <c r="O1131" s="2">
        <v>18</v>
      </c>
      <c r="P1131" s="2">
        <v>18</v>
      </c>
      <c r="Q1131" s="2">
        <v>0</v>
      </c>
      <c r="R1131" t="s">
        <v>53</v>
      </c>
      <c r="S1131" t="s">
        <v>2661</v>
      </c>
      <c r="T1131" t="s">
        <v>55</v>
      </c>
      <c r="U1131" s="3">
        <v>45678</v>
      </c>
      <c r="V1131" s="3">
        <v>45801</v>
      </c>
      <c r="W1131" t="s">
        <v>173</v>
      </c>
      <c r="X1131" t="s">
        <v>115</v>
      </c>
      <c r="Y1131" t="s">
        <v>202</v>
      </c>
      <c r="Z1131" t="s">
        <v>2662</v>
      </c>
      <c r="AA1131" s="2">
        <v>48</v>
      </c>
      <c r="AG1131" t="s">
        <v>62</v>
      </c>
      <c r="AM1131">
        <v>18</v>
      </c>
      <c r="AN1131" s="3">
        <v>45726</v>
      </c>
      <c r="AO1131">
        <v>18</v>
      </c>
      <c r="AP1131" s="3">
        <v>45768</v>
      </c>
    </row>
    <row r="1132" spans="1:42" hidden="1" x14ac:dyDescent="0.2">
      <c r="A1132" t="s">
        <v>42</v>
      </c>
      <c r="B1132" t="s">
        <v>43</v>
      </c>
      <c r="C1132" t="s">
        <v>2663</v>
      </c>
      <c r="D1132" t="s">
        <v>45</v>
      </c>
      <c r="E1132" t="s">
        <v>305</v>
      </c>
      <c r="F1132" t="s">
        <v>47</v>
      </c>
      <c r="H1132" t="s">
        <v>2664</v>
      </c>
      <c r="I1132" t="s">
        <v>47</v>
      </c>
      <c r="J1132" t="s">
        <v>49</v>
      </c>
      <c r="K1132" t="s">
        <v>50</v>
      </c>
      <c r="L1132" t="s">
        <v>51</v>
      </c>
      <c r="M1132" s="2">
        <v>4</v>
      </c>
      <c r="N1132" t="s">
        <v>2665</v>
      </c>
      <c r="O1132" s="2">
        <v>30</v>
      </c>
      <c r="P1132" s="2">
        <v>16</v>
      </c>
      <c r="Q1132" s="2">
        <v>14</v>
      </c>
      <c r="R1132" t="s">
        <v>53</v>
      </c>
      <c r="S1132" t="s">
        <v>605</v>
      </c>
      <c r="T1132" t="s">
        <v>55</v>
      </c>
      <c r="U1132" s="3">
        <v>45678</v>
      </c>
      <c r="V1132" s="3">
        <v>45801</v>
      </c>
      <c r="W1132" t="s">
        <v>104</v>
      </c>
      <c r="X1132" t="s">
        <v>105</v>
      </c>
      <c r="Y1132" t="s">
        <v>116</v>
      </c>
      <c r="Z1132" t="s">
        <v>404</v>
      </c>
      <c r="AA1132" s="2">
        <v>30</v>
      </c>
      <c r="AF1132" t="s">
        <v>237</v>
      </c>
      <c r="AH1132" t="s">
        <v>72</v>
      </c>
      <c r="AM1132">
        <v>16</v>
      </c>
      <c r="AN1132" s="3">
        <v>45726</v>
      </c>
      <c r="AO1132">
        <v>19</v>
      </c>
      <c r="AP1132" s="3">
        <v>45768</v>
      </c>
    </row>
    <row r="1133" spans="1:42" hidden="1" x14ac:dyDescent="0.2">
      <c r="A1133" t="s">
        <v>42</v>
      </c>
      <c r="B1133" t="s">
        <v>43</v>
      </c>
      <c r="C1133" t="s">
        <v>2666</v>
      </c>
      <c r="D1133" t="s">
        <v>45</v>
      </c>
      <c r="E1133" t="s">
        <v>141</v>
      </c>
      <c r="F1133" t="s">
        <v>47</v>
      </c>
      <c r="H1133" t="s">
        <v>1927</v>
      </c>
      <c r="I1133" t="s">
        <v>106</v>
      </c>
      <c r="J1133" t="s">
        <v>84</v>
      </c>
      <c r="K1133" t="s">
        <v>50</v>
      </c>
      <c r="L1133" t="s">
        <v>51</v>
      </c>
      <c r="M1133" s="2">
        <v>3</v>
      </c>
      <c r="N1133" t="s">
        <v>584</v>
      </c>
      <c r="O1133" s="2">
        <v>35</v>
      </c>
      <c r="P1133" s="2">
        <v>22</v>
      </c>
      <c r="Q1133" s="2">
        <v>13</v>
      </c>
      <c r="R1133" t="s">
        <v>53</v>
      </c>
      <c r="S1133" t="s">
        <v>1290</v>
      </c>
      <c r="T1133" t="s">
        <v>55</v>
      </c>
      <c r="U1133" s="3">
        <v>45678</v>
      </c>
      <c r="V1133" s="3">
        <v>45801</v>
      </c>
      <c r="W1133" t="s">
        <v>104</v>
      </c>
      <c r="X1133" t="s">
        <v>105</v>
      </c>
      <c r="Y1133" t="s">
        <v>58</v>
      </c>
      <c r="Z1133" t="s">
        <v>1399</v>
      </c>
      <c r="AA1133" s="2">
        <v>80</v>
      </c>
      <c r="AF1133" t="s">
        <v>237</v>
      </c>
      <c r="AH1133" t="s">
        <v>72</v>
      </c>
      <c r="AM1133">
        <v>23</v>
      </c>
      <c r="AN1133" s="3">
        <v>45726</v>
      </c>
      <c r="AO1133">
        <v>23</v>
      </c>
      <c r="AP1133" s="3">
        <v>45768</v>
      </c>
    </row>
    <row r="1134" spans="1:42" hidden="1" x14ac:dyDescent="0.2">
      <c r="A1134" t="s">
        <v>42</v>
      </c>
      <c r="B1134" t="s">
        <v>43</v>
      </c>
      <c r="C1134" t="s">
        <v>2667</v>
      </c>
      <c r="D1134" t="s">
        <v>45</v>
      </c>
      <c r="E1134" t="s">
        <v>141</v>
      </c>
      <c r="F1134" t="s">
        <v>47</v>
      </c>
      <c r="H1134" t="s">
        <v>2137</v>
      </c>
      <c r="I1134" t="s">
        <v>1992</v>
      </c>
      <c r="J1134" t="s">
        <v>84</v>
      </c>
      <c r="K1134" t="s">
        <v>427</v>
      </c>
      <c r="L1134" t="s">
        <v>51</v>
      </c>
      <c r="M1134" s="2">
        <v>0</v>
      </c>
      <c r="N1134" t="s">
        <v>2138</v>
      </c>
      <c r="O1134" s="2">
        <v>17</v>
      </c>
      <c r="P1134" s="2">
        <v>13</v>
      </c>
      <c r="Q1134" s="2">
        <v>4</v>
      </c>
      <c r="R1134" t="s">
        <v>53</v>
      </c>
      <c r="S1134" t="s">
        <v>2139</v>
      </c>
      <c r="T1134" t="s">
        <v>370</v>
      </c>
      <c r="U1134" s="3">
        <v>45678</v>
      </c>
      <c r="V1134" s="3">
        <v>45801</v>
      </c>
      <c r="W1134" t="s">
        <v>97</v>
      </c>
      <c r="X1134" t="s">
        <v>98</v>
      </c>
      <c r="Y1134" t="s">
        <v>630</v>
      </c>
      <c r="Z1134" t="s">
        <v>690</v>
      </c>
      <c r="AA1134" s="2">
        <v>32</v>
      </c>
      <c r="AJ1134" t="s">
        <v>73</v>
      </c>
      <c r="AM1134">
        <v>13</v>
      </c>
      <c r="AN1134" s="3">
        <v>45726</v>
      </c>
      <c r="AO1134">
        <v>14</v>
      </c>
      <c r="AP1134" s="3">
        <v>45768</v>
      </c>
    </row>
    <row r="1135" spans="1:42" hidden="1" x14ac:dyDescent="0.2">
      <c r="A1135" t="s">
        <v>42</v>
      </c>
      <c r="B1135" t="s">
        <v>43</v>
      </c>
      <c r="C1135" t="s">
        <v>2668</v>
      </c>
      <c r="D1135" t="s">
        <v>45</v>
      </c>
      <c r="E1135" t="s">
        <v>411</v>
      </c>
      <c r="F1135" t="s">
        <v>47</v>
      </c>
      <c r="H1135" t="s">
        <v>426</v>
      </c>
      <c r="I1135" t="s">
        <v>171</v>
      </c>
      <c r="J1135" t="s">
        <v>84</v>
      </c>
      <c r="K1135" t="s">
        <v>427</v>
      </c>
      <c r="L1135" t="s">
        <v>51</v>
      </c>
      <c r="M1135" s="2">
        <v>0</v>
      </c>
      <c r="N1135" t="s">
        <v>428</v>
      </c>
      <c r="O1135" s="2">
        <v>15</v>
      </c>
      <c r="P1135" s="2">
        <v>12</v>
      </c>
      <c r="Q1135" s="2">
        <v>3</v>
      </c>
      <c r="R1135" t="s">
        <v>53</v>
      </c>
      <c r="S1135" t="s">
        <v>659</v>
      </c>
      <c r="T1135" t="s">
        <v>370</v>
      </c>
      <c r="U1135" s="3">
        <v>45678</v>
      </c>
      <c r="V1135" s="3">
        <v>45801</v>
      </c>
      <c r="W1135" t="s">
        <v>97</v>
      </c>
      <c r="X1135" t="s">
        <v>98</v>
      </c>
      <c r="Y1135" t="s">
        <v>202</v>
      </c>
      <c r="Z1135" t="s">
        <v>727</v>
      </c>
      <c r="AA1135" s="2">
        <v>22</v>
      </c>
      <c r="AJ1135" t="s">
        <v>73</v>
      </c>
      <c r="AM1135">
        <v>13</v>
      </c>
      <c r="AN1135" s="3">
        <v>45726</v>
      </c>
      <c r="AO1135">
        <v>12</v>
      </c>
      <c r="AP1135" s="3">
        <v>45768</v>
      </c>
    </row>
    <row r="1136" spans="1:42" hidden="1" x14ac:dyDescent="0.2">
      <c r="A1136" t="s">
        <v>42</v>
      </c>
      <c r="B1136" t="s">
        <v>43</v>
      </c>
      <c r="C1136" t="s">
        <v>2669</v>
      </c>
      <c r="D1136" t="s">
        <v>45</v>
      </c>
      <c r="E1136" t="s">
        <v>411</v>
      </c>
      <c r="F1136" t="s">
        <v>47</v>
      </c>
      <c r="H1136" t="s">
        <v>951</v>
      </c>
      <c r="I1136" t="s">
        <v>297</v>
      </c>
      <c r="J1136" t="s">
        <v>84</v>
      </c>
      <c r="K1136" t="s">
        <v>427</v>
      </c>
      <c r="L1136" t="s">
        <v>51</v>
      </c>
      <c r="M1136" s="2">
        <v>0</v>
      </c>
      <c r="N1136" t="s">
        <v>952</v>
      </c>
      <c r="O1136" s="2">
        <v>20</v>
      </c>
      <c r="P1136" s="2">
        <v>14</v>
      </c>
      <c r="Q1136" s="2">
        <v>6</v>
      </c>
      <c r="R1136" t="s">
        <v>53</v>
      </c>
      <c r="S1136" t="s">
        <v>953</v>
      </c>
      <c r="T1136" t="s">
        <v>370</v>
      </c>
      <c r="U1136" s="3">
        <v>45678</v>
      </c>
      <c r="V1136" s="3">
        <v>45801</v>
      </c>
      <c r="W1136" t="s">
        <v>68</v>
      </c>
      <c r="X1136" t="s">
        <v>69</v>
      </c>
      <c r="Y1136" t="s">
        <v>70</v>
      </c>
      <c r="Z1136" t="s">
        <v>207</v>
      </c>
      <c r="AA1136" s="2">
        <v>40</v>
      </c>
      <c r="AB1136" t="s">
        <v>130</v>
      </c>
      <c r="AC1136" t="s">
        <v>131</v>
      </c>
      <c r="AG1136" t="s">
        <v>62</v>
      </c>
      <c r="AM1136">
        <v>14</v>
      </c>
      <c r="AN1136" s="3">
        <v>45726</v>
      </c>
      <c r="AO1136">
        <v>14</v>
      </c>
      <c r="AP1136" s="3">
        <v>45768</v>
      </c>
    </row>
    <row r="1137" spans="1:42" hidden="1" x14ac:dyDescent="0.2">
      <c r="A1137" t="s">
        <v>42</v>
      </c>
      <c r="B1137" t="s">
        <v>43</v>
      </c>
      <c r="C1137" t="s">
        <v>2670</v>
      </c>
      <c r="D1137" t="s">
        <v>45</v>
      </c>
      <c r="E1137" t="s">
        <v>411</v>
      </c>
      <c r="F1137" t="s">
        <v>47</v>
      </c>
      <c r="H1137" t="s">
        <v>951</v>
      </c>
      <c r="I1137" t="s">
        <v>82</v>
      </c>
      <c r="J1137" t="s">
        <v>84</v>
      </c>
      <c r="K1137" t="s">
        <v>427</v>
      </c>
      <c r="L1137" t="s">
        <v>51</v>
      </c>
      <c r="M1137" s="2">
        <v>0</v>
      </c>
      <c r="N1137" t="s">
        <v>952</v>
      </c>
      <c r="O1137" s="2">
        <v>20</v>
      </c>
      <c r="P1137" s="2">
        <v>17</v>
      </c>
      <c r="Q1137" s="2">
        <v>3</v>
      </c>
      <c r="R1137" t="s">
        <v>53</v>
      </c>
      <c r="S1137" t="s">
        <v>953</v>
      </c>
      <c r="T1137" t="s">
        <v>370</v>
      </c>
      <c r="U1137" s="3">
        <v>45678</v>
      </c>
      <c r="V1137" s="3">
        <v>45801</v>
      </c>
      <c r="W1137" t="s">
        <v>104</v>
      </c>
      <c r="X1137" t="s">
        <v>105</v>
      </c>
      <c r="Y1137" t="s">
        <v>202</v>
      </c>
      <c r="Z1137" t="s">
        <v>736</v>
      </c>
      <c r="AA1137" s="2">
        <v>22</v>
      </c>
      <c r="AI1137" t="s">
        <v>63</v>
      </c>
      <c r="AM1137">
        <v>17</v>
      </c>
      <c r="AN1137" s="3">
        <v>45726</v>
      </c>
      <c r="AO1137">
        <v>17</v>
      </c>
      <c r="AP1137" s="3">
        <v>45768</v>
      </c>
    </row>
    <row r="1138" spans="1:42" hidden="1" x14ac:dyDescent="0.2">
      <c r="A1138" t="s">
        <v>42</v>
      </c>
      <c r="B1138" t="s">
        <v>43</v>
      </c>
      <c r="C1138" t="s">
        <v>2671</v>
      </c>
      <c r="D1138" t="s">
        <v>45</v>
      </c>
      <c r="E1138" t="s">
        <v>411</v>
      </c>
      <c r="F1138" t="s">
        <v>47</v>
      </c>
      <c r="H1138" t="s">
        <v>861</v>
      </c>
      <c r="I1138" t="s">
        <v>297</v>
      </c>
      <c r="J1138" t="s">
        <v>84</v>
      </c>
      <c r="K1138" t="s">
        <v>427</v>
      </c>
      <c r="L1138" t="s">
        <v>51</v>
      </c>
      <c r="M1138" s="2">
        <v>0</v>
      </c>
      <c r="N1138" t="s">
        <v>862</v>
      </c>
      <c r="O1138" s="2">
        <v>20</v>
      </c>
      <c r="P1138" s="2">
        <v>22</v>
      </c>
      <c r="Q1138" s="2">
        <v>-2</v>
      </c>
      <c r="R1138" t="s">
        <v>53</v>
      </c>
      <c r="S1138" t="s">
        <v>863</v>
      </c>
      <c r="T1138" t="s">
        <v>370</v>
      </c>
      <c r="U1138" s="3">
        <v>45678</v>
      </c>
      <c r="V1138" s="3">
        <v>45801</v>
      </c>
      <c r="W1138" t="s">
        <v>114</v>
      </c>
      <c r="X1138" t="s">
        <v>115</v>
      </c>
      <c r="Y1138" t="s">
        <v>70</v>
      </c>
      <c r="Z1138" t="s">
        <v>851</v>
      </c>
      <c r="AA1138" s="2">
        <v>32</v>
      </c>
      <c r="AJ1138" t="s">
        <v>73</v>
      </c>
      <c r="AM1138">
        <v>22</v>
      </c>
      <c r="AN1138" s="3">
        <v>45726</v>
      </c>
      <c r="AO1138">
        <v>22</v>
      </c>
      <c r="AP1138" s="3">
        <v>45768</v>
      </c>
    </row>
    <row r="1139" spans="1:42" hidden="1" x14ac:dyDescent="0.2">
      <c r="A1139" t="s">
        <v>42</v>
      </c>
      <c r="B1139" t="s">
        <v>43</v>
      </c>
      <c r="C1139" t="s">
        <v>2672</v>
      </c>
      <c r="D1139" t="s">
        <v>45</v>
      </c>
      <c r="E1139" t="s">
        <v>411</v>
      </c>
      <c r="F1139" t="s">
        <v>47</v>
      </c>
      <c r="H1139" t="s">
        <v>861</v>
      </c>
      <c r="I1139" t="s">
        <v>82</v>
      </c>
      <c r="J1139" t="s">
        <v>84</v>
      </c>
      <c r="K1139" t="s">
        <v>427</v>
      </c>
      <c r="L1139" t="s">
        <v>51</v>
      </c>
      <c r="M1139" s="2">
        <v>0</v>
      </c>
      <c r="N1139" t="s">
        <v>862</v>
      </c>
      <c r="O1139" s="2">
        <v>20</v>
      </c>
      <c r="P1139" s="2">
        <v>18</v>
      </c>
      <c r="Q1139" s="2">
        <v>2</v>
      </c>
      <c r="R1139" t="s">
        <v>53</v>
      </c>
      <c r="S1139" t="s">
        <v>863</v>
      </c>
      <c r="T1139" t="s">
        <v>370</v>
      </c>
      <c r="U1139" s="3">
        <v>45678</v>
      </c>
      <c r="V1139" s="3">
        <v>45801</v>
      </c>
      <c r="W1139" t="s">
        <v>114</v>
      </c>
      <c r="X1139" t="s">
        <v>115</v>
      </c>
      <c r="Y1139" t="s">
        <v>116</v>
      </c>
      <c r="Z1139" t="s">
        <v>714</v>
      </c>
      <c r="AA1139" s="2">
        <v>22</v>
      </c>
      <c r="AF1139" t="s">
        <v>237</v>
      </c>
      <c r="AM1139">
        <v>20</v>
      </c>
      <c r="AN1139" s="3">
        <v>45726</v>
      </c>
      <c r="AO1139">
        <v>20</v>
      </c>
      <c r="AP1139" s="3">
        <v>45768</v>
      </c>
    </row>
    <row r="1140" spans="1:42" hidden="1" x14ac:dyDescent="0.2">
      <c r="A1140" t="s">
        <v>42</v>
      </c>
      <c r="B1140" t="s">
        <v>43</v>
      </c>
      <c r="C1140" t="s">
        <v>2673</v>
      </c>
      <c r="D1140" t="s">
        <v>45</v>
      </c>
      <c r="E1140" t="s">
        <v>1455</v>
      </c>
      <c r="F1140" t="s">
        <v>47</v>
      </c>
      <c r="H1140" t="s">
        <v>1499</v>
      </c>
      <c r="I1140" t="s">
        <v>297</v>
      </c>
      <c r="J1140" t="s">
        <v>84</v>
      </c>
      <c r="K1140" t="s">
        <v>50</v>
      </c>
      <c r="L1140" t="s">
        <v>51</v>
      </c>
      <c r="M1140" s="2">
        <v>4</v>
      </c>
      <c r="N1140" t="s">
        <v>1500</v>
      </c>
      <c r="O1140" s="2">
        <v>50</v>
      </c>
      <c r="P1140" s="2">
        <v>5</v>
      </c>
      <c r="Q1140" s="2">
        <v>45</v>
      </c>
      <c r="R1140" t="s">
        <v>53</v>
      </c>
      <c r="S1140" t="s">
        <v>1501</v>
      </c>
      <c r="T1140" t="s">
        <v>55</v>
      </c>
      <c r="U1140" s="3">
        <v>45678</v>
      </c>
      <c r="V1140" s="3">
        <v>45801</v>
      </c>
      <c r="W1140" t="s">
        <v>1825</v>
      </c>
      <c r="X1140" t="s">
        <v>1715</v>
      </c>
      <c r="AA1140" s="2"/>
      <c r="AF1140" t="s">
        <v>237</v>
      </c>
      <c r="AM1140">
        <v>5</v>
      </c>
      <c r="AN1140" s="3">
        <v>45726</v>
      </c>
      <c r="AO1140">
        <v>5</v>
      </c>
      <c r="AP1140" s="3">
        <v>45768</v>
      </c>
    </row>
    <row r="1141" spans="1:42" hidden="1" x14ac:dyDescent="0.2">
      <c r="A1141" t="s">
        <v>42</v>
      </c>
      <c r="B1141" t="s">
        <v>43</v>
      </c>
      <c r="C1141" t="s">
        <v>2674</v>
      </c>
      <c r="D1141" t="s">
        <v>45</v>
      </c>
      <c r="E1141" t="s">
        <v>305</v>
      </c>
      <c r="F1141" t="s">
        <v>47</v>
      </c>
      <c r="H1141" t="s">
        <v>507</v>
      </c>
      <c r="I1141" t="s">
        <v>688</v>
      </c>
      <c r="J1141" t="s">
        <v>84</v>
      </c>
      <c r="K1141" t="s">
        <v>427</v>
      </c>
      <c r="L1141" t="s">
        <v>51</v>
      </c>
      <c r="M1141" s="2">
        <v>0</v>
      </c>
      <c r="N1141" t="s">
        <v>509</v>
      </c>
      <c r="O1141" s="2">
        <v>4</v>
      </c>
      <c r="P1141" s="2">
        <v>4</v>
      </c>
      <c r="Q1141" s="2">
        <v>0</v>
      </c>
      <c r="R1141" t="s">
        <v>53</v>
      </c>
      <c r="S1141" t="s">
        <v>510</v>
      </c>
      <c r="T1141" t="s">
        <v>370</v>
      </c>
      <c r="U1141" s="3">
        <v>45678</v>
      </c>
      <c r="V1141" s="3">
        <v>45801</v>
      </c>
      <c r="W1141" t="s">
        <v>89</v>
      </c>
      <c r="X1141" t="s">
        <v>1704</v>
      </c>
      <c r="Y1141" t="s">
        <v>58</v>
      </c>
      <c r="Z1141" t="s">
        <v>501</v>
      </c>
      <c r="AA1141" s="2">
        <v>4</v>
      </c>
      <c r="AH1141" t="s">
        <v>72</v>
      </c>
      <c r="AM1141">
        <v>4</v>
      </c>
      <c r="AN1141" s="3">
        <v>45726</v>
      </c>
      <c r="AO1141">
        <v>4</v>
      </c>
      <c r="AP1141" s="3">
        <v>45768</v>
      </c>
    </row>
    <row r="1142" spans="1:42" hidden="1" x14ac:dyDescent="0.2">
      <c r="A1142" t="s">
        <v>42</v>
      </c>
      <c r="B1142" t="s">
        <v>43</v>
      </c>
      <c r="C1142" t="s">
        <v>2675</v>
      </c>
      <c r="D1142" t="s">
        <v>45</v>
      </c>
      <c r="E1142" t="s">
        <v>1455</v>
      </c>
      <c r="F1142" t="s">
        <v>47</v>
      </c>
      <c r="H1142" t="s">
        <v>2387</v>
      </c>
      <c r="I1142" t="s">
        <v>297</v>
      </c>
      <c r="J1142" t="s">
        <v>84</v>
      </c>
      <c r="K1142" t="s">
        <v>178</v>
      </c>
      <c r="L1142" t="s">
        <v>51</v>
      </c>
      <c r="M1142" s="2">
        <v>2</v>
      </c>
      <c r="N1142" t="s">
        <v>2388</v>
      </c>
      <c r="O1142" s="2">
        <v>0</v>
      </c>
      <c r="P1142" s="2">
        <v>3</v>
      </c>
      <c r="Q1142" s="2">
        <v>-3</v>
      </c>
      <c r="R1142" t="s">
        <v>53</v>
      </c>
      <c r="S1142" t="s">
        <v>1501</v>
      </c>
      <c r="T1142" t="s">
        <v>55</v>
      </c>
      <c r="U1142" s="3">
        <v>45678</v>
      </c>
      <c r="V1142" s="3">
        <v>45801</v>
      </c>
      <c r="AA1142" s="2"/>
      <c r="AM1142">
        <v>3</v>
      </c>
      <c r="AN1142" s="3">
        <v>45726</v>
      </c>
      <c r="AO1142">
        <v>3</v>
      </c>
      <c r="AP1142" s="3">
        <v>45768</v>
      </c>
    </row>
    <row r="1143" spans="1:42" hidden="1" x14ac:dyDescent="0.2">
      <c r="A1143" t="s">
        <v>42</v>
      </c>
      <c r="B1143" t="s">
        <v>43</v>
      </c>
      <c r="C1143" t="s">
        <v>2676</v>
      </c>
      <c r="D1143" t="s">
        <v>45</v>
      </c>
      <c r="E1143" t="s">
        <v>411</v>
      </c>
      <c r="F1143" t="s">
        <v>47</v>
      </c>
      <c r="H1143" t="s">
        <v>2213</v>
      </c>
      <c r="I1143" t="s">
        <v>171</v>
      </c>
      <c r="J1143" t="s">
        <v>84</v>
      </c>
      <c r="K1143" t="s">
        <v>427</v>
      </c>
      <c r="L1143" t="s">
        <v>51</v>
      </c>
      <c r="M1143" s="2">
        <v>0</v>
      </c>
      <c r="N1143" t="s">
        <v>2214</v>
      </c>
      <c r="O1143" s="2">
        <v>20</v>
      </c>
      <c r="P1143" s="2">
        <v>15</v>
      </c>
      <c r="Q1143" s="2">
        <v>5</v>
      </c>
      <c r="R1143" t="s">
        <v>53</v>
      </c>
      <c r="S1143" t="s">
        <v>2215</v>
      </c>
      <c r="T1143" t="s">
        <v>370</v>
      </c>
      <c r="U1143" s="3">
        <v>45678</v>
      </c>
      <c r="V1143" s="3">
        <v>45801</v>
      </c>
      <c r="W1143" t="s">
        <v>56</v>
      </c>
      <c r="X1143" t="s">
        <v>57</v>
      </c>
      <c r="Y1143" t="s">
        <v>58</v>
      </c>
      <c r="Z1143" t="s">
        <v>2190</v>
      </c>
      <c r="AA1143" s="2">
        <v>20</v>
      </c>
      <c r="AF1143" t="s">
        <v>237</v>
      </c>
      <c r="AM1143">
        <v>15</v>
      </c>
      <c r="AN1143" s="3">
        <v>45726</v>
      </c>
      <c r="AO1143">
        <v>15</v>
      </c>
      <c r="AP1143" s="3">
        <v>45768</v>
      </c>
    </row>
    <row r="1144" spans="1:42" hidden="1" x14ac:dyDescent="0.2">
      <c r="A1144" t="s">
        <v>42</v>
      </c>
      <c r="B1144" t="s">
        <v>43</v>
      </c>
      <c r="C1144" t="s">
        <v>2677</v>
      </c>
      <c r="D1144" t="s">
        <v>45</v>
      </c>
      <c r="E1144" t="s">
        <v>305</v>
      </c>
      <c r="F1144" t="s">
        <v>47</v>
      </c>
      <c r="H1144" t="s">
        <v>439</v>
      </c>
      <c r="I1144" t="s">
        <v>496</v>
      </c>
      <c r="J1144" t="s">
        <v>84</v>
      </c>
      <c r="K1144" t="s">
        <v>427</v>
      </c>
      <c r="L1144" t="s">
        <v>51</v>
      </c>
      <c r="M1144" s="2">
        <v>0</v>
      </c>
      <c r="N1144" t="s">
        <v>440</v>
      </c>
      <c r="O1144" s="2">
        <v>20</v>
      </c>
      <c r="P1144" s="2">
        <v>6</v>
      </c>
      <c r="Q1144" s="2">
        <v>14</v>
      </c>
      <c r="R1144" t="s">
        <v>53</v>
      </c>
      <c r="S1144" t="s">
        <v>441</v>
      </c>
      <c r="T1144" t="s">
        <v>370</v>
      </c>
      <c r="U1144" s="3">
        <v>45678</v>
      </c>
      <c r="V1144" s="3">
        <v>45801</v>
      </c>
      <c r="W1144" t="s">
        <v>104</v>
      </c>
      <c r="X1144" t="s">
        <v>105</v>
      </c>
      <c r="Y1144" t="s">
        <v>58</v>
      </c>
      <c r="Z1144" t="s">
        <v>437</v>
      </c>
      <c r="AA1144" s="2">
        <v>24</v>
      </c>
      <c r="AI1144" t="s">
        <v>63</v>
      </c>
      <c r="AM1144">
        <v>6</v>
      </c>
      <c r="AN1144" s="3">
        <v>45726</v>
      </c>
      <c r="AO1144">
        <v>6</v>
      </c>
      <c r="AP1144" s="3">
        <v>45768</v>
      </c>
    </row>
    <row r="1145" spans="1:42" hidden="1" x14ac:dyDescent="0.2">
      <c r="A1145" t="s">
        <v>42</v>
      </c>
      <c r="B1145" t="s">
        <v>43</v>
      </c>
      <c r="C1145" t="s">
        <v>2678</v>
      </c>
      <c r="D1145" t="s">
        <v>45</v>
      </c>
      <c r="E1145" t="s">
        <v>1455</v>
      </c>
      <c r="F1145" t="s">
        <v>47</v>
      </c>
      <c r="H1145" t="s">
        <v>2679</v>
      </c>
      <c r="I1145" t="s">
        <v>47</v>
      </c>
      <c r="J1145" t="s">
        <v>84</v>
      </c>
      <c r="K1145" t="s">
        <v>178</v>
      </c>
      <c r="L1145" t="s">
        <v>51</v>
      </c>
      <c r="M1145" s="2">
        <v>1</v>
      </c>
      <c r="N1145" t="s">
        <v>2680</v>
      </c>
      <c r="O1145" s="2">
        <v>20</v>
      </c>
      <c r="P1145" s="2">
        <v>2</v>
      </c>
      <c r="Q1145" s="2">
        <v>18</v>
      </c>
      <c r="R1145" t="s">
        <v>53</v>
      </c>
      <c r="S1145" t="s">
        <v>1458</v>
      </c>
      <c r="T1145" t="s">
        <v>55</v>
      </c>
      <c r="U1145" s="3">
        <v>45678</v>
      </c>
      <c r="V1145" s="3">
        <v>45731</v>
      </c>
      <c r="W1145" t="s">
        <v>97</v>
      </c>
      <c r="X1145" t="s">
        <v>98</v>
      </c>
      <c r="Y1145" t="s">
        <v>80</v>
      </c>
      <c r="Z1145" t="s">
        <v>80</v>
      </c>
      <c r="AA1145" s="2">
        <v>999</v>
      </c>
      <c r="AJ1145" t="s">
        <v>73</v>
      </c>
      <c r="AM1145">
        <v>2</v>
      </c>
      <c r="AN1145" s="3">
        <v>45726</v>
      </c>
      <c r="AO1145">
        <v>2</v>
      </c>
      <c r="AP1145" s="3">
        <v>45768</v>
      </c>
    </row>
    <row r="1146" spans="1:42" hidden="1" x14ac:dyDescent="0.2">
      <c r="A1146" t="s">
        <v>42</v>
      </c>
      <c r="B1146" t="s">
        <v>43</v>
      </c>
      <c r="C1146" t="s">
        <v>2678</v>
      </c>
      <c r="D1146" t="s">
        <v>45</v>
      </c>
      <c r="E1146" t="s">
        <v>1455</v>
      </c>
      <c r="F1146" t="s">
        <v>47</v>
      </c>
      <c r="H1146" t="s">
        <v>2679</v>
      </c>
      <c r="I1146" t="s">
        <v>47</v>
      </c>
      <c r="J1146" t="s">
        <v>84</v>
      </c>
      <c r="K1146" t="s">
        <v>178</v>
      </c>
      <c r="L1146" t="s">
        <v>51</v>
      </c>
      <c r="M1146" s="2">
        <v>1</v>
      </c>
      <c r="N1146" t="s">
        <v>2680</v>
      </c>
      <c r="O1146" s="2">
        <v>20</v>
      </c>
      <c r="P1146" s="2">
        <v>2</v>
      </c>
      <c r="Q1146" s="2">
        <v>18</v>
      </c>
      <c r="R1146" t="s">
        <v>53</v>
      </c>
      <c r="S1146" t="s">
        <v>1458</v>
      </c>
      <c r="T1146" t="s">
        <v>55</v>
      </c>
      <c r="U1146" s="3">
        <v>45740</v>
      </c>
      <c r="V1146" s="3">
        <v>45801</v>
      </c>
      <c r="W1146" t="s">
        <v>97</v>
      </c>
      <c r="X1146" t="s">
        <v>98</v>
      </c>
      <c r="Y1146" t="s">
        <v>80</v>
      </c>
      <c r="Z1146" t="s">
        <v>80</v>
      </c>
      <c r="AA1146" s="2">
        <v>999</v>
      </c>
      <c r="AJ1146" t="s">
        <v>73</v>
      </c>
      <c r="AM1146">
        <v>2</v>
      </c>
      <c r="AN1146" s="3">
        <v>45726</v>
      </c>
      <c r="AO1146">
        <v>2</v>
      </c>
      <c r="AP1146" s="3">
        <v>45768</v>
      </c>
    </row>
    <row r="1147" spans="1:42" hidden="1" x14ac:dyDescent="0.2">
      <c r="A1147" t="s">
        <v>42</v>
      </c>
      <c r="B1147" t="s">
        <v>43</v>
      </c>
      <c r="C1147" t="s">
        <v>2681</v>
      </c>
      <c r="D1147" t="s">
        <v>45</v>
      </c>
      <c r="E1147" t="s">
        <v>153</v>
      </c>
      <c r="F1147" t="s">
        <v>47</v>
      </c>
      <c r="H1147" t="s">
        <v>375</v>
      </c>
      <c r="I1147" t="s">
        <v>82</v>
      </c>
      <c r="J1147" t="s">
        <v>49</v>
      </c>
      <c r="K1147" t="s">
        <v>50</v>
      </c>
      <c r="L1147" t="s">
        <v>51</v>
      </c>
      <c r="M1147" s="2">
        <v>4</v>
      </c>
      <c r="N1147" t="s">
        <v>376</v>
      </c>
      <c r="O1147" s="2">
        <v>0</v>
      </c>
      <c r="P1147" s="2">
        <v>2</v>
      </c>
      <c r="Q1147" s="2">
        <v>-2</v>
      </c>
      <c r="R1147" t="s">
        <v>53</v>
      </c>
      <c r="S1147" t="s">
        <v>156</v>
      </c>
      <c r="T1147" t="s">
        <v>377</v>
      </c>
      <c r="U1147" s="3">
        <v>45678</v>
      </c>
      <c r="V1147" s="3">
        <v>45801</v>
      </c>
      <c r="AA1147" s="2"/>
      <c r="AM1147">
        <v>2</v>
      </c>
      <c r="AN1147" s="3">
        <v>45726</v>
      </c>
      <c r="AO1147">
        <v>2</v>
      </c>
      <c r="AP1147" s="3">
        <v>45768</v>
      </c>
    </row>
    <row r="1148" spans="1:42" hidden="1" x14ac:dyDescent="0.2">
      <c r="A1148" t="s">
        <v>42</v>
      </c>
      <c r="B1148" t="s">
        <v>43</v>
      </c>
      <c r="C1148" t="s">
        <v>2682</v>
      </c>
      <c r="D1148" t="s">
        <v>45</v>
      </c>
      <c r="E1148" t="s">
        <v>141</v>
      </c>
      <c r="F1148" t="s">
        <v>47</v>
      </c>
      <c r="H1148" t="s">
        <v>2683</v>
      </c>
      <c r="I1148" t="s">
        <v>47</v>
      </c>
      <c r="J1148" t="s">
        <v>49</v>
      </c>
      <c r="K1148" t="s">
        <v>50</v>
      </c>
      <c r="L1148" t="s">
        <v>51</v>
      </c>
      <c r="M1148" s="2">
        <v>4</v>
      </c>
      <c r="N1148" t="s">
        <v>2684</v>
      </c>
      <c r="O1148" s="2">
        <v>1</v>
      </c>
      <c r="P1148" s="2">
        <v>1</v>
      </c>
      <c r="Q1148" s="2">
        <v>0</v>
      </c>
      <c r="R1148" t="s">
        <v>53</v>
      </c>
      <c r="S1148" t="s">
        <v>2685</v>
      </c>
      <c r="T1148" t="s">
        <v>55</v>
      </c>
      <c r="U1148" s="3">
        <v>45678</v>
      </c>
      <c r="V1148" s="3">
        <v>45801</v>
      </c>
      <c r="AA1148" s="2"/>
      <c r="AM1148">
        <v>1</v>
      </c>
      <c r="AN1148" s="3">
        <v>45726</v>
      </c>
      <c r="AO1148">
        <v>1</v>
      </c>
      <c r="AP1148" s="3">
        <v>45768</v>
      </c>
    </row>
    <row r="1149" spans="1:42" hidden="1" x14ac:dyDescent="0.2">
      <c r="A1149" t="s">
        <v>42</v>
      </c>
      <c r="B1149" t="s">
        <v>2686</v>
      </c>
      <c r="C1149" t="s">
        <v>2687</v>
      </c>
      <c r="D1149" t="s">
        <v>45</v>
      </c>
      <c r="E1149" t="s">
        <v>305</v>
      </c>
      <c r="F1149" t="s">
        <v>133</v>
      </c>
      <c r="H1149" t="s">
        <v>2688</v>
      </c>
      <c r="I1149" t="s">
        <v>47</v>
      </c>
      <c r="J1149" t="s">
        <v>49</v>
      </c>
      <c r="K1149" t="s">
        <v>50</v>
      </c>
      <c r="L1149" t="s">
        <v>51</v>
      </c>
      <c r="M1149" s="2">
        <v>0</v>
      </c>
      <c r="N1149" t="s">
        <v>2689</v>
      </c>
      <c r="O1149" s="2">
        <v>20</v>
      </c>
      <c r="P1149" s="2">
        <v>1</v>
      </c>
      <c r="Q1149" s="2">
        <v>19</v>
      </c>
      <c r="R1149" t="s">
        <v>53</v>
      </c>
      <c r="S1149" t="s">
        <v>364</v>
      </c>
      <c r="T1149" t="s">
        <v>365</v>
      </c>
      <c r="U1149" s="3">
        <v>45678</v>
      </c>
      <c r="V1149" s="3">
        <v>45801</v>
      </c>
      <c r="Y1149" t="s">
        <v>2690</v>
      </c>
      <c r="Z1149" t="s">
        <v>2690</v>
      </c>
      <c r="AA1149" s="2">
        <v>999</v>
      </c>
      <c r="AM1149">
        <v>0</v>
      </c>
      <c r="AN1149" s="3">
        <v>45726</v>
      </c>
      <c r="AO1149">
        <v>1</v>
      </c>
      <c r="AP1149" s="3">
        <v>45768</v>
      </c>
    </row>
    <row r="1150" spans="1:42" hidden="1" x14ac:dyDescent="0.2">
      <c r="A1150" t="s">
        <v>42</v>
      </c>
      <c r="B1150" t="s">
        <v>2686</v>
      </c>
      <c r="C1150" t="s">
        <v>2691</v>
      </c>
      <c r="D1150" t="s">
        <v>45</v>
      </c>
      <c r="E1150" t="s">
        <v>305</v>
      </c>
      <c r="F1150" t="s">
        <v>133</v>
      </c>
      <c r="H1150" t="s">
        <v>2692</v>
      </c>
      <c r="I1150" t="s">
        <v>47</v>
      </c>
      <c r="J1150" t="s">
        <v>49</v>
      </c>
      <c r="K1150" t="s">
        <v>50</v>
      </c>
      <c r="L1150" t="s">
        <v>51</v>
      </c>
      <c r="M1150" s="2">
        <v>0</v>
      </c>
      <c r="N1150" t="s">
        <v>2693</v>
      </c>
      <c r="O1150" s="2">
        <v>50</v>
      </c>
      <c r="P1150" s="2">
        <v>22</v>
      </c>
      <c r="Q1150" s="2">
        <v>28</v>
      </c>
      <c r="R1150" t="s">
        <v>53</v>
      </c>
      <c r="S1150" t="s">
        <v>364</v>
      </c>
      <c r="T1150" t="s">
        <v>365</v>
      </c>
      <c r="U1150" s="3">
        <v>45678</v>
      </c>
      <c r="V1150" s="3">
        <v>45801</v>
      </c>
      <c r="Y1150" t="s">
        <v>2690</v>
      </c>
      <c r="Z1150" t="s">
        <v>2690</v>
      </c>
      <c r="AA1150" s="2">
        <v>999</v>
      </c>
      <c r="AM1150">
        <v>0</v>
      </c>
      <c r="AN1150" s="3">
        <v>45726</v>
      </c>
      <c r="AO1150">
        <v>22</v>
      </c>
      <c r="AP1150" s="3">
        <v>45768</v>
      </c>
    </row>
    <row r="1151" spans="1:42" hidden="1" x14ac:dyDescent="0.2">
      <c r="A1151" t="s">
        <v>42</v>
      </c>
      <c r="B1151" t="s">
        <v>2686</v>
      </c>
      <c r="C1151" t="s">
        <v>2694</v>
      </c>
      <c r="D1151" t="s">
        <v>45</v>
      </c>
      <c r="E1151" t="s">
        <v>153</v>
      </c>
      <c r="F1151" t="s">
        <v>133</v>
      </c>
      <c r="H1151" t="s">
        <v>2695</v>
      </c>
      <c r="I1151" t="s">
        <v>47</v>
      </c>
      <c r="J1151" t="s">
        <v>84</v>
      </c>
      <c r="K1151" t="s">
        <v>50</v>
      </c>
      <c r="L1151" t="s">
        <v>51</v>
      </c>
      <c r="M1151" s="2">
        <v>0</v>
      </c>
      <c r="N1151" t="s">
        <v>2696</v>
      </c>
      <c r="O1151" s="2">
        <v>0</v>
      </c>
      <c r="P1151" s="2">
        <v>0</v>
      </c>
      <c r="Q1151" s="2">
        <v>0</v>
      </c>
      <c r="R1151" t="s">
        <v>53</v>
      </c>
      <c r="S1151" t="s">
        <v>156</v>
      </c>
      <c r="T1151" t="s">
        <v>137</v>
      </c>
      <c r="U1151" s="3">
        <v>45678</v>
      </c>
      <c r="V1151" s="3">
        <v>45801</v>
      </c>
      <c r="Y1151" t="s">
        <v>2690</v>
      </c>
      <c r="Z1151" t="s">
        <v>2690</v>
      </c>
      <c r="AA1151" s="2">
        <v>999</v>
      </c>
      <c r="AM1151">
        <v>0</v>
      </c>
      <c r="AN1151" s="3">
        <v>45726</v>
      </c>
      <c r="AO1151">
        <v>0</v>
      </c>
      <c r="AP1151" s="3">
        <v>45768</v>
      </c>
    </row>
    <row r="1152" spans="1:42" hidden="1" x14ac:dyDescent="0.2">
      <c r="A1152" t="s">
        <v>42</v>
      </c>
      <c r="B1152" t="s">
        <v>2686</v>
      </c>
      <c r="C1152" t="s">
        <v>2697</v>
      </c>
      <c r="D1152" t="s">
        <v>45</v>
      </c>
      <c r="E1152" t="s">
        <v>411</v>
      </c>
      <c r="F1152" t="s">
        <v>82</v>
      </c>
      <c r="H1152" t="s">
        <v>2698</v>
      </c>
      <c r="I1152" t="s">
        <v>47</v>
      </c>
      <c r="J1152" t="s">
        <v>84</v>
      </c>
      <c r="K1152" t="s">
        <v>178</v>
      </c>
      <c r="L1152" t="s">
        <v>51</v>
      </c>
      <c r="M1152" s="2">
        <v>6</v>
      </c>
      <c r="N1152" t="s">
        <v>2699</v>
      </c>
      <c r="O1152" s="2">
        <v>0</v>
      </c>
      <c r="P1152" s="2">
        <v>16</v>
      </c>
      <c r="Q1152" s="2">
        <v>-16</v>
      </c>
      <c r="R1152" t="s">
        <v>53</v>
      </c>
      <c r="S1152" t="s">
        <v>2207</v>
      </c>
      <c r="T1152" t="s">
        <v>571</v>
      </c>
      <c r="U1152" s="3">
        <v>45678</v>
      </c>
      <c r="V1152" s="3">
        <v>45801</v>
      </c>
      <c r="Y1152" t="s">
        <v>2690</v>
      </c>
      <c r="Z1152" t="s">
        <v>2690</v>
      </c>
      <c r="AA1152" s="2">
        <v>999</v>
      </c>
      <c r="AM1152">
        <v>16</v>
      </c>
      <c r="AN1152" s="3">
        <v>45726</v>
      </c>
      <c r="AO1152">
        <v>16</v>
      </c>
      <c r="AP1152" s="3">
        <v>45768</v>
      </c>
    </row>
    <row r="1153" spans="1:42" hidden="1" x14ac:dyDescent="0.2">
      <c r="A1153" t="s">
        <v>42</v>
      </c>
      <c r="B1153" t="s">
        <v>2686</v>
      </c>
      <c r="C1153" t="s">
        <v>2700</v>
      </c>
      <c r="D1153" t="s">
        <v>45</v>
      </c>
      <c r="E1153" t="s">
        <v>141</v>
      </c>
      <c r="F1153" t="s">
        <v>133</v>
      </c>
      <c r="H1153" t="s">
        <v>2701</v>
      </c>
      <c r="I1153" t="s">
        <v>47</v>
      </c>
      <c r="J1153" t="s">
        <v>49</v>
      </c>
      <c r="K1153" t="s">
        <v>50</v>
      </c>
      <c r="L1153" t="s">
        <v>51</v>
      </c>
      <c r="M1153" s="2">
        <v>0</v>
      </c>
      <c r="N1153" t="s">
        <v>2702</v>
      </c>
      <c r="O1153" s="2">
        <v>99</v>
      </c>
      <c r="P1153" s="2">
        <v>1</v>
      </c>
      <c r="Q1153" s="2">
        <v>98</v>
      </c>
      <c r="R1153" t="s">
        <v>53</v>
      </c>
      <c r="S1153" t="s">
        <v>1155</v>
      </c>
      <c r="T1153" t="s">
        <v>137</v>
      </c>
      <c r="U1153" s="3">
        <v>45678</v>
      </c>
      <c r="V1153" s="3">
        <v>45801</v>
      </c>
      <c r="Y1153" t="s">
        <v>2690</v>
      </c>
      <c r="Z1153" t="s">
        <v>2690</v>
      </c>
      <c r="AA1153" s="2">
        <v>999</v>
      </c>
      <c r="AM1153">
        <v>1</v>
      </c>
      <c r="AN1153" s="3">
        <v>45726</v>
      </c>
      <c r="AO1153">
        <v>1</v>
      </c>
      <c r="AP1153" s="3">
        <v>45768</v>
      </c>
    </row>
    <row r="1154" spans="1:42" hidden="1" x14ac:dyDescent="0.2">
      <c r="A1154" t="s">
        <v>42</v>
      </c>
      <c r="B1154" t="s">
        <v>2686</v>
      </c>
      <c r="C1154" t="s">
        <v>2703</v>
      </c>
      <c r="D1154" t="s">
        <v>45</v>
      </c>
      <c r="E1154" t="s">
        <v>305</v>
      </c>
      <c r="F1154" t="s">
        <v>82</v>
      </c>
      <c r="H1154" t="s">
        <v>2704</v>
      </c>
      <c r="I1154" t="s">
        <v>47</v>
      </c>
      <c r="J1154" t="s">
        <v>84</v>
      </c>
      <c r="K1154" t="s">
        <v>178</v>
      </c>
      <c r="L1154" t="s">
        <v>51</v>
      </c>
      <c r="M1154" s="2">
        <v>6</v>
      </c>
      <c r="N1154" t="s">
        <v>2699</v>
      </c>
      <c r="O1154" s="2">
        <v>50</v>
      </c>
      <c r="P1154" s="2">
        <v>17</v>
      </c>
      <c r="Q1154" s="2">
        <v>33</v>
      </c>
      <c r="R1154" t="s">
        <v>53</v>
      </c>
      <c r="S1154" t="s">
        <v>364</v>
      </c>
      <c r="T1154" t="s">
        <v>571</v>
      </c>
      <c r="U1154" s="3">
        <v>45678</v>
      </c>
      <c r="V1154" s="3">
        <v>45801</v>
      </c>
      <c r="Y1154" t="s">
        <v>2690</v>
      </c>
      <c r="Z1154" t="s">
        <v>2690</v>
      </c>
      <c r="AA1154" s="2">
        <v>999</v>
      </c>
      <c r="AM1154">
        <v>16</v>
      </c>
      <c r="AN1154" s="3">
        <v>45726</v>
      </c>
      <c r="AO1154">
        <v>18</v>
      </c>
      <c r="AP1154" s="3">
        <v>45768</v>
      </c>
    </row>
    <row r="1155" spans="1:42" hidden="1" x14ac:dyDescent="0.2">
      <c r="A1155" t="s">
        <v>42</v>
      </c>
      <c r="B1155" t="s">
        <v>2686</v>
      </c>
      <c r="C1155" t="s">
        <v>2705</v>
      </c>
      <c r="D1155" t="s">
        <v>45</v>
      </c>
      <c r="E1155" t="s">
        <v>141</v>
      </c>
      <c r="F1155" t="s">
        <v>82</v>
      </c>
      <c r="H1155" t="s">
        <v>2706</v>
      </c>
      <c r="I1155" t="s">
        <v>47</v>
      </c>
      <c r="J1155" t="s">
        <v>84</v>
      </c>
      <c r="K1155" t="s">
        <v>178</v>
      </c>
      <c r="L1155" t="s">
        <v>51</v>
      </c>
      <c r="M1155" s="2">
        <v>6</v>
      </c>
      <c r="N1155" t="s">
        <v>2707</v>
      </c>
      <c r="O1155" s="2">
        <v>99</v>
      </c>
      <c r="P1155" s="2">
        <v>23</v>
      </c>
      <c r="Q1155" s="2">
        <v>76</v>
      </c>
      <c r="R1155" t="s">
        <v>53</v>
      </c>
      <c r="S1155" t="s">
        <v>145</v>
      </c>
      <c r="T1155" t="s">
        <v>571</v>
      </c>
      <c r="U1155" s="3">
        <v>45678</v>
      </c>
      <c r="V1155" s="3">
        <v>45801</v>
      </c>
      <c r="Y1155" t="s">
        <v>2690</v>
      </c>
      <c r="Z1155" t="s">
        <v>2690</v>
      </c>
      <c r="AA1155" s="2">
        <v>999</v>
      </c>
      <c r="AM1155">
        <v>23</v>
      </c>
      <c r="AN1155" s="3">
        <v>45726</v>
      </c>
      <c r="AO1155">
        <v>23</v>
      </c>
      <c r="AP1155" s="3">
        <v>45768</v>
      </c>
    </row>
    <row r="1156" spans="1:42" hidden="1" x14ac:dyDescent="0.2">
      <c r="A1156" t="s">
        <v>42</v>
      </c>
      <c r="B1156" t="s">
        <v>2686</v>
      </c>
      <c r="C1156" t="s">
        <v>2708</v>
      </c>
      <c r="D1156" t="s">
        <v>45</v>
      </c>
      <c r="E1156" t="s">
        <v>305</v>
      </c>
      <c r="F1156" t="s">
        <v>47</v>
      </c>
      <c r="H1156" t="s">
        <v>2709</v>
      </c>
      <c r="I1156" t="s">
        <v>47</v>
      </c>
      <c r="J1156" t="s">
        <v>49</v>
      </c>
      <c r="K1156" t="s">
        <v>178</v>
      </c>
      <c r="L1156" t="s">
        <v>51</v>
      </c>
      <c r="M1156" s="2">
        <v>0</v>
      </c>
      <c r="N1156" t="s">
        <v>2710</v>
      </c>
      <c r="O1156" s="2">
        <v>50</v>
      </c>
      <c r="P1156" s="2">
        <v>35</v>
      </c>
      <c r="Q1156" s="2">
        <v>15</v>
      </c>
      <c r="R1156" t="s">
        <v>53</v>
      </c>
      <c r="S1156" t="s">
        <v>364</v>
      </c>
      <c r="T1156" t="s">
        <v>137</v>
      </c>
      <c r="U1156" s="3">
        <v>45678</v>
      </c>
      <c r="V1156" s="3">
        <v>45801</v>
      </c>
      <c r="Y1156" t="s">
        <v>2690</v>
      </c>
      <c r="Z1156" t="s">
        <v>2690</v>
      </c>
      <c r="AA1156" s="2">
        <v>999</v>
      </c>
      <c r="AM1156">
        <v>35</v>
      </c>
      <c r="AN1156" s="3">
        <v>45726</v>
      </c>
      <c r="AO1156">
        <v>42</v>
      </c>
      <c r="AP1156" s="3">
        <v>45768</v>
      </c>
    </row>
    <row r="1157" spans="1:42" hidden="1" x14ac:dyDescent="0.2">
      <c r="A1157" t="s">
        <v>42</v>
      </c>
      <c r="B1157" t="s">
        <v>2711</v>
      </c>
      <c r="C1157" t="s">
        <v>2712</v>
      </c>
      <c r="D1157" t="s">
        <v>45</v>
      </c>
      <c r="E1157" t="s">
        <v>75</v>
      </c>
      <c r="F1157" t="s">
        <v>47</v>
      </c>
      <c r="H1157" t="s">
        <v>2713</v>
      </c>
      <c r="I1157" t="s">
        <v>47</v>
      </c>
      <c r="J1157" t="s">
        <v>49</v>
      </c>
      <c r="K1157" t="s">
        <v>50</v>
      </c>
      <c r="L1157" t="s">
        <v>51</v>
      </c>
      <c r="M1157" s="2">
        <v>4</v>
      </c>
      <c r="N1157" t="s">
        <v>614</v>
      </c>
      <c r="O1157" s="2">
        <v>28</v>
      </c>
      <c r="P1157" s="2">
        <v>21</v>
      </c>
      <c r="Q1157" s="2">
        <v>7</v>
      </c>
      <c r="R1157" t="s">
        <v>53</v>
      </c>
      <c r="S1157" t="s">
        <v>1430</v>
      </c>
      <c r="T1157" t="s">
        <v>79</v>
      </c>
      <c r="U1157" s="3">
        <v>45678</v>
      </c>
      <c r="V1157" s="3">
        <v>45794</v>
      </c>
      <c r="W1157" t="s">
        <v>616</v>
      </c>
      <c r="X1157" t="s">
        <v>617</v>
      </c>
      <c r="Y1157" t="s">
        <v>2714</v>
      </c>
      <c r="Z1157" t="s">
        <v>2714</v>
      </c>
      <c r="AA1157" s="2">
        <v>999</v>
      </c>
      <c r="AE1157" t="s">
        <v>2715</v>
      </c>
      <c r="AF1157" t="s">
        <v>237</v>
      </c>
      <c r="AM1157">
        <v>21</v>
      </c>
      <c r="AN1157" s="3">
        <v>45726</v>
      </c>
      <c r="AO1157">
        <v>21</v>
      </c>
      <c r="AP1157" s="3">
        <v>45768</v>
      </c>
    </row>
    <row r="1158" spans="1:42" hidden="1" x14ac:dyDescent="0.2">
      <c r="A1158" t="s">
        <v>42</v>
      </c>
      <c r="B1158" t="s">
        <v>2711</v>
      </c>
      <c r="C1158" t="s">
        <v>2712</v>
      </c>
      <c r="D1158" t="s">
        <v>45</v>
      </c>
      <c r="E1158" t="s">
        <v>75</v>
      </c>
      <c r="F1158" t="s">
        <v>47</v>
      </c>
      <c r="H1158" t="s">
        <v>2713</v>
      </c>
      <c r="I1158" t="s">
        <v>47</v>
      </c>
      <c r="J1158" t="s">
        <v>49</v>
      </c>
      <c r="K1158" t="s">
        <v>50</v>
      </c>
      <c r="L1158" t="s">
        <v>51</v>
      </c>
      <c r="M1158" s="2">
        <v>4</v>
      </c>
      <c r="N1158" t="s">
        <v>614</v>
      </c>
      <c r="O1158" s="2">
        <v>28</v>
      </c>
      <c r="P1158" s="2">
        <v>21</v>
      </c>
      <c r="Q1158" s="2">
        <v>7</v>
      </c>
      <c r="R1158" t="s">
        <v>53</v>
      </c>
      <c r="S1158" t="s">
        <v>1430</v>
      </c>
      <c r="T1158" t="s">
        <v>79</v>
      </c>
      <c r="U1158" s="3">
        <v>45796</v>
      </c>
      <c r="V1158" s="3">
        <v>45796</v>
      </c>
      <c r="W1158" t="s">
        <v>616</v>
      </c>
      <c r="X1158" t="s">
        <v>617</v>
      </c>
      <c r="Y1158" t="s">
        <v>91</v>
      </c>
      <c r="Z1158" t="s">
        <v>200</v>
      </c>
      <c r="AA1158" s="2">
        <v>82</v>
      </c>
      <c r="AE1158" t="s">
        <v>2715</v>
      </c>
      <c r="AF1158" t="s">
        <v>237</v>
      </c>
      <c r="AM1158">
        <v>21</v>
      </c>
      <c r="AN1158" s="3">
        <v>45726</v>
      </c>
      <c r="AO1158">
        <v>21</v>
      </c>
      <c r="AP1158" s="3">
        <v>45768</v>
      </c>
    </row>
    <row r="1159" spans="1:42" ht="16" x14ac:dyDescent="0.2">
      <c r="A1159" t="s">
        <v>42</v>
      </c>
      <c r="B1159" t="s">
        <v>2783</v>
      </c>
      <c r="C1159" t="s">
        <v>2916</v>
      </c>
      <c r="D1159" t="s">
        <v>45</v>
      </c>
      <c r="E1159" t="s">
        <v>75</v>
      </c>
      <c r="F1159" t="s">
        <v>47</v>
      </c>
      <c r="H1159" t="s">
        <v>2917</v>
      </c>
      <c r="I1159" t="s">
        <v>47</v>
      </c>
      <c r="J1159" t="s">
        <v>49</v>
      </c>
      <c r="K1159" t="s">
        <v>50</v>
      </c>
      <c r="L1159" t="s">
        <v>51</v>
      </c>
      <c r="M1159" s="2">
        <v>4</v>
      </c>
      <c r="N1159" s="6" t="s">
        <v>2918</v>
      </c>
      <c r="O1159" s="2">
        <v>30</v>
      </c>
      <c r="P1159" s="2">
        <v>12</v>
      </c>
      <c r="Q1159" s="2">
        <v>18</v>
      </c>
      <c r="R1159" t="s">
        <v>53</v>
      </c>
      <c r="S1159" s="5" t="s">
        <v>2919</v>
      </c>
      <c r="T1159" t="s">
        <v>55</v>
      </c>
      <c r="U1159" s="3">
        <v>45678</v>
      </c>
      <c r="V1159" s="3">
        <v>45801</v>
      </c>
      <c r="W1159" t="s">
        <v>1784</v>
      </c>
      <c r="X1159" t="s">
        <v>2005</v>
      </c>
      <c r="Y1159" t="s">
        <v>2714</v>
      </c>
      <c r="Z1159" t="s">
        <v>2714</v>
      </c>
      <c r="AA1159" s="2">
        <v>999</v>
      </c>
      <c r="AE1159" t="s">
        <v>2787</v>
      </c>
      <c r="AK1159" t="s">
        <v>523</v>
      </c>
      <c r="AM1159">
        <v>12</v>
      </c>
      <c r="AN1159" s="3">
        <v>45726</v>
      </c>
      <c r="AO1159">
        <v>12</v>
      </c>
      <c r="AP1159" s="3">
        <v>45768</v>
      </c>
    </row>
    <row r="1160" spans="1:42" ht="32" x14ac:dyDescent="0.2">
      <c r="A1160" t="s">
        <v>42</v>
      </c>
      <c r="B1160" t="s">
        <v>2783</v>
      </c>
      <c r="C1160" t="s">
        <v>2912</v>
      </c>
      <c r="D1160" t="s">
        <v>45</v>
      </c>
      <c r="E1160" t="s">
        <v>75</v>
      </c>
      <c r="F1160" t="s">
        <v>47</v>
      </c>
      <c r="H1160" t="s">
        <v>2913</v>
      </c>
      <c r="I1160" t="s">
        <v>47</v>
      </c>
      <c r="J1160" t="s">
        <v>49</v>
      </c>
      <c r="K1160" t="s">
        <v>50</v>
      </c>
      <c r="L1160" t="s">
        <v>51</v>
      </c>
      <c r="M1160" s="2">
        <v>4</v>
      </c>
      <c r="N1160" s="6" t="s">
        <v>2914</v>
      </c>
      <c r="O1160" s="2">
        <v>25</v>
      </c>
      <c r="P1160" s="2">
        <v>21</v>
      </c>
      <c r="Q1160" s="2">
        <v>4</v>
      </c>
      <c r="R1160" t="s">
        <v>53</v>
      </c>
      <c r="S1160" s="5" t="s">
        <v>2915</v>
      </c>
      <c r="T1160" t="s">
        <v>55</v>
      </c>
      <c r="U1160" s="3">
        <v>45678</v>
      </c>
      <c r="V1160" s="3">
        <v>45801</v>
      </c>
      <c r="W1160" t="s">
        <v>616</v>
      </c>
      <c r="X1160" t="s">
        <v>617</v>
      </c>
      <c r="Y1160" t="s">
        <v>2714</v>
      </c>
      <c r="Z1160" t="s">
        <v>2714</v>
      </c>
      <c r="AA1160" s="2">
        <v>999</v>
      </c>
      <c r="AE1160" t="s">
        <v>2787</v>
      </c>
      <c r="AG1160" t="s">
        <v>62</v>
      </c>
      <c r="AM1160">
        <v>21</v>
      </c>
      <c r="AN1160" s="3">
        <v>45726</v>
      </c>
      <c r="AO1160">
        <v>24</v>
      </c>
      <c r="AP1160" s="3">
        <v>45768</v>
      </c>
    </row>
    <row r="1161" spans="1:42" ht="32" x14ac:dyDescent="0.2">
      <c r="A1161" t="s">
        <v>42</v>
      </c>
      <c r="B1161" t="s">
        <v>43</v>
      </c>
      <c r="C1161" t="s">
        <v>652</v>
      </c>
      <c r="D1161" t="s">
        <v>45</v>
      </c>
      <c r="E1161" t="s">
        <v>75</v>
      </c>
      <c r="F1161" t="s">
        <v>47</v>
      </c>
      <c r="H1161" t="s">
        <v>653</v>
      </c>
      <c r="I1161" t="s">
        <v>47</v>
      </c>
      <c r="J1161" t="s">
        <v>49</v>
      </c>
      <c r="K1161" t="s">
        <v>50</v>
      </c>
      <c r="L1161" t="s">
        <v>51</v>
      </c>
      <c r="M1161" s="2">
        <v>4</v>
      </c>
      <c r="N1161" s="6" t="s">
        <v>654</v>
      </c>
      <c r="O1161" s="2">
        <v>25</v>
      </c>
      <c r="P1161" s="2">
        <v>20</v>
      </c>
      <c r="Q1161" s="2">
        <v>5</v>
      </c>
      <c r="R1161" t="s">
        <v>53</v>
      </c>
      <c r="S1161" s="5" t="s">
        <v>655</v>
      </c>
      <c r="T1161" t="s">
        <v>55</v>
      </c>
      <c r="U1161" s="3">
        <v>45678</v>
      </c>
      <c r="V1161" s="3">
        <v>45801</v>
      </c>
      <c r="W1161" t="s">
        <v>656</v>
      </c>
      <c r="X1161" t="s">
        <v>657</v>
      </c>
      <c r="Y1161" t="s">
        <v>70</v>
      </c>
      <c r="Z1161" t="s">
        <v>236</v>
      </c>
      <c r="AA1161" s="2">
        <v>80</v>
      </c>
      <c r="AB1161" t="s">
        <v>228</v>
      </c>
      <c r="AC1161" t="s">
        <v>229</v>
      </c>
      <c r="AK1161" t="s">
        <v>523</v>
      </c>
      <c r="AM1161">
        <v>20</v>
      </c>
      <c r="AN1161" s="3">
        <v>45726</v>
      </c>
      <c r="AO1161">
        <v>24</v>
      </c>
      <c r="AP1161" s="3">
        <v>45768</v>
      </c>
    </row>
    <row r="1162" spans="1:42" ht="16" x14ac:dyDescent="0.2">
      <c r="A1162" t="s">
        <v>42</v>
      </c>
      <c r="B1162" t="s">
        <v>2711</v>
      </c>
      <c r="C1162" t="s">
        <v>2773</v>
      </c>
      <c r="D1162" t="s">
        <v>45</v>
      </c>
      <c r="E1162" t="s">
        <v>305</v>
      </c>
      <c r="F1162" t="s">
        <v>47</v>
      </c>
      <c r="H1162" t="s">
        <v>2774</v>
      </c>
      <c r="I1162" t="s">
        <v>47</v>
      </c>
      <c r="J1162" t="s">
        <v>49</v>
      </c>
      <c r="K1162" t="s">
        <v>50</v>
      </c>
      <c r="L1162" t="s">
        <v>51</v>
      </c>
      <c r="M1162" s="2">
        <v>4</v>
      </c>
      <c r="N1162" s="6" t="s">
        <v>2775</v>
      </c>
      <c r="O1162" s="2">
        <v>40</v>
      </c>
      <c r="P1162" s="2">
        <v>15</v>
      </c>
      <c r="Q1162" s="2">
        <v>25</v>
      </c>
      <c r="R1162" t="s">
        <v>53</v>
      </c>
      <c r="S1162" s="5" t="s">
        <v>2776</v>
      </c>
      <c r="T1162" t="s">
        <v>55</v>
      </c>
      <c r="U1162" s="3">
        <v>45678</v>
      </c>
      <c r="V1162" s="3">
        <v>45801</v>
      </c>
      <c r="W1162" t="s">
        <v>89</v>
      </c>
      <c r="X1162" t="s">
        <v>90</v>
      </c>
      <c r="Y1162" t="s">
        <v>2714</v>
      </c>
      <c r="Z1162" t="s">
        <v>2714</v>
      </c>
      <c r="AA1162" s="2">
        <v>999</v>
      </c>
      <c r="AE1162" t="s">
        <v>2715</v>
      </c>
      <c r="AH1162" t="s">
        <v>72</v>
      </c>
      <c r="AM1162">
        <v>16</v>
      </c>
      <c r="AN1162" s="3">
        <v>45726</v>
      </c>
      <c r="AO1162">
        <v>15</v>
      </c>
      <c r="AP1162" s="3">
        <v>45768</v>
      </c>
    </row>
    <row r="1163" spans="1:42" ht="16" x14ac:dyDescent="0.2">
      <c r="A1163" t="s">
        <v>42</v>
      </c>
      <c r="B1163" t="s">
        <v>2711</v>
      </c>
      <c r="C1163" t="s">
        <v>2773</v>
      </c>
      <c r="D1163" t="s">
        <v>45</v>
      </c>
      <c r="E1163" t="s">
        <v>305</v>
      </c>
      <c r="F1163" t="s">
        <v>47</v>
      </c>
      <c r="H1163" t="s">
        <v>2774</v>
      </c>
      <c r="I1163" t="s">
        <v>47</v>
      </c>
      <c r="J1163" t="s">
        <v>49</v>
      </c>
      <c r="K1163" t="s">
        <v>50</v>
      </c>
      <c r="L1163" t="s">
        <v>51</v>
      </c>
      <c r="M1163" s="2">
        <v>4</v>
      </c>
      <c r="N1163" s="6" t="s">
        <v>2775</v>
      </c>
      <c r="O1163" s="2">
        <v>40</v>
      </c>
      <c r="P1163" s="2">
        <v>15</v>
      </c>
      <c r="Q1163" s="2">
        <v>25</v>
      </c>
      <c r="R1163" t="s">
        <v>53</v>
      </c>
      <c r="S1163" s="5" t="s">
        <v>2776</v>
      </c>
      <c r="T1163" t="s">
        <v>55</v>
      </c>
      <c r="U1163" s="3">
        <v>45688</v>
      </c>
      <c r="V1163" s="3">
        <v>45688</v>
      </c>
      <c r="W1163" t="s">
        <v>68</v>
      </c>
      <c r="X1163" t="s">
        <v>1715</v>
      </c>
      <c r="Y1163" t="s">
        <v>116</v>
      </c>
      <c r="Z1163" t="s">
        <v>804</v>
      </c>
      <c r="AA1163" s="2">
        <v>52</v>
      </c>
      <c r="AB1163" t="s">
        <v>130</v>
      </c>
      <c r="AC1163" t="s">
        <v>131</v>
      </c>
      <c r="AE1163" t="s">
        <v>2715</v>
      </c>
      <c r="AJ1163" t="s">
        <v>73</v>
      </c>
      <c r="AM1163">
        <v>16</v>
      </c>
      <c r="AN1163" s="3">
        <v>45726</v>
      </c>
      <c r="AO1163">
        <v>15</v>
      </c>
      <c r="AP1163" s="3">
        <v>45768</v>
      </c>
    </row>
    <row r="1164" spans="1:42" ht="16" x14ac:dyDescent="0.2">
      <c r="A1164" t="s">
        <v>42</v>
      </c>
      <c r="B1164" t="s">
        <v>2711</v>
      </c>
      <c r="C1164" t="s">
        <v>2773</v>
      </c>
      <c r="D1164" t="s">
        <v>45</v>
      </c>
      <c r="E1164" t="s">
        <v>305</v>
      </c>
      <c r="F1164" t="s">
        <v>47</v>
      </c>
      <c r="H1164" t="s">
        <v>2774</v>
      </c>
      <c r="I1164" t="s">
        <v>47</v>
      </c>
      <c r="J1164" t="s">
        <v>49</v>
      </c>
      <c r="K1164" t="s">
        <v>50</v>
      </c>
      <c r="L1164" t="s">
        <v>51</v>
      </c>
      <c r="M1164" s="2">
        <v>4</v>
      </c>
      <c r="N1164" s="6" t="s">
        <v>2775</v>
      </c>
      <c r="O1164" s="2">
        <v>40</v>
      </c>
      <c r="P1164" s="2">
        <v>15</v>
      </c>
      <c r="Q1164" s="2">
        <v>25</v>
      </c>
      <c r="R1164" t="s">
        <v>53</v>
      </c>
      <c r="S1164" s="5" t="s">
        <v>2776</v>
      </c>
      <c r="T1164" t="s">
        <v>55</v>
      </c>
      <c r="U1164" s="3">
        <v>45709</v>
      </c>
      <c r="V1164" s="3">
        <v>45709</v>
      </c>
      <c r="W1164" t="s">
        <v>68</v>
      </c>
      <c r="X1164" t="s">
        <v>1715</v>
      </c>
      <c r="Y1164" t="s">
        <v>116</v>
      </c>
      <c r="Z1164" t="s">
        <v>804</v>
      </c>
      <c r="AA1164" s="2">
        <v>52</v>
      </c>
      <c r="AB1164" t="s">
        <v>130</v>
      </c>
      <c r="AC1164" t="s">
        <v>131</v>
      </c>
      <c r="AE1164" t="s">
        <v>2715</v>
      </c>
      <c r="AJ1164" t="s">
        <v>73</v>
      </c>
      <c r="AM1164">
        <v>16</v>
      </c>
      <c r="AN1164" s="3">
        <v>45726</v>
      </c>
      <c r="AO1164">
        <v>15</v>
      </c>
      <c r="AP1164" s="3">
        <v>45768</v>
      </c>
    </row>
    <row r="1165" spans="1:42" ht="16" x14ac:dyDescent="0.2">
      <c r="A1165" t="s">
        <v>42</v>
      </c>
      <c r="B1165" t="s">
        <v>2711</v>
      </c>
      <c r="C1165" t="s">
        <v>2773</v>
      </c>
      <c r="D1165" t="s">
        <v>45</v>
      </c>
      <c r="E1165" t="s">
        <v>305</v>
      </c>
      <c r="F1165" t="s">
        <v>47</v>
      </c>
      <c r="H1165" t="s">
        <v>2774</v>
      </c>
      <c r="I1165" t="s">
        <v>47</v>
      </c>
      <c r="J1165" t="s">
        <v>49</v>
      </c>
      <c r="K1165" t="s">
        <v>50</v>
      </c>
      <c r="L1165" t="s">
        <v>51</v>
      </c>
      <c r="M1165" s="2">
        <v>4</v>
      </c>
      <c r="N1165" s="6" t="s">
        <v>2775</v>
      </c>
      <c r="O1165" s="2">
        <v>40</v>
      </c>
      <c r="P1165" s="2">
        <v>15</v>
      </c>
      <c r="Q1165" s="2">
        <v>25</v>
      </c>
      <c r="R1165" t="s">
        <v>53</v>
      </c>
      <c r="S1165" s="5" t="s">
        <v>2776</v>
      </c>
      <c r="T1165" t="s">
        <v>55</v>
      </c>
      <c r="U1165" s="3">
        <v>45730</v>
      </c>
      <c r="V1165" s="3">
        <v>45730</v>
      </c>
      <c r="W1165" t="s">
        <v>68</v>
      </c>
      <c r="X1165" t="s">
        <v>1715</v>
      </c>
      <c r="Y1165" t="s">
        <v>116</v>
      </c>
      <c r="Z1165" t="s">
        <v>804</v>
      </c>
      <c r="AA1165" s="2">
        <v>52</v>
      </c>
      <c r="AB1165" t="s">
        <v>130</v>
      </c>
      <c r="AC1165" t="s">
        <v>131</v>
      </c>
      <c r="AE1165" t="s">
        <v>2715</v>
      </c>
      <c r="AJ1165" t="s">
        <v>73</v>
      </c>
      <c r="AM1165">
        <v>16</v>
      </c>
      <c r="AN1165" s="3">
        <v>45726</v>
      </c>
      <c r="AO1165">
        <v>15</v>
      </c>
      <c r="AP1165" s="3">
        <v>45768</v>
      </c>
    </row>
    <row r="1166" spans="1:42" ht="16" x14ac:dyDescent="0.2">
      <c r="A1166" t="s">
        <v>42</v>
      </c>
      <c r="B1166" t="s">
        <v>2711</v>
      </c>
      <c r="C1166" t="s">
        <v>2773</v>
      </c>
      <c r="D1166" t="s">
        <v>45</v>
      </c>
      <c r="E1166" t="s">
        <v>305</v>
      </c>
      <c r="F1166" t="s">
        <v>47</v>
      </c>
      <c r="H1166" t="s">
        <v>2774</v>
      </c>
      <c r="I1166" t="s">
        <v>47</v>
      </c>
      <c r="J1166" t="s">
        <v>49</v>
      </c>
      <c r="K1166" t="s">
        <v>50</v>
      </c>
      <c r="L1166" t="s">
        <v>51</v>
      </c>
      <c r="M1166" s="2">
        <v>4</v>
      </c>
      <c r="N1166" s="6" t="s">
        <v>2775</v>
      </c>
      <c r="O1166" s="2">
        <v>40</v>
      </c>
      <c r="P1166" s="2">
        <v>15</v>
      </c>
      <c r="Q1166" s="2">
        <v>25</v>
      </c>
      <c r="R1166" t="s">
        <v>53</v>
      </c>
      <c r="S1166" s="5" t="s">
        <v>2776</v>
      </c>
      <c r="T1166" t="s">
        <v>55</v>
      </c>
      <c r="U1166" s="3">
        <v>45751</v>
      </c>
      <c r="V1166" s="3">
        <v>45751</v>
      </c>
      <c r="W1166" t="s">
        <v>68</v>
      </c>
      <c r="X1166" t="s">
        <v>1715</v>
      </c>
      <c r="Y1166" t="s">
        <v>116</v>
      </c>
      <c r="Z1166" t="s">
        <v>804</v>
      </c>
      <c r="AA1166" s="2">
        <v>52</v>
      </c>
      <c r="AB1166" t="s">
        <v>130</v>
      </c>
      <c r="AC1166" t="s">
        <v>131</v>
      </c>
      <c r="AE1166" t="s">
        <v>2715</v>
      </c>
      <c r="AJ1166" t="s">
        <v>73</v>
      </c>
      <c r="AM1166">
        <v>16</v>
      </c>
      <c r="AN1166" s="3">
        <v>45726</v>
      </c>
      <c r="AO1166">
        <v>15</v>
      </c>
      <c r="AP1166" s="3">
        <v>45768</v>
      </c>
    </row>
    <row r="1167" spans="1:42" hidden="1" x14ac:dyDescent="0.2">
      <c r="A1167" t="s">
        <v>42</v>
      </c>
      <c r="B1167" t="s">
        <v>2711</v>
      </c>
      <c r="C1167" t="s">
        <v>2720</v>
      </c>
      <c r="D1167" t="s">
        <v>45</v>
      </c>
      <c r="E1167" t="s">
        <v>411</v>
      </c>
      <c r="F1167" t="s">
        <v>47</v>
      </c>
      <c r="H1167" t="s">
        <v>2721</v>
      </c>
      <c r="I1167" t="s">
        <v>143</v>
      </c>
      <c r="J1167" t="s">
        <v>84</v>
      </c>
      <c r="K1167" t="s">
        <v>50</v>
      </c>
      <c r="L1167" t="s">
        <v>51</v>
      </c>
      <c r="M1167" s="2">
        <v>3</v>
      </c>
      <c r="N1167" t="s">
        <v>2722</v>
      </c>
      <c r="O1167" s="2">
        <v>60</v>
      </c>
      <c r="P1167" s="2">
        <v>25</v>
      </c>
      <c r="Q1167" s="2">
        <v>35</v>
      </c>
      <c r="R1167" t="s">
        <v>53</v>
      </c>
      <c r="S1167" t="s">
        <v>1842</v>
      </c>
      <c r="T1167" t="s">
        <v>55</v>
      </c>
      <c r="U1167" s="3">
        <v>45678</v>
      </c>
      <c r="V1167" s="3">
        <v>45801</v>
      </c>
      <c r="W1167" t="s">
        <v>68</v>
      </c>
      <c r="X1167" t="s">
        <v>69</v>
      </c>
      <c r="Y1167" t="s">
        <v>149</v>
      </c>
      <c r="Z1167" t="s">
        <v>666</v>
      </c>
      <c r="AA1167" s="2">
        <v>50</v>
      </c>
      <c r="AE1167" t="s">
        <v>2715</v>
      </c>
      <c r="AI1167" t="s">
        <v>63</v>
      </c>
      <c r="AM1167">
        <v>24</v>
      </c>
      <c r="AN1167" s="3">
        <v>45726</v>
      </c>
      <c r="AO1167">
        <v>26</v>
      </c>
      <c r="AP1167" s="3">
        <v>45768</v>
      </c>
    </row>
    <row r="1168" spans="1:42" hidden="1" x14ac:dyDescent="0.2">
      <c r="A1168" t="s">
        <v>42</v>
      </c>
      <c r="B1168" t="s">
        <v>2711</v>
      </c>
      <c r="C1168" t="s">
        <v>2720</v>
      </c>
      <c r="D1168" t="s">
        <v>45</v>
      </c>
      <c r="E1168" t="s">
        <v>411</v>
      </c>
      <c r="F1168" t="s">
        <v>47</v>
      </c>
      <c r="H1168" t="s">
        <v>2721</v>
      </c>
      <c r="I1168" t="s">
        <v>143</v>
      </c>
      <c r="J1168" t="s">
        <v>84</v>
      </c>
      <c r="K1168" t="s">
        <v>50</v>
      </c>
      <c r="L1168" t="s">
        <v>51</v>
      </c>
      <c r="M1168" s="2">
        <v>3</v>
      </c>
      <c r="N1168" t="s">
        <v>2722</v>
      </c>
      <c r="O1168" s="2">
        <v>60</v>
      </c>
      <c r="P1168" s="2">
        <v>25</v>
      </c>
      <c r="Q1168" s="2">
        <v>35</v>
      </c>
      <c r="R1168" t="s">
        <v>53</v>
      </c>
      <c r="S1168" t="s">
        <v>1842</v>
      </c>
      <c r="T1168" t="s">
        <v>55</v>
      </c>
      <c r="U1168" s="3">
        <v>45678</v>
      </c>
      <c r="V1168" s="3">
        <v>45801</v>
      </c>
      <c r="W1168" t="s">
        <v>68</v>
      </c>
      <c r="X1168" t="s">
        <v>69</v>
      </c>
      <c r="Y1168" t="s">
        <v>2714</v>
      </c>
      <c r="Z1168" t="s">
        <v>2714</v>
      </c>
      <c r="AA1168" s="2">
        <v>999</v>
      </c>
      <c r="AE1168" t="s">
        <v>2715</v>
      </c>
      <c r="AG1168" t="s">
        <v>62</v>
      </c>
      <c r="AM1168">
        <v>24</v>
      </c>
      <c r="AN1168" s="3">
        <v>45726</v>
      </c>
      <c r="AO1168">
        <v>26</v>
      </c>
      <c r="AP1168" s="3">
        <v>45768</v>
      </c>
    </row>
    <row r="1169" spans="1:42" hidden="1" x14ac:dyDescent="0.2">
      <c r="A1169" t="s">
        <v>42</v>
      </c>
      <c r="B1169" t="s">
        <v>2711</v>
      </c>
      <c r="C1169" t="s">
        <v>2723</v>
      </c>
      <c r="D1169" t="s">
        <v>45</v>
      </c>
      <c r="E1169" t="s">
        <v>411</v>
      </c>
      <c r="F1169" t="s">
        <v>47</v>
      </c>
      <c r="H1169" t="s">
        <v>2724</v>
      </c>
      <c r="I1169" t="s">
        <v>143</v>
      </c>
      <c r="J1169" t="s">
        <v>84</v>
      </c>
      <c r="K1169" t="s">
        <v>50</v>
      </c>
      <c r="L1169" t="s">
        <v>51</v>
      </c>
      <c r="M1169" s="2">
        <v>3</v>
      </c>
      <c r="N1169" t="s">
        <v>2725</v>
      </c>
      <c r="O1169" s="2">
        <v>80</v>
      </c>
      <c r="P1169" s="2">
        <v>74</v>
      </c>
      <c r="Q1169" s="2">
        <v>6</v>
      </c>
      <c r="R1169" t="s">
        <v>53</v>
      </c>
      <c r="S1169" t="s">
        <v>2726</v>
      </c>
      <c r="T1169" t="s">
        <v>55</v>
      </c>
      <c r="U1169" s="3">
        <v>45678</v>
      </c>
      <c r="V1169" s="3">
        <v>45801</v>
      </c>
      <c r="W1169" t="s">
        <v>97</v>
      </c>
      <c r="X1169" t="s">
        <v>98</v>
      </c>
      <c r="Y1169" t="s">
        <v>91</v>
      </c>
      <c r="Z1169" t="s">
        <v>611</v>
      </c>
      <c r="AA1169" s="2">
        <v>82</v>
      </c>
      <c r="AB1169" t="s">
        <v>130</v>
      </c>
      <c r="AC1169" t="s">
        <v>131</v>
      </c>
      <c r="AE1169" t="s">
        <v>2715</v>
      </c>
      <c r="AJ1169" t="s">
        <v>73</v>
      </c>
      <c r="AM1169">
        <v>74</v>
      </c>
      <c r="AN1169" s="3">
        <v>45726</v>
      </c>
      <c r="AO1169">
        <v>75</v>
      </c>
      <c r="AP1169" s="3">
        <v>45768</v>
      </c>
    </row>
    <row r="1170" spans="1:42" hidden="1" x14ac:dyDescent="0.2">
      <c r="A1170" t="s">
        <v>42</v>
      </c>
      <c r="B1170" t="s">
        <v>2711</v>
      </c>
      <c r="C1170" t="s">
        <v>2723</v>
      </c>
      <c r="D1170" t="s">
        <v>45</v>
      </c>
      <c r="E1170" t="s">
        <v>411</v>
      </c>
      <c r="F1170" t="s">
        <v>47</v>
      </c>
      <c r="H1170" t="s">
        <v>2724</v>
      </c>
      <c r="I1170" t="s">
        <v>143</v>
      </c>
      <c r="J1170" t="s">
        <v>84</v>
      </c>
      <c r="K1170" t="s">
        <v>50</v>
      </c>
      <c r="L1170" t="s">
        <v>51</v>
      </c>
      <c r="M1170" s="2">
        <v>3</v>
      </c>
      <c r="N1170" t="s">
        <v>2725</v>
      </c>
      <c r="O1170" s="2">
        <v>80</v>
      </c>
      <c r="P1170" s="2">
        <v>74</v>
      </c>
      <c r="Q1170" s="2">
        <v>6</v>
      </c>
      <c r="R1170" t="s">
        <v>53</v>
      </c>
      <c r="S1170" t="s">
        <v>2726</v>
      </c>
      <c r="T1170" t="s">
        <v>55</v>
      </c>
      <c r="U1170" s="3">
        <v>45678</v>
      </c>
      <c r="V1170" s="3">
        <v>45801</v>
      </c>
      <c r="W1170" t="s">
        <v>97</v>
      </c>
      <c r="X1170" t="s">
        <v>98</v>
      </c>
      <c r="Y1170" t="s">
        <v>2714</v>
      </c>
      <c r="Z1170" t="s">
        <v>2714</v>
      </c>
      <c r="AA1170" s="2">
        <v>999</v>
      </c>
      <c r="AB1170" t="s">
        <v>130</v>
      </c>
      <c r="AC1170" t="s">
        <v>131</v>
      </c>
      <c r="AE1170" t="s">
        <v>2715</v>
      </c>
      <c r="AH1170" t="s">
        <v>72</v>
      </c>
      <c r="AM1170">
        <v>74</v>
      </c>
      <c r="AN1170" s="3">
        <v>45726</v>
      </c>
      <c r="AO1170">
        <v>75</v>
      </c>
      <c r="AP1170" s="3">
        <v>45768</v>
      </c>
    </row>
    <row r="1171" spans="1:42" ht="16" x14ac:dyDescent="0.2">
      <c r="A1171" t="s">
        <v>42</v>
      </c>
      <c r="B1171" t="s">
        <v>2711</v>
      </c>
      <c r="C1171" t="s">
        <v>2773</v>
      </c>
      <c r="D1171" t="s">
        <v>45</v>
      </c>
      <c r="E1171" t="s">
        <v>305</v>
      </c>
      <c r="F1171" t="s">
        <v>47</v>
      </c>
      <c r="H1171" t="s">
        <v>2774</v>
      </c>
      <c r="I1171" t="s">
        <v>47</v>
      </c>
      <c r="J1171" t="s">
        <v>49</v>
      </c>
      <c r="K1171" t="s">
        <v>50</v>
      </c>
      <c r="L1171" t="s">
        <v>51</v>
      </c>
      <c r="M1171" s="2">
        <v>4</v>
      </c>
      <c r="N1171" s="6" t="s">
        <v>2775</v>
      </c>
      <c r="O1171" s="2">
        <v>40</v>
      </c>
      <c r="P1171" s="2">
        <v>15</v>
      </c>
      <c r="Q1171" s="2">
        <v>25</v>
      </c>
      <c r="R1171" t="s">
        <v>53</v>
      </c>
      <c r="S1171" s="5" t="s">
        <v>2776</v>
      </c>
      <c r="T1171" t="s">
        <v>55</v>
      </c>
      <c r="U1171" s="3">
        <v>45779</v>
      </c>
      <c r="V1171" s="3">
        <v>45779</v>
      </c>
      <c r="W1171" t="s">
        <v>68</v>
      </c>
      <c r="X1171" t="s">
        <v>1715</v>
      </c>
      <c r="Y1171" t="s">
        <v>116</v>
      </c>
      <c r="Z1171" t="s">
        <v>804</v>
      </c>
      <c r="AA1171" s="2">
        <v>52</v>
      </c>
      <c r="AB1171" t="s">
        <v>130</v>
      </c>
      <c r="AC1171" t="s">
        <v>131</v>
      </c>
      <c r="AE1171" t="s">
        <v>2715</v>
      </c>
      <c r="AJ1171" t="s">
        <v>73</v>
      </c>
      <c r="AM1171">
        <v>16</v>
      </c>
      <c r="AN1171" s="3">
        <v>45726</v>
      </c>
      <c r="AO1171">
        <v>15</v>
      </c>
      <c r="AP1171" s="3">
        <v>45768</v>
      </c>
    </row>
    <row r="1172" spans="1:42" ht="16" x14ac:dyDescent="0.2">
      <c r="A1172" t="s">
        <v>42</v>
      </c>
      <c r="B1172" t="s">
        <v>2711</v>
      </c>
      <c r="C1172" t="s">
        <v>2773</v>
      </c>
      <c r="D1172" t="s">
        <v>45</v>
      </c>
      <c r="E1172" t="s">
        <v>305</v>
      </c>
      <c r="F1172" t="s">
        <v>47</v>
      </c>
      <c r="H1172" t="s">
        <v>2774</v>
      </c>
      <c r="I1172" t="s">
        <v>47</v>
      </c>
      <c r="J1172" t="s">
        <v>49</v>
      </c>
      <c r="K1172" t="s">
        <v>50</v>
      </c>
      <c r="L1172" t="s">
        <v>51</v>
      </c>
      <c r="M1172" s="2">
        <v>4</v>
      </c>
      <c r="N1172" s="6" t="s">
        <v>2775</v>
      </c>
      <c r="O1172" s="2">
        <v>40</v>
      </c>
      <c r="P1172" s="2">
        <v>15</v>
      </c>
      <c r="Q1172" s="2">
        <v>25</v>
      </c>
      <c r="R1172" t="s">
        <v>53</v>
      </c>
      <c r="S1172" s="5" t="s">
        <v>2776</v>
      </c>
      <c r="T1172" t="s">
        <v>55</v>
      </c>
      <c r="U1172" s="3">
        <v>45800</v>
      </c>
      <c r="V1172" s="3">
        <v>45800</v>
      </c>
      <c r="W1172" t="s">
        <v>68</v>
      </c>
      <c r="X1172" t="s">
        <v>1715</v>
      </c>
      <c r="Y1172" t="s">
        <v>116</v>
      </c>
      <c r="Z1172" t="s">
        <v>804</v>
      </c>
      <c r="AA1172" s="2">
        <v>52</v>
      </c>
      <c r="AB1172" t="s">
        <v>130</v>
      </c>
      <c r="AC1172" t="s">
        <v>131</v>
      </c>
      <c r="AE1172" t="s">
        <v>2715</v>
      </c>
      <c r="AJ1172" t="s">
        <v>73</v>
      </c>
      <c r="AM1172">
        <v>16</v>
      </c>
      <c r="AN1172" s="3">
        <v>45726</v>
      </c>
      <c r="AO1172">
        <v>15</v>
      </c>
      <c r="AP1172" s="3">
        <v>45768</v>
      </c>
    </row>
    <row r="1173" spans="1:42" ht="16" x14ac:dyDescent="0.2">
      <c r="A1173" t="s">
        <v>42</v>
      </c>
      <c r="B1173" t="s">
        <v>43</v>
      </c>
      <c r="C1173" t="s">
        <v>2433</v>
      </c>
      <c r="D1173" t="s">
        <v>45</v>
      </c>
      <c r="E1173" t="s">
        <v>75</v>
      </c>
      <c r="F1173" t="s">
        <v>47</v>
      </c>
      <c r="H1173" t="s">
        <v>2434</v>
      </c>
      <c r="I1173" t="s">
        <v>47</v>
      </c>
      <c r="J1173" t="s">
        <v>49</v>
      </c>
      <c r="K1173" t="s">
        <v>50</v>
      </c>
      <c r="L1173" t="s">
        <v>51</v>
      </c>
      <c r="M1173" s="2">
        <v>4</v>
      </c>
      <c r="N1173" s="6" t="s">
        <v>2435</v>
      </c>
      <c r="O1173" s="2">
        <v>36</v>
      </c>
      <c r="P1173" s="2">
        <v>31</v>
      </c>
      <c r="Q1173" s="2">
        <v>5</v>
      </c>
      <c r="R1173" t="s">
        <v>53</v>
      </c>
      <c r="S1173" s="5" t="s">
        <v>2436</v>
      </c>
      <c r="T1173" t="s">
        <v>55</v>
      </c>
      <c r="U1173" s="3">
        <v>45678</v>
      </c>
      <c r="V1173" s="3">
        <v>45801</v>
      </c>
      <c r="W1173" t="s">
        <v>616</v>
      </c>
      <c r="X1173" t="s">
        <v>617</v>
      </c>
      <c r="Y1173" t="s">
        <v>91</v>
      </c>
      <c r="Z1173" t="s">
        <v>1700</v>
      </c>
      <c r="AA1173" s="2">
        <v>135</v>
      </c>
      <c r="AB1173" t="s">
        <v>130</v>
      </c>
      <c r="AC1173" t="s">
        <v>131</v>
      </c>
      <c r="AF1173" t="s">
        <v>237</v>
      </c>
      <c r="AM1173">
        <v>31</v>
      </c>
      <c r="AN1173" s="3">
        <v>45726</v>
      </c>
      <c r="AO1173">
        <v>32</v>
      </c>
      <c r="AP1173" s="3">
        <v>45768</v>
      </c>
    </row>
    <row r="1174" spans="1:42" ht="16" x14ac:dyDescent="0.2">
      <c r="A1174" t="s">
        <v>42</v>
      </c>
      <c r="B1174" t="s">
        <v>43</v>
      </c>
      <c r="C1174" t="s">
        <v>2433</v>
      </c>
      <c r="D1174" t="s">
        <v>45</v>
      </c>
      <c r="E1174" t="s">
        <v>75</v>
      </c>
      <c r="F1174" t="s">
        <v>47</v>
      </c>
      <c r="H1174" t="s">
        <v>2434</v>
      </c>
      <c r="I1174" t="s">
        <v>47</v>
      </c>
      <c r="J1174" t="s">
        <v>49</v>
      </c>
      <c r="K1174" t="s">
        <v>50</v>
      </c>
      <c r="L1174" t="s">
        <v>51</v>
      </c>
      <c r="M1174" s="2">
        <v>4</v>
      </c>
      <c r="N1174" s="6" t="s">
        <v>2435</v>
      </c>
      <c r="O1174" s="2">
        <v>36</v>
      </c>
      <c r="P1174" s="2">
        <v>31</v>
      </c>
      <c r="Q1174" s="2">
        <v>5</v>
      </c>
      <c r="R1174" t="s">
        <v>53</v>
      </c>
      <c r="S1174" s="5" t="s">
        <v>2436</v>
      </c>
      <c r="T1174" t="s">
        <v>55</v>
      </c>
      <c r="U1174" s="3">
        <v>45682</v>
      </c>
      <c r="V1174" s="3">
        <v>45682</v>
      </c>
      <c r="W1174" t="s">
        <v>1588</v>
      </c>
      <c r="X1174" t="s">
        <v>1962</v>
      </c>
      <c r="Y1174" t="s">
        <v>116</v>
      </c>
      <c r="Z1174" t="s">
        <v>117</v>
      </c>
      <c r="AA1174" s="2">
        <v>36</v>
      </c>
      <c r="AB1174" t="s">
        <v>130</v>
      </c>
      <c r="AC1174" t="s">
        <v>131</v>
      </c>
      <c r="AK1174" t="s">
        <v>523</v>
      </c>
      <c r="AM1174">
        <v>31</v>
      </c>
      <c r="AN1174" s="3">
        <v>45726</v>
      </c>
      <c r="AO1174">
        <v>32</v>
      </c>
      <c r="AP1174" s="3">
        <v>45768</v>
      </c>
    </row>
    <row r="1175" spans="1:42" hidden="1" x14ac:dyDescent="0.2">
      <c r="A1175" t="s">
        <v>42</v>
      </c>
      <c r="B1175" t="s">
        <v>2711</v>
      </c>
      <c r="C1175" t="s">
        <v>2735</v>
      </c>
      <c r="D1175" t="s">
        <v>45</v>
      </c>
      <c r="E1175" t="s">
        <v>2736</v>
      </c>
      <c r="F1175" t="s">
        <v>1433</v>
      </c>
      <c r="H1175" t="s">
        <v>2737</v>
      </c>
      <c r="I1175" t="s">
        <v>47</v>
      </c>
      <c r="J1175" t="s">
        <v>49</v>
      </c>
      <c r="K1175" t="s">
        <v>50</v>
      </c>
      <c r="L1175" t="s">
        <v>51</v>
      </c>
      <c r="M1175" s="2">
        <v>4</v>
      </c>
      <c r="N1175" t="s">
        <v>2738</v>
      </c>
      <c r="O1175" s="2">
        <v>50</v>
      </c>
      <c r="P1175" s="2">
        <v>40</v>
      </c>
      <c r="Q1175" s="2">
        <v>10</v>
      </c>
      <c r="R1175" t="s">
        <v>53</v>
      </c>
      <c r="S1175" t="s">
        <v>2739</v>
      </c>
      <c r="T1175" t="s">
        <v>55</v>
      </c>
      <c r="U1175" s="3">
        <v>45681</v>
      </c>
      <c r="V1175" s="3">
        <v>45681</v>
      </c>
      <c r="W1175" t="s">
        <v>56</v>
      </c>
      <c r="X1175" t="s">
        <v>57</v>
      </c>
      <c r="Y1175" t="s">
        <v>70</v>
      </c>
      <c r="Z1175" t="s">
        <v>214</v>
      </c>
      <c r="AA1175" s="2">
        <v>60</v>
      </c>
      <c r="AB1175" t="s">
        <v>228</v>
      </c>
      <c r="AC1175" t="s">
        <v>229</v>
      </c>
      <c r="AD1175" t="s">
        <v>1516</v>
      </c>
      <c r="AE1175" t="s">
        <v>2715</v>
      </c>
      <c r="AJ1175" t="s">
        <v>73</v>
      </c>
      <c r="AM1175">
        <v>40</v>
      </c>
      <c r="AN1175" s="3">
        <v>45726</v>
      </c>
      <c r="AO1175">
        <v>45</v>
      </c>
      <c r="AP1175" s="3">
        <v>45719</v>
      </c>
    </row>
    <row r="1176" spans="1:42" hidden="1" x14ac:dyDescent="0.2">
      <c r="A1176" t="s">
        <v>42</v>
      </c>
      <c r="B1176" t="s">
        <v>2711</v>
      </c>
      <c r="C1176" t="s">
        <v>2735</v>
      </c>
      <c r="D1176" t="s">
        <v>45</v>
      </c>
      <c r="E1176" t="s">
        <v>2736</v>
      </c>
      <c r="F1176" t="s">
        <v>1433</v>
      </c>
      <c r="H1176" t="s">
        <v>2737</v>
      </c>
      <c r="I1176" t="s">
        <v>47</v>
      </c>
      <c r="J1176" t="s">
        <v>49</v>
      </c>
      <c r="K1176" t="s">
        <v>50</v>
      </c>
      <c r="L1176" t="s">
        <v>51</v>
      </c>
      <c r="M1176" s="2">
        <v>4</v>
      </c>
      <c r="N1176" t="s">
        <v>2738</v>
      </c>
      <c r="O1176" s="2">
        <v>50</v>
      </c>
      <c r="P1176" s="2">
        <v>40</v>
      </c>
      <c r="Q1176" s="2">
        <v>10</v>
      </c>
      <c r="R1176" t="s">
        <v>53</v>
      </c>
      <c r="S1176" t="s">
        <v>2739</v>
      </c>
      <c r="T1176" t="s">
        <v>55</v>
      </c>
      <c r="U1176" s="3">
        <v>45682</v>
      </c>
      <c r="V1176" s="3">
        <v>45682</v>
      </c>
      <c r="W1176" t="s">
        <v>173</v>
      </c>
      <c r="X1176" t="s">
        <v>98</v>
      </c>
      <c r="Y1176" t="s">
        <v>70</v>
      </c>
      <c r="Z1176" t="s">
        <v>216</v>
      </c>
      <c r="AA1176" s="2">
        <v>156</v>
      </c>
      <c r="AD1176" t="s">
        <v>1516</v>
      </c>
      <c r="AE1176" t="s">
        <v>2715</v>
      </c>
      <c r="AK1176" t="s">
        <v>523</v>
      </c>
      <c r="AM1176">
        <v>40</v>
      </c>
      <c r="AN1176" s="3">
        <v>45726</v>
      </c>
      <c r="AO1176">
        <v>45</v>
      </c>
      <c r="AP1176" s="3">
        <v>45719</v>
      </c>
    </row>
    <row r="1177" spans="1:42" hidden="1" x14ac:dyDescent="0.2">
      <c r="A1177" t="s">
        <v>42</v>
      </c>
      <c r="B1177" t="s">
        <v>2711</v>
      </c>
      <c r="C1177" t="s">
        <v>2735</v>
      </c>
      <c r="D1177" t="s">
        <v>45</v>
      </c>
      <c r="E1177" t="s">
        <v>2736</v>
      </c>
      <c r="F1177" t="s">
        <v>1433</v>
      </c>
      <c r="H1177" t="s">
        <v>2737</v>
      </c>
      <c r="I1177" t="s">
        <v>47</v>
      </c>
      <c r="J1177" t="s">
        <v>49</v>
      </c>
      <c r="K1177" t="s">
        <v>50</v>
      </c>
      <c r="L1177" t="s">
        <v>51</v>
      </c>
      <c r="M1177" s="2">
        <v>4</v>
      </c>
      <c r="N1177" t="s">
        <v>2738</v>
      </c>
      <c r="O1177" s="2">
        <v>50</v>
      </c>
      <c r="P1177" s="2">
        <v>40</v>
      </c>
      <c r="Q1177" s="2">
        <v>10</v>
      </c>
      <c r="R1177" t="s">
        <v>53</v>
      </c>
      <c r="S1177" t="s">
        <v>2739</v>
      </c>
      <c r="T1177" t="s">
        <v>55</v>
      </c>
      <c r="U1177" s="3">
        <v>45682</v>
      </c>
      <c r="V1177" s="3">
        <v>45682</v>
      </c>
      <c r="W1177" t="s">
        <v>68</v>
      </c>
      <c r="X1177" t="s">
        <v>1715</v>
      </c>
      <c r="Y1177" t="s">
        <v>70</v>
      </c>
      <c r="Z1177" t="s">
        <v>216</v>
      </c>
      <c r="AA1177" s="2">
        <v>156</v>
      </c>
      <c r="AD1177" t="s">
        <v>1516</v>
      </c>
      <c r="AE1177" t="s">
        <v>2715</v>
      </c>
      <c r="AK1177" t="s">
        <v>523</v>
      </c>
      <c r="AM1177">
        <v>40</v>
      </c>
      <c r="AN1177" s="3">
        <v>45726</v>
      </c>
      <c r="AO1177">
        <v>45</v>
      </c>
      <c r="AP1177" s="3">
        <v>45719</v>
      </c>
    </row>
    <row r="1178" spans="1:42" hidden="1" x14ac:dyDescent="0.2">
      <c r="A1178" t="s">
        <v>42</v>
      </c>
      <c r="B1178" t="s">
        <v>2711</v>
      </c>
      <c r="C1178" t="s">
        <v>2735</v>
      </c>
      <c r="D1178" t="s">
        <v>45</v>
      </c>
      <c r="E1178" t="s">
        <v>2736</v>
      </c>
      <c r="F1178" t="s">
        <v>1433</v>
      </c>
      <c r="H1178" t="s">
        <v>2737</v>
      </c>
      <c r="I1178" t="s">
        <v>47</v>
      </c>
      <c r="J1178" t="s">
        <v>49</v>
      </c>
      <c r="K1178" t="s">
        <v>50</v>
      </c>
      <c r="L1178" t="s">
        <v>51</v>
      </c>
      <c r="M1178" s="2">
        <v>4</v>
      </c>
      <c r="N1178" t="s">
        <v>2738</v>
      </c>
      <c r="O1178" s="2">
        <v>50</v>
      </c>
      <c r="P1178" s="2">
        <v>40</v>
      </c>
      <c r="Q1178" s="2">
        <v>10</v>
      </c>
      <c r="R1178" t="s">
        <v>53</v>
      </c>
      <c r="S1178" t="s">
        <v>2739</v>
      </c>
      <c r="T1178" t="s">
        <v>55</v>
      </c>
      <c r="U1178" s="3">
        <v>45684</v>
      </c>
      <c r="V1178" s="3">
        <v>45688</v>
      </c>
      <c r="W1178" t="s">
        <v>1328</v>
      </c>
      <c r="X1178" t="s">
        <v>2740</v>
      </c>
      <c r="Y1178" t="s">
        <v>2714</v>
      </c>
      <c r="Z1178" t="s">
        <v>2714</v>
      </c>
      <c r="AA1178" s="2">
        <v>999</v>
      </c>
      <c r="AD1178" t="s">
        <v>1516</v>
      </c>
      <c r="AE1178" t="s">
        <v>2715</v>
      </c>
      <c r="AF1178" t="s">
        <v>237</v>
      </c>
      <c r="AG1178" t="s">
        <v>62</v>
      </c>
      <c r="AH1178" t="s">
        <v>72</v>
      </c>
      <c r="AI1178" t="s">
        <v>63</v>
      </c>
      <c r="AJ1178" t="s">
        <v>73</v>
      </c>
      <c r="AM1178">
        <v>40</v>
      </c>
      <c r="AN1178" s="3">
        <v>45726</v>
      </c>
      <c r="AO1178">
        <v>45</v>
      </c>
      <c r="AP1178" s="3">
        <v>45719</v>
      </c>
    </row>
    <row r="1179" spans="1:42" hidden="1" x14ac:dyDescent="0.2">
      <c r="A1179" t="s">
        <v>42</v>
      </c>
      <c r="B1179" t="s">
        <v>2711</v>
      </c>
      <c r="C1179" t="s">
        <v>2735</v>
      </c>
      <c r="D1179" t="s">
        <v>45</v>
      </c>
      <c r="E1179" t="s">
        <v>2736</v>
      </c>
      <c r="F1179" t="s">
        <v>1433</v>
      </c>
      <c r="H1179" t="s">
        <v>2737</v>
      </c>
      <c r="I1179" t="s">
        <v>47</v>
      </c>
      <c r="J1179" t="s">
        <v>49</v>
      </c>
      <c r="K1179" t="s">
        <v>50</v>
      </c>
      <c r="L1179" t="s">
        <v>51</v>
      </c>
      <c r="M1179" s="2">
        <v>4</v>
      </c>
      <c r="N1179" t="s">
        <v>2738</v>
      </c>
      <c r="O1179" s="2">
        <v>50</v>
      </c>
      <c r="P1179" s="2">
        <v>40</v>
      </c>
      <c r="Q1179" s="2">
        <v>10</v>
      </c>
      <c r="R1179" t="s">
        <v>53</v>
      </c>
      <c r="S1179" t="s">
        <v>2739</v>
      </c>
      <c r="T1179" t="s">
        <v>55</v>
      </c>
      <c r="U1179" s="3">
        <v>45691</v>
      </c>
      <c r="V1179" s="3">
        <v>45692</v>
      </c>
      <c r="W1179" t="s">
        <v>1328</v>
      </c>
      <c r="X1179" t="s">
        <v>2740</v>
      </c>
      <c r="Y1179" t="s">
        <v>2714</v>
      </c>
      <c r="Z1179" t="s">
        <v>2714</v>
      </c>
      <c r="AA1179" s="2">
        <v>999</v>
      </c>
      <c r="AD1179" t="s">
        <v>1516</v>
      </c>
      <c r="AE1179" t="s">
        <v>2715</v>
      </c>
      <c r="AF1179" t="s">
        <v>237</v>
      </c>
      <c r="AG1179" t="s">
        <v>62</v>
      </c>
      <c r="AM1179">
        <v>40</v>
      </c>
      <c r="AN1179" s="3">
        <v>45726</v>
      </c>
      <c r="AO1179">
        <v>45</v>
      </c>
      <c r="AP1179" s="3">
        <v>45719</v>
      </c>
    </row>
    <row r="1180" spans="1:42" hidden="1" x14ac:dyDescent="0.2">
      <c r="A1180" t="s">
        <v>42</v>
      </c>
      <c r="B1180" t="s">
        <v>2711</v>
      </c>
      <c r="C1180" t="s">
        <v>2735</v>
      </c>
      <c r="D1180" t="s">
        <v>45</v>
      </c>
      <c r="E1180" t="s">
        <v>2736</v>
      </c>
      <c r="F1180" t="s">
        <v>1433</v>
      </c>
      <c r="H1180" t="s">
        <v>2737</v>
      </c>
      <c r="I1180" t="s">
        <v>47</v>
      </c>
      <c r="J1180" t="s">
        <v>49</v>
      </c>
      <c r="K1180" t="s">
        <v>50</v>
      </c>
      <c r="L1180" t="s">
        <v>51</v>
      </c>
      <c r="M1180" s="2">
        <v>4</v>
      </c>
      <c r="N1180" t="s">
        <v>2738</v>
      </c>
      <c r="O1180" s="2">
        <v>50</v>
      </c>
      <c r="P1180" s="2">
        <v>40</v>
      </c>
      <c r="Q1180" s="2">
        <v>10</v>
      </c>
      <c r="R1180" t="s">
        <v>53</v>
      </c>
      <c r="S1180" t="s">
        <v>2739</v>
      </c>
      <c r="T1180" t="s">
        <v>55</v>
      </c>
      <c r="U1180" s="3">
        <v>45693</v>
      </c>
      <c r="V1180" s="3">
        <v>45693</v>
      </c>
      <c r="W1180" t="s">
        <v>1328</v>
      </c>
      <c r="X1180" t="s">
        <v>2448</v>
      </c>
      <c r="Y1180" t="s">
        <v>2714</v>
      </c>
      <c r="Z1180" t="s">
        <v>2714</v>
      </c>
      <c r="AA1180" s="2">
        <v>999</v>
      </c>
      <c r="AD1180" t="s">
        <v>1516</v>
      </c>
      <c r="AE1180" t="s">
        <v>2715</v>
      </c>
      <c r="AH1180" t="s">
        <v>72</v>
      </c>
      <c r="AM1180">
        <v>40</v>
      </c>
      <c r="AN1180" s="3">
        <v>45726</v>
      </c>
      <c r="AO1180">
        <v>45</v>
      </c>
      <c r="AP1180" s="3">
        <v>45719</v>
      </c>
    </row>
    <row r="1181" spans="1:42" hidden="1" x14ac:dyDescent="0.2">
      <c r="A1181" t="s">
        <v>42</v>
      </c>
      <c r="B1181" t="s">
        <v>2711</v>
      </c>
      <c r="C1181" t="s">
        <v>2735</v>
      </c>
      <c r="D1181" t="s">
        <v>45</v>
      </c>
      <c r="E1181" t="s">
        <v>2736</v>
      </c>
      <c r="F1181" t="s">
        <v>1433</v>
      </c>
      <c r="H1181" t="s">
        <v>2737</v>
      </c>
      <c r="I1181" t="s">
        <v>47</v>
      </c>
      <c r="J1181" t="s">
        <v>49</v>
      </c>
      <c r="K1181" t="s">
        <v>50</v>
      </c>
      <c r="L1181" t="s">
        <v>51</v>
      </c>
      <c r="M1181" s="2">
        <v>4</v>
      </c>
      <c r="N1181" t="s">
        <v>2738</v>
      </c>
      <c r="O1181" s="2">
        <v>50</v>
      </c>
      <c r="P1181" s="2">
        <v>40</v>
      </c>
      <c r="Q1181" s="2">
        <v>10</v>
      </c>
      <c r="R1181" t="s">
        <v>53</v>
      </c>
      <c r="S1181" t="s">
        <v>2739</v>
      </c>
      <c r="T1181" t="s">
        <v>55</v>
      </c>
      <c r="U1181" s="3">
        <v>45695</v>
      </c>
      <c r="V1181" s="3">
        <v>45695</v>
      </c>
      <c r="W1181" t="s">
        <v>56</v>
      </c>
      <c r="X1181" t="s">
        <v>57</v>
      </c>
      <c r="Y1181" t="s">
        <v>70</v>
      </c>
      <c r="Z1181" t="s">
        <v>214</v>
      </c>
      <c r="AA1181" s="2">
        <v>60</v>
      </c>
      <c r="AD1181" t="s">
        <v>1516</v>
      </c>
      <c r="AE1181" t="s">
        <v>2715</v>
      </c>
      <c r="AJ1181" t="s">
        <v>73</v>
      </c>
      <c r="AM1181">
        <v>40</v>
      </c>
      <c r="AN1181" s="3">
        <v>45726</v>
      </c>
      <c r="AO1181">
        <v>45</v>
      </c>
      <c r="AP1181" s="3">
        <v>45719</v>
      </c>
    </row>
    <row r="1182" spans="1:42" hidden="1" x14ac:dyDescent="0.2">
      <c r="A1182" t="s">
        <v>42</v>
      </c>
      <c r="B1182" t="s">
        <v>2711</v>
      </c>
      <c r="C1182" t="s">
        <v>2735</v>
      </c>
      <c r="D1182" t="s">
        <v>45</v>
      </c>
      <c r="E1182" t="s">
        <v>2736</v>
      </c>
      <c r="F1182" t="s">
        <v>1433</v>
      </c>
      <c r="H1182" t="s">
        <v>2737</v>
      </c>
      <c r="I1182" t="s">
        <v>47</v>
      </c>
      <c r="J1182" t="s">
        <v>49</v>
      </c>
      <c r="K1182" t="s">
        <v>50</v>
      </c>
      <c r="L1182" t="s">
        <v>51</v>
      </c>
      <c r="M1182" s="2">
        <v>4</v>
      </c>
      <c r="N1182" t="s">
        <v>2738</v>
      </c>
      <c r="O1182" s="2">
        <v>50</v>
      </c>
      <c r="P1182" s="2">
        <v>40</v>
      </c>
      <c r="Q1182" s="2">
        <v>10</v>
      </c>
      <c r="R1182" t="s">
        <v>53</v>
      </c>
      <c r="S1182" t="s">
        <v>2739</v>
      </c>
      <c r="T1182" t="s">
        <v>55</v>
      </c>
      <c r="U1182" s="3">
        <v>45696</v>
      </c>
      <c r="V1182" s="3">
        <v>45696</v>
      </c>
      <c r="W1182" t="s">
        <v>173</v>
      </c>
      <c r="X1182" t="s">
        <v>98</v>
      </c>
      <c r="Y1182" t="s">
        <v>70</v>
      </c>
      <c r="Z1182" t="s">
        <v>216</v>
      </c>
      <c r="AA1182" s="2">
        <v>156</v>
      </c>
      <c r="AD1182" t="s">
        <v>1516</v>
      </c>
      <c r="AE1182" t="s">
        <v>2715</v>
      </c>
      <c r="AK1182" t="s">
        <v>523</v>
      </c>
      <c r="AM1182">
        <v>40</v>
      </c>
      <c r="AN1182" s="3">
        <v>45726</v>
      </c>
      <c r="AO1182">
        <v>45</v>
      </c>
      <c r="AP1182" s="3">
        <v>45719</v>
      </c>
    </row>
    <row r="1183" spans="1:42" hidden="1" x14ac:dyDescent="0.2">
      <c r="A1183" t="s">
        <v>42</v>
      </c>
      <c r="B1183" t="s">
        <v>2711</v>
      </c>
      <c r="C1183" t="s">
        <v>2735</v>
      </c>
      <c r="D1183" t="s">
        <v>45</v>
      </c>
      <c r="E1183" t="s">
        <v>2736</v>
      </c>
      <c r="F1183" t="s">
        <v>1433</v>
      </c>
      <c r="H1183" t="s">
        <v>2737</v>
      </c>
      <c r="I1183" t="s">
        <v>47</v>
      </c>
      <c r="J1183" t="s">
        <v>49</v>
      </c>
      <c r="K1183" t="s">
        <v>50</v>
      </c>
      <c r="L1183" t="s">
        <v>51</v>
      </c>
      <c r="M1183" s="2">
        <v>4</v>
      </c>
      <c r="N1183" t="s">
        <v>2738</v>
      </c>
      <c r="O1183" s="2">
        <v>50</v>
      </c>
      <c r="P1183" s="2">
        <v>40</v>
      </c>
      <c r="Q1183" s="2">
        <v>10</v>
      </c>
      <c r="R1183" t="s">
        <v>53</v>
      </c>
      <c r="S1183" t="s">
        <v>2739</v>
      </c>
      <c r="T1183" t="s">
        <v>55</v>
      </c>
      <c r="U1183" s="3">
        <v>45696</v>
      </c>
      <c r="V1183" s="3">
        <v>45696</v>
      </c>
      <c r="W1183" t="s">
        <v>68</v>
      </c>
      <c r="X1183" t="s">
        <v>1715</v>
      </c>
      <c r="Y1183" t="s">
        <v>70</v>
      </c>
      <c r="Z1183" t="s">
        <v>216</v>
      </c>
      <c r="AA1183" s="2">
        <v>156</v>
      </c>
      <c r="AD1183" t="s">
        <v>1516</v>
      </c>
      <c r="AE1183" t="s">
        <v>2715</v>
      </c>
      <c r="AK1183" t="s">
        <v>523</v>
      </c>
      <c r="AM1183">
        <v>40</v>
      </c>
      <c r="AN1183" s="3">
        <v>45726</v>
      </c>
      <c r="AO1183">
        <v>45</v>
      </c>
      <c r="AP1183" s="3">
        <v>45719</v>
      </c>
    </row>
    <row r="1184" spans="1:42" hidden="1" x14ac:dyDescent="0.2">
      <c r="A1184" t="s">
        <v>42</v>
      </c>
      <c r="B1184" t="s">
        <v>2711</v>
      </c>
      <c r="C1184" t="s">
        <v>2735</v>
      </c>
      <c r="D1184" t="s">
        <v>45</v>
      </c>
      <c r="E1184" t="s">
        <v>2736</v>
      </c>
      <c r="F1184" t="s">
        <v>1433</v>
      </c>
      <c r="H1184" t="s">
        <v>2737</v>
      </c>
      <c r="I1184" t="s">
        <v>47</v>
      </c>
      <c r="J1184" t="s">
        <v>49</v>
      </c>
      <c r="K1184" t="s">
        <v>50</v>
      </c>
      <c r="L1184" t="s">
        <v>51</v>
      </c>
      <c r="M1184" s="2">
        <v>4</v>
      </c>
      <c r="N1184" t="s">
        <v>2738</v>
      </c>
      <c r="O1184" s="2">
        <v>50</v>
      </c>
      <c r="P1184" s="2">
        <v>40</v>
      </c>
      <c r="Q1184" s="2">
        <v>10</v>
      </c>
      <c r="R1184" t="s">
        <v>53</v>
      </c>
      <c r="S1184" t="s">
        <v>2739</v>
      </c>
      <c r="T1184" t="s">
        <v>55</v>
      </c>
      <c r="U1184" s="3">
        <v>45730</v>
      </c>
      <c r="V1184" s="3">
        <v>45730</v>
      </c>
      <c r="W1184" t="s">
        <v>56</v>
      </c>
      <c r="X1184" t="s">
        <v>57</v>
      </c>
      <c r="Y1184" t="s">
        <v>70</v>
      </c>
      <c r="Z1184" t="s">
        <v>214</v>
      </c>
      <c r="AA1184" s="2">
        <v>60</v>
      </c>
      <c r="AD1184" t="s">
        <v>1516</v>
      </c>
      <c r="AE1184" t="s">
        <v>2715</v>
      </c>
      <c r="AJ1184" t="s">
        <v>73</v>
      </c>
      <c r="AM1184">
        <v>40</v>
      </c>
      <c r="AN1184" s="3">
        <v>45726</v>
      </c>
      <c r="AO1184">
        <v>45</v>
      </c>
      <c r="AP1184" s="3">
        <v>45719</v>
      </c>
    </row>
    <row r="1185" spans="1:42" hidden="1" x14ac:dyDescent="0.2">
      <c r="A1185" t="s">
        <v>42</v>
      </c>
      <c r="B1185" t="s">
        <v>2711</v>
      </c>
      <c r="C1185" t="s">
        <v>2735</v>
      </c>
      <c r="D1185" t="s">
        <v>45</v>
      </c>
      <c r="E1185" t="s">
        <v>2736</v>
      </c>
      <c r="F1185" t="s">
        <v>1433</v>
      </c>
      <c r="H1185" t="s">
        <v>2737</v>
      </c>
      <c r="I1185" t="s">
        <v>47</v>
      </c>
      <c r="J1185" t="s">
        <v>49</v>
      </c>
      <c r="K1185" t="s">
        <v>50</v>
      </c>
      <c r="L1185" t="s">
        <v>51</v>
      </c>
      <c r="M1185" s="2">
        <v>4</v>
      </c>
      <c r="N1185" t="s">
        <v>2738</v>
      </c>
      <c r="O1185" s="2">
        <v>50</v>
      </c>
      <c r="P1185" s="2">
        <v>40</v>
      </c>
      <c r="Q1185" s="2">
        <v>10</v>
      </c>
      <c r="R1185" t="s">
        <v>53</v>
      </c>
      <c r="S1185" t="s">
        <v>2739</v>
      </c>
      <c r="T1185" t="s">
        <v>55</v>
      </c>
      <c r="U1185" s="3">
        <v>45731</v>
      </c>
      <c r="V1185" s="3">
        <v>45731</v>
      </c>
      <c r="W1185" t="s">
        <v>173</v>
      </c>
      <c r="X1185" t="s">
        <v>98</v>
      </c>
      <c r="Y1185" t="s">
        <v>70</v>
      </c>
      <c r="Z1185" t="s">
        <v>216</v>
      </c>
      <c r="AA1185" s="2">
        <v>156</v>
      </c>
      <c r="AD1185" t="s">
        <v>1516</v>
      </c>
      <c r="AE1185" t="s">
        <v>2715</v>
      </c>
      <c r="AK1185" t="s">
        <v>523</v>
      </c>
      <c r="AM1185">
        <v>40</v>
      </c>
      <c r="AN1185" s="3">
        <v>45726</v>
      </c>
      <c r="AO1185">
        <v>45</v>
      </c>
      <c r="AP1185" s="3">
        <v>45719</v>
      </c>
    </row>
    <row r="1186" spans="1:42" hidden="1" x14ac:dyDescent="0.2">
      <c r="A1186" t="s">
        <v>42</v>
      </c>
      <c r="B1186" t="s">
        <v>2711</v>
      </c>
      <c r="C1186" t="s">
        <v>2735</v>
      </c>
      <c r="D1186" t="s">
        <v>45</v>
      </c>
      <c r="E1186" t="s">
        <v>2736</v>
      </c>
      <c r="F1186" t="s">
        <v>1433</v>
      </c>
      <c r="H1186" t="s">
        <v>2737</v>
      </c>
      <c r="I1186" t="s">
        <v>47</v>
      </c>
      <c r="J1186" t="s">
        <v>49</v>
      </c>
      <c r="K1186" t="s">
        <v>50</v>
      </c>
      <c r="L1186" t="s">
        <v>51</v>
      </c>
      <c r="M1186" s="2">
        <v>4</v>
      </c>
      <c r="N1186" t="s">
        <v>2738</v>
      </c>
      <c r="O1186" s="2">
        <v>50</v>
      </c>
      <c r="P1186" s="2">
        <v>40</v>
      </c>
      <c r="Q1186" s="2">
        <v>10</v>
      </c>
      <c r="R1186" t="s">
        <v>53</v>
      </c>
      <c r="S1186" t="s">
        <v>2739</v>
      </c>
      <c r="T1186" t="s">
        <v>55</v>
      </c>
      <c r="U1186" s="3">
        <v>45731</v>
      </c>
      <c r="V1186" s="3">
        <v>45731</v>
      </c>
      <c r="W1186" t="s">
        <v>68</v>
      </c>
      <c r="X1186" t="s">
        <v>1715</v>
      </c>
      <c r="Y1186" t="s">
        <v>70</v>
      </c>
      <c r="Z1186" t="s">
        <v>216</v>
      </c>
      <c r="AA1186" s="2">
        <v>156</v>
      </c>
      <c r="AD1186" t="s">
        <v>1516</v>
      </c>
      <c r="AE1186" t="s">
        <v>2715</v>
      </c>
      <c r="AK1186" t="s">
        <v>523</v>
      </c>
      <c r="AM1186">
        <v>40</v>
      </c>
      <c r="AN1186" s="3">
        <v>45726</v>
      </c>
      <c r="AO1186">
        <v>45</v>
      </c>
      <c r="AP1186" s="3">
        <v>45719</v>
      </c>
    </row>
    <row r="1187" spans="1:42" hidden="1" x14ac:dyDescent="0.2">
      <c r="A1187" t="s">
        <v>42</v>
      </c>
      <c r="B1187" t="s">
        <v>2711</v>
      </c>
      <c r="C1187" t="s">
        <v>2741</v>
      </c>
      <c r="D1187" t="s">
        <v>45</v>
      </c>
      <c r="E1187" t="s">
        <v>2736</v>
      </c>
      <c r="F1187" t="s">
        <v>1433</v>
      </c>
      <c r="H1187" t="s">
        <v>2742</v>
      </c>
      <c r="I1187" t="s">
        <v>47</v>
      </c>
      <c r="J1187" t="s">
        <v>49</v>
      </c>
      <c r="K1187" t="s">
        <v>50</v>
      </c>
      <c r="L1187" t="s">
        <v>51</v>
      </c>
      <c r="M1187" s="2">
        <v>4</v>
      </c>
      <c r="N1187" t="s">
        <v>2743</v>
      </c>
      <c r="O1187" s="2">
        <v>20</v>
      </c>
      <c r="P1187" s="2">
        <v>12</v>
      </c>
      <c r="Q1187" s="2">
        <v>8</v>
      </c>
      <c r="R1187" t="s">
        <v>53</v>
      </c>
      <c r="S1187" t="s">
        <v>1950</v>
      </c>
      <c r="T1187" t="s">
        <v>55</v>
      </c>
      <c r="U1187" s="3">
        <v>45680</v>
      </c>
      <c r="V1187" s="3">
        <v>45680</v>
      </c>
      <c r="W1187" t="s">
        <v>56</v>
      </c>
      <c r="X1187" t="s">
        <v>617</v>
      </c>
      <c r="Y1187" t="s">
        <v>91</v>
      </c>
      <c r="Z1187" t="s">
        <v>1051</v>
      </c>
      <c r="AA1187" s="2">
        <v>50</v>
      </c>
      <c r="AB1187" t="s">
        <v>108</v>
      </c>
      <c r="AC1187" t="s">
        <v>109</v>
      </c>
      <c r="AD1187" t="s">
        <v>1516</v>
      </c>
      <c r="AE1187" t="s">
        <v>2715</v>
      </c>
      <c r="AI1187" t="s">
        <v>63</v>
      </c>
      <c r="AM1187">
        <v>12</v>
      </c>
      <c r="AN1187" s="3">
        <v>45726</v>
      </c>
      <c r="AO1187">
        <v>14</v>
      </c>
      <c r="AP1187" s="3">
        <v>45719</v>
      </c>
    </row>
    <row r="1188" spans="1:42" hidden="1" x14ac:dyDescent="0.2">
      <c r="A1188" t="s">
        <v>42</v>
      </c>
      <c r="B1188" t="s">
        <v>2711</v>
      </c>
      <c r="C1188" t="s">
        <v>2741</v>
      </c>
      <c r="D1188" t="s">
        <v>45</v>
      </c>
      <c r="E1188" t="s">
        <v>2736</v>
      </c>
      <c r="F1188" t="s">
        <v>1433</v>
      </c>
      <c r="H1188" t="s">
        <v>2742</v>
      </c>
      <c r="I1188" t="s">
        <v>47</v>
      </c>
      <c r="J1188" t="s">
        <v>49</v>
      </c>
      <c r="K1188" t="s">
        <v>50</v>
      </c>
      <c r="L1188" t="s">
        <v>51</v>
      </c>
      <c r="M1188" s="2">
        <v>4</v>
      </c>
      <c r="N1188" t="s">
        <v>2743</v>
      </c>
      <c r="O1188" s="2">
        <v>20</v>
      </c>
      <c r="P1188" s="2">
        <v>12</v>
      </c>
      <c r="Q1188" s="2">
        <v>8</v>
      </c>
      <c r="R1188" t="s">
        <v>53</v>
      </c>
      <c r="S1188" t="s">
        <v>1950</v>
      </c>
      <c r="T1188" t="s">
        <v>55</v>
      </c>
      <c r="U1188" s="3">
        <v>45681</v>
      </c>
      <c r="V1188" s="3">
        <v>45681</v>
      </c>
      <c r="W1188" t="s">
        <v>173</v>
      </c>
      <c r="X1188" t="s">
        <v>98</v>
      </c>
      <c r="Y1188" t="s">
        <v>116</v>
      </c>
      <c r="Z1188" t="s">
        <v>430</v>
      </c>
      <c r="AA1188" s="2">
        <v>22</v>
      </c>
      <c r="AD1188" t="s">
        <v>1516</v>
      </c>
      <c r="AE1188" t="s">
        <v>2715</v>
      </c>
      <c r="AJ1188" t="s">
        <v>73</v>
      </c>
      <c r="AM1188">
        <v>12</v>
      </c>
      <c r="AN1188" s="3">
        <v>45726</v>
      </c>
      <c r="AO1188">
        <v>14</v>
      </c>
      <c r="AP1188" s="3">
        <v>45719</v>
      </c>
    </row>
    <row r="1189" spans="1:42" hidden="1" x14ac:dyDescent="0.2">
      <c r="A1189" t="s">
        <v>42</v>
      </c>
      <c r="B1189" t="s">
        <v>2711</v>
      </c>
      <c r="C1189" t="s">
        <v>2741</v>
      </c>
      <c r="D1189" t="s">
        <v>45</v>
      </c>
      <c r="E1189" t="s">
        <v>2736</v>
      </c>
      <c r="F1189" t="s">
        <v>1433</v>
      </c>
      <c r="H1189" t="s">
        <v>2742</v>
      </c>
      <c r="I1189" t="s">
        <v>47</v>
      </c>
      <c r="J1189" t="s">
        <v>49</v>
      </c>
      <c r="K1189" t="s">
        <v>50</v>
      </c>
      <c r="L1189" t="s">
        <v>51</v>
      </c>
      <c r="M1189" s="2">
        <v>4</v>
      </c>
      <c r="N1189" t="s">
        <v>2743</v>
      </c>
      <c r="O1189" s="2">
        <v>20</v>
      </c>
      <c r="P1189" s="2">
        <v>12</v>
      </c>
      <c r="Q1189" s="2">
        <v>8</v>
      </c>
      <c r="R1189" t="s">
        <v>53</v>
      </c>
      <c r="S1189" t="s">
        <v>1950</v>
      </c>
      <c r="T1189" t="s">
        <v>55</v>
      </c>
      <c r="U1189" s="3">
        <v>45681</v>
      </c>
      <c r="V1189" s="3">
        <v>45681</v>
      </c>
      <c r="W1189" t="s">
        <v>68</v>
      </c>
      <c r="X1189" t="s">
        <v>69</v>
      </c>
      <c r="Y1189" t="s">
        <v>202</v>
      </c>
      <c r="Z1189" t="s">
        <v>1886</v>
      </c>
      <c r="AA1189" s="2">
        <v>22</v>
      </c>
      <c r="AD1189" t="s">
        <v>1516</v>
      </c>
      <c r="AE1189" t="s">
        <v>2715</v>
      </c>
      <c r="AJ1189" t="s">
        <v>73</v>
      </c>
      <c r="AM1189">
        <v>12</v>
      </c>
      <c r="AN1189" s="3">
        <v>45726</v>
      </c>
      <c r="AO1189">
        <v>14</v>
      </c>
      <c r="AP1189" s="3">
        <v>45719</v>
      </c>
    </row>
    <row r="1190" spans="1:42" hidden="1" x14ac:dyDescent="0.2">
      <c r="A1190" t="s">
        <v>42</v>
      </c>
      <c r="B1190" t="s">
        <v>2711</v>
      </c>
      <c r="C1190" t="s">
        <v>2741</v>
      </c>
      <c r="D1190" t="s">
        <v>45</v>
      </c>
      <c r="E1190" t="s">
        <v>2736</v>
      </c>
      <c r="F1190" t="s">
        <v>1433</v>
      </c>
      <c r="H1190" t="s">
        <v>2742</v>
      </c>
      <c r="I1190" t="s">
        <v>47</v>
      </c>
      <c r="J1190" t="s">
        <v>49</v>
      </c>
      <c r="K1190" t="s">
        <v>50</v>
      </c>
      <c r="L1190" t="s">
        <v>51</v>
      </c>
      <c r="M1190" s="2">
        <v>4</v>
      </c>
      <c r="N1190" t="s">
        <v>2743</v>
      </c>
      <c r="O1190" s="2">
        <v>20</v>
      </c>
      <c r="P1190" s="2">
        <v>12</v>
      </c>
      <c r="Q1190" s="2">
        <v>8</v>
      </c>
      <c r="R1190" t="s">
        <v>53</v>
      </c>
      <c r="S1190" t="s">
        <v>1950</v>
      </c>
      <c r="T1190" t="s">
        <v>55</v>
      </c>
      <c r="U1190" s="3">
        <v>45694</v>
      </c>
      <c r="V1190" s="3">
        <v>45694</v>
      </c>
      <c r="W1190" t="s">
        <v>56</v>
      </c>
      <c r="X1190" t="s">
        <v>617</v>
      </c>
      <c r="Y1190" t="s">
        <v>91</v>
      </c>
      <c r="Z1190" t="s">
        <v>1051</v>
      </c>
      <c r="AA1190" s="2">
        <v>50</v>
      </c>
      <c r="AD1190" t="s">
        <v>1516</v>
      </c>
      <c r="AE1190" t="s">
        <v>2715</v>
      </c>
      <c r="AI1190" t="s">
        <v>63</v>
      </c>
      <c r="AM1190">
        <v>12</v>
      </c>
      <c r="AN1190" s="3">
        <v>45726</v>
      </c>
      <c r="AO1190">
        <v>14</v>
      </c>
      <c r="AP1190" s="3">
        <v>45719</v>
      </c>
    </row>
    <row r="1191" spans="1:42" hidden="1" x14ac:dyDescent="0.2">
      <c r="A1191" t="s">
        <v>42</v>
      </c>
      <c r="B1191" t="s">
        <v>2711</v>
      </c>
      <c r="C1191" t="s">
        <v>2741</v>
      </c>
      <c r="D1191" t="s">
        <v>45</v>
      </c>
      <c r="E1191" t="s">
        <v>2736</v>
      </c>
      <c r="F1191" t="s">
        <v>1433</v>
      </c>
      <c r="H1191" t="s">
        <v>2742</v>
      </c>
      <c r="I1191" t="s">
        <v>47</v>
      </c>
      <c r="J1191" t="s">
        <v>49</v>
      </c>
      <c r="K1191" t="s">
        <v>50</v>
      </c>
      <c r="L1191" t="s">
        <v>51</v>
      </c>
      <c r="M1191" s="2">
        <v>4</v>
      </c>
      <c r="N1191" t="s">
        <v>2743</v>
      </c>
      <c r="O1191" s="2">
        <v>20</v>
      </c>
      <c r="P1191" s="2">
        <v>12</v>
      </c>
      <c r="Q1191" s="2">
        <v>8</v>
      </c>
      <c r="R1191" t="s">
        <v>53</v>
      </c>
      <c r="S1191" t="s">
        <v>1950</v>
      </c>
      <c r="T1191" t="s">
        <v>55</v>
      </c>
      <c r="U1191" s="3">
        <v>45695</v>
      </c>
      <c r="V1191" s="3">
        <v>45695</v>
      </c>
      <c r="W1191" t="s">
        <v>173</v>
      </c>
      <c r="X1191" t="s">
        <v>98</v>
      </c>
      <c r="Y1191" t="s">
        <v>116</v>
      </c>
      <c r="Z1191" t="s">
        <v>430</v>
      </c>
      <c r="AA1191" s="2">
        <v>22</v>
      </c>
      <c r="AD1191" t="s">
        <v>1516</v>
      </c>
      <c r="AE1191" t="s">
        <v>2715</v>
      </c>
      <c r="AJ1191" t="s">
        <v>73</v>
      </c>
      <c r="AM1191">
        <v>12</v>
      </c>
      <c r="AN1191" s="3">
        <v>45726</v>
      </c>
      <c r="AO1191">
        <v>14</v>
      </c>
      <c r="AP1191" s="3">
        <v>45719</v>
      </c>
    </row>
    <row r="1192" spans="1:42" hidden="1" x14ac:dyDescent="0.2">
      <c r="A1192" t="s">
        <v>42</v>
      </c>
      <c r="B1192" t="s">
        <v>2711</v>
      </c>
      <c r="C1192" t="s">
        <v>2741</v>
      </c>
      <c r="D1192" t="s">
        <v>45</v>
      </c>
      <c r="E1192" t="s">
        <v>2736</v>
      </c>
      <c r="F1192" t="s">
        <v>1433</v>
      </c>
      <c r="H1192" t="s">
        <v>2742</v>
      </c>
      <c r="I1192" t="s">
        <v>47</v>
      </c>
      <c r="J1192" t="s">
        <v>49</v>
      </c>
      <c r="K1192" t="s">
        <v>50</v>
      </c>
      <c r="L1192" t="s">
        <v>51</v>
      </c>
      <c r="M1192" s="2">
        <v>4</v>
      </c>
      <c r="N1192" t="s">
        <v>2743</v>
      </c>
      <c r="O1192" s="2">
        <v>20</v>
      </c>
      <c r="P1192" s="2">
        <v>12</v>
      </c>
      <c r="Q1192" s="2">
        <v>8</v>
      </c>
      <c r="R1192" t="s">
        <v>53</v>
      </c>
      <c r="S1192" t="s">
        <v>1950</v>
      </c>
      <c r="T1192" t="s">
        <v>55</v>
      </c>
      <c r="U1192" s="3">
        <v>45695</v>
      </c>
      <c r="V1192" s="3">
        <v>45695</v>
      </c>
      <c r="W1192" t="s">
        <v>68</v>
      </c>
      <c r="X1192" t="s">
        <v>69</v>
      </c>
      <c r="Y1192" t="s">
        <v>202</v>
      </c>
      <c r="Z1192" t="s">
        <v>1886</v>
      </c>
      <c r="AA1192" s="2">
        <v>22</v>
      </c>
      <c r="AD1192" t="s">
        <v>1516</v>
      </c>
      <c r="AE1192" t="s">
        <v>2715</v>
      </c>
      <c r="AJ1192" t="s">
        <v>73</v>
      </c>
      <c r="AM1192">
        <v>12</v>
      </c>
      <c r="AN1192" s="3">
        <v>45726</v>
      </c>
      <c r="AO1192">
        <v>14</v>
      </c>
      <c r="AP1192" s="3">
        <v>45719</v>
      </c>
    </row>
    <row r="1193" spans="1:42" hidden="1" x14ac:dyDescent="0.2">
      <c r="A1193" t="s">
        <v>42</v>
      </c>
      <c r="B1193" t="s">
        <v>2711</v>
      </c>
      <c r="C1193" t="s">
        <v>2741</v>
      </c>
      <c r="D1193" t="s">
        <v>45</v>
      </c>
      <c r="E1193" t="s">
        <v>2736</v>
      </c>
      <c r="F1193" t="s">
        <v>1433</v>
      </c>
      <c r="H1193" t="s">
        <v>2742</v>
      </c>
      <c r="I1193" t="s">
        <v>47</v>
      </c>
      <c r="J1193" t="s">
        <v>49</v>
      </c>
      <c r="K1193" t="s">
        <v>50</v>
      </c>
      <c r="L1193" t="s">
        <v>51</v>
      </c>
      <c r="M1193" s="2">
        <v>4</v>
      </c>
      <c r="N1193" t="s">
        <v>2743</v>
      </c>
      <c r="O1193" s="2">
        <v>20</v>
      </c>
      <c r="P1193" s="2">
        <v>12</v>
      </c>
      <c r="Q1193" s="2">
        <v>8</v>
      </c>
      <c r="R1193" t="s">
        <v>53</v>
      </c>
      <c r="S1193" t="s">
        <v>1950</v>
      </c>
      <c r="T1193" t="s">
        <v>55</v>
      </c>
      <c r="U1193" s="3">
        <v>45698</v>
      </c>
      <c r="V1193" s="3">
        <v>45698</v>
      </c>
      <c r="W1193" t="s">
        <v>2744</v>
      </c>
      <c r="X1193" t="s">
        <v>2740</v>
      </c>
      <c r="Y1193" t="s">
        <v>2714</v>
      </c>
      <c r="Z1193" t="s">
        <v>2714</v>
      </c>
      <c r="AA1193" s="2">
        <v>999</v>
      </c>
      <c r="AD1193" t="s">
        <v>1516</v>
      </c>
      <c r="AE1193" t="s">
        <v>2715</v>
      </c>
      <c r="AF1193" t="s">
        <v>237</v>
      </c>
      <c r="AM1193">
        <v>12</v>
      </c>
      <c r="AN1193" s="3">
        <v>45726</v>
      </c>
      <c r="AO1193">
        <v>14</v>
      </c>
      <c r="AP1193" s="3">
        <v>45719</v>
      </c>
    </row>
    <row r="1194" spans="1:42" hidden="1" x14ac:dyDescent="0.2">
      <c r="A1194" t="s">
        <v>42</v>
      </c>
      <c r="B1194" t="s">
        <v>2711</v>
      </c>
      <c r="C1194" t="s">
        <v>2741</v>
      </c>
      <c r="D1194" t="s">
        <v>45</v>
      </c>
      <c r="E1194" t="s">
        <v>2736</v>
      </c>
      <c r="F1194" t="s">
        <v>1433</v>
      </c>
      <c r="H1194" t="s">
        <v>2742</v>
      </c>
      <c r="I1194" t="s">
        <v>47</v>
      </c>
      <c r="J1194" t="s">
        <v>49</v>
      </c>
      <c r="K1194" t="s">
        <v>50</v>
      </c>
      <c r="L1194" t="s">
        <v>51</v>
      </c>
      <c r="M1194" s="2">
        <v>4</v>
      </c>
      <c r="N1194" t="s">
        <v>2743</v>
      </c>
      <c r="O1194" s="2">
        <v>20</v>
      </c>
      <c r="P1194" s="2">
        <v>12</v>
      </c>
      <c r="Q1194" s="2">
        <v>8</v>
      </c>
      <c r="R1194" t="s">
        <v>53</v>
      </c>
      <c r="S1194" t="s">
        <v>1950</v>
      </c>
      <c r="T1194" t="s">
        <v>55</v>
      </c>
      <c r="U1194" s="3">
        <v>45699</v>
      </c>
      <c r="V1194" s="3">
        <v>45707</v>
      </c>
      <c r="W1194" t="s">
        <v>1328</v>
      </c>
      <c r="X1194" t="s">
        <v>2740</v>
      </c>
      <c r="Y1194" t="s">
        <v>2714</v>
      </c>
      <c r="Z1194" t="s">
        <v>2714</v>
      </c>
      <c r="AA1194" s="2">
        <v>999</v>
      </c>
      <c r="AD1194" t="s">
        <v>1516</v>
      </c>
      <c r="AE1194" t="s">
        <v>2715</v>
      </c>
      <c r="AF1194" t="s">
        <v>237</v>
      </c>
      <c r="AG1194" t="s">
        <v>62</v>
      </c>
      <c r="AH1194" t="s">
        <v>72</v>
      </c>
      <c r="AI1194" t="s">
        <v>63</v>
      </c>
      <c r="AJ1194" t="s">
        <v>73</v>
      </c>
      <c r="AM1194">
        <v>12</v>
      </c>
      <c r="AN1194" s="3">
        <v>45726</v>
      </c>
      <c r="AO1194">
        <v>14</v>
      </c>
      <c r="AP1194" s="3">
        <v>45719</v>
      </c>
    </row>
    <row r="1195" spans="1:42" hidden="1" x14ac:dyDescent="0.2">
      <c r="A1195" t="s">
        <v>42</v>
      </c>
      <c r="B1195" t="s">
        <v>2711</v>
      </c>
      <c r="C1195" t="s">
        <v>2741</v>
      </c>
      <c r="D1195" t="s">
        <v>45</v>
      </c>
      <c r="E1195" t="s">
        <v>2736</v>
      </c>
      <c r="F1195" t="s">
        <v>1433</v>
      </c>
      <c r="H1195" t="s">
        <v>2742</v>
      </c>
      <c r="I1195" t="s">
        <v>47</v>
      </c>
      <c r="J1195" t="s">
        <v>49</v>
      </c>
      <c r="K1195" t="s">
        <v>50</v>
      </c>
      <c r="L1195" t="s">
        <v>51</v>
      </c>
      <c r="M1195" s="2">
        <v>4</v>
      </c>
      <c r="N1195" t="s">
        <v>2743</v>
      </c>
      <c r="O1195" s="2">
        <v>20</v>
      </c>
      <c r="P1195" s="2">
        <v>12</v>
      </c>
      <c r="Q1195" s="2">
        <v>8</v>
      </c>
      <c r="R1195" t="s">
        <v>53</v>
      </c>
      <c r="S1195" t="s">
        <v>1950</v>
      </c>
      <c r="T1195" t="s">
        <v>55</v>
      </c>
      <c r="U1195" s="3">
        <v>45729</v>
      </c>
      <c r="V1195" s="3">
        <v>45729</v>
      </c>
      <c r="W1195" t="s">
        <v>56</v>
      </c>
      <c r="X1195" t="s">
        <v>617</v>
      </c>
      <c r="Y1195" t="s">
        <v>91</v>
      </c>
      <c r="Z1195" t="s">
        <v>1051</v>
      </c>
      <c r="AA1195" s="2">
        <v>50</v>
      </c>
      <c r="AD1195" t="s">
        <v>1516</v>
      </c>
      <c r="AE1195" t="s">
        <v>2715</v>
      </c>
      <c r="AI1195" t="s">
        <v>63</v>
      </c>
      <c r="AM1195">
        <v>12</v>
      </c>
      <c r="AN1195" s="3">
        <v>45726</v>
      </c>
      <c r="AO1195">
        <v>14</v>
      </c>
      <c r="AP1195" s="3">
        <v>45719</v>
      </c>
    </row>
    <row r="1196" spans="1:42" hidden="1" x14ac:dyDescent="0.2">
      <c r="A1196" t="s">
        <v>42</v>
      </c>
      <c r="B1196" t="s">
        <v>2711</v>
      </c>
      <c r="C1196" t="s">
        <v>2741</v>
      </c>
      <c r="D1196" t="s">
        <v>45</v>
      </c>
      <c r="E1196" t="s">
        <v>2736</v>
      </c>
      <c r="F1196" t="s">
        <v>1433</v>
      </c>
      <c r="H1196" t="s">
        <v>2742</v>
      </c>
      <c r="I1196" t="s">
        <v>47</v>
      </c>
      <c r="J1196" t="s">
        <v>49</v>
      </c>
      <c r="K1196" t="s">
        <v>50</v>
      </c>
      <c r="L1196" t="s">
        <v>51</v>
      </c>
      <c r="M1196" s="2">
        <v>4</v>
      </c>
      <c r="N1196" t="s">
        <v>2743</v>
      </c>
      <c r="O1196" s="2">
        <v>20</v>
      </c>
      <c r="P1196" s="2">
        <v>12</v>
      </c>
      <c r="Q1196" s="2">
        <v>8</v>
      </c>
      <c r="R1196" t="s">
        <v>53</v>
      </c>
      <c r="S1196" t="s">
        <v>1950</v>
      </c>
      <c r="T1196" t="s">
        <v>55</v>
      </c>
      <c r="U1196" s="3">
        <v>45730</v>
      </c>
      <c r="V1196" s="3">
        <v>45730</v>
      </c>
      <c r="W1196" t="s">
        <v>173</v>
      </c>
      <c r="X1196" t="s">
        <v>98</v>
      </c>
      <c r="Y1196" t="s">
        <v>116</v>
      </c>
      <c r="Z1196" t="s">
        <v>430</v>
      </c>
      <c r="AA1196" s="2">
        <v>22</v>
      </c>
      <c r="AD1196" t="s">
        <v>1516</v>
      </c>
      <c r="AE1196" t="s">
        <v>2715</v>
      </c>
      <c r="AJ1196" t="s">
        <v>73</v>
      </c>
      <c r="AM1196">
        <v>12</v>
      </c>
      <c r="AN1196" s="3">
        <v>45726</v>
      </c>
      <c r="AO1196">
        <v>14</v>
      </c>
      <c r="AP1196" s="3">
        <v>45719</v>
      </c>
    </row>
    <row r="1197" spans="1:42" hidden="1" x14ac:dyDescent="0.2">
      <c r="A1197" t="s">
        <v>42</v>
      </c>
      <c r="B1197" t="s">
        <v>2711</v>
      </c>
      <c r="C1197" t="s">
        <v>2741</v>
      </c>
      <c r="D1197" t="s">
        <v>45</v>
      </c>
      <c r="E1197" t="s">
        <v>2736</v>
      </c>
      <c r="F1197" t="s">
        <v>1433</v>
      </c>
      <c r="H1197" t="s">
        <v>2742</v>
      </c>
      <c r="I1197" t="s">
        <v>47</v>
      </c>
      <c r="J1197" t="s">
        <v>49</v>
      </c>
      <c r="K1197" t="s">
        <v>50</v>
      </c>
      <c r="L1197" t="s">
        <v>51</v>
      </c>
      <c r="M1197" s="2">
        <v>4</v>
      </c>
      <c r="N1197" t="s">
        <v>2743</v>
      </c>
      <c r="O1197" s="2">
        <v>20</v>
      </c>
      <c r="P1197" s="2">
        <v>12</v>
      </c>
      <c r="Q1197" s="2">
        <v>8</v>
      </c>
      <c r="R1197" t="s">
        <v>53</v>
      </c>
      <c r="S1197" t="s">
        <v>1950</v>
      </c>
      <c r="T1197" t="s">
        <v>55</v>
      </c>
      <c r="U1197" s="3">
        <v>45730</v>
      </c>
      <c r="V1197" s="3">
        <v>45730</v>
      </c>
      <c r="W1197" t="s">
        <v>68</v>
      </c>
      <c r="X1197" t="s">
        <v>69</v>
      </c>
      <c r="Y1197" t="s">
        <v>202</v>
      </c>
      <c r="Z1197" t="s">
        <v>1886</v>
      </c>
      <c r="AA1197" s="2">
        <v>22</v>
      </c>
      <c r="AD1197" t="s">
        <v>1516</v>
      </c>
      <c r="AE1197" t="s">
        <v>2715</v>
      </c>
      <c r="AJ1197" t="s">
        <v>73</v>
      </c>
      <c r="AM1197">
        <v>12</v>
      </c>
      <c r="AN1197" s="3">
        <v>45726</v>
      </c>
      <c r="AO1197">
        <v>14</v>
      </c>
      <c r="AP1197" s="3">
        <v>45719</v>
      </c>
    </row>
    <row r="1198" spans="1:42" hidden="1" x14ac:dyDescent="0.2">
      <c r="A1198" t="s">
        <v>42</v>
      </c>
      <c r="B1198" t="s">
        <v>2711</v>
      </c>
      <c r="C1198" t="s">
        <v>2745</v>
      </c>
      <c r="D1198" t="s">
        <v>45</v>
      </c>
      <c r="E1198" t="s">
        <v>2736</v>
      </c>
      <c r="F1198" t="s">
        <v>1320</v>
      </c>
      <c r="H1198" t="s">
        <v>2746</v>
      </c>
      <c r="I1198" t="s">
        <v>47</v>
      </c>
      <c r="J1198" t="s">
        <v>49</v>
      </c>
      <c r="K1198" t="s">
        <v>50</v>
      </c>
      <c r="L1198" t="s">
        <v>51</v>
      </c>
      <c r="M1198" s="2">
        <v>4</v>
      </c>
      <c r="N1198" t="s">
        <v>2747</v>
      </c>
      <c r="O1198" s="2">
        <v>20</v>
      </c>
      <c r="P1198" s="2">
        <v>17</v>
      </c>
      <c r="Q1198" s="2">
        <v>3</v>
      </c>
      <c r="R1198" t="s">
        <v>53</v>
      </c>
      <c r="S1198" t="s">
        <v>2739</v>
      </c>
      <c r="T1198" t="s">
        <v>55</v>
      </c>
      <c r="U1198" s="3">
        <v>45744</v>
      </c>
      <c r="V1198" s="3">
        <v>45744</v>
      </c>
      <c r="W1198" t="s">
        <v>56</v>
      </c>
      <c r="X1198" t="s">
        <v>57</v>
      </c>
      <c r="Y1198" t="s">
        <v>91</v>
      </c>
      <c r="Z1198" t="s">
        <v>311</v>
      </c>
      <c r="AA1198" s="2">
        <v>52</v>
      </c>
      <c r="AB1198" t="s">
        <v>130</v>
      </c>
      <c r="AC1198" t="s">
        <v>131</v>
      </c>
      <c r="AD1198" t="s">
        <v>1516</v>
      </c>
      <c r="AE1198" t="s">
        <v>2715</v>
      </c>
      <c r="AJ1198" t="s">
        <v>73</v>
      </c>
      <c r="AM1198">
        <v>17</v>
      </c>
      <c r="AN1198" s="3">
        <v>45726</v>
      </c>
      <c r="AO1198">
        <v>18</v>
      </c>
      <c r="AP1198" s="3">
        <v>45789</v>
      </c>
    </row>
    <row r="1199" spans="1:42" hidden="1" x14ac:dyDescent="0.2">
      <c r="A1199" t="s">
        <v>42</v>
      </c>
      <c r="B1199" t="s">
        <v>2711</v>
      </c>
      <c r="C1199" t="s">
        <v>2745</v>
      </c>
      <c r="D1199" t="s">
        <v>45</v>
      </c>
      <c r="E1199" t="s">
        <v>2736</v>
      </c>
      <c r="F1199" t="s">
        <v>1320</v>
      </c>
      <c r="H1199" t="s">
        <v>2746</v>
      </c>
      <c r="I1199" t="s">
        <v>47</v>
      </c>
      <c r="J1199" t="s">
        <v>49</v>
      </c>
      <c r="K1199" t="s">
        <v>50</v>
      </c>
      <c r="L1199" t="s">
        <v>51</v>
      </c>
      <c r="M1199" s="2">
        <v>4</v>
      </c>
      <c r="N1199" t="s">
        <v>2747</v>
      </c>
      <c r="O1199" s="2">
        <v>20</v>
      </c>
      <c r="P1199" s="2">
        <v>17</v>
      </c>
      <c r="Q1199" s="2">
        <v>3</v>
      </c>
      <c r="R1199" t="s">
        <v>53</v>
      </c>
      <c r="S1199" t="s">
        <v>2739</v>
      </c>
      <c r="T1199" t="s">
        <v>55</v>
      </c>
      <c r="U1199" s="3">
        <v>45745</v>
      </c>
      <c r="V1199" s="3">
        <v>45745</v>
      </c>
      <c r="W1199" t="s">
        <v>173</v>
      </c>
      <c r="X1199" t="s">
        <v>98</v>
      </c>
      <c r="Y1199" t="s">
        <v>91</v>
      </c>
      <c r="Z1199" t="s">
        <v>912</v>
      </c>
      <c r="AA1199" s="2">
        <v>26</v>
      </c>
      <c r="AB1199" t="s">
        <v>130</v>
      </c>
      <c r="AC1199" t="s">
        <v>131</v>
      </c>
      <c r="AD1199" t="s">
        <v>1516</v>
      </c>
      <c r="AE1199" t="s">
        <v>2715</v>
      </c>
      <c r="AK1199" t="s">
        <v>523</v>
      </c>
      <c r="AM1199">
        <v>17</v>
      </c>
      <c r="AN1199" s="3">
        <v>45726</v>
      </c>
      <c r="AO1199">
        <v>18</v>
      </c>
      <c r="AP1199" s="3">
        <v>45789</v>
      </c>
    </row>
    <row r="1200" spans="1:42" hidden="1" x14ac:dyDescent="0.2">
      <c r="A1200" t="s">
        <v>42</v>
      </c>
      <c r="B1200" t="s">
        <v>2711</v>
      </c>
      <c r="C1200" t="s">
        <v>2745</v>
      </c>
      <c r="D1200" t="s">
        <v>45</v>
      </c>
      <c r="E1200" t="s">
        <v>2736</v>
      </c>
      <c r="F1200" t="s">
        <v>1320</v>
      </c>
      <c r="H1200" t="s">
        <v>2746</v>
      </c>
      <c r="I1200" t="s">
        <v>47</v>
      </c>
      <c r="J1200" t="s">
        <v>49</v>
      </c>
      <c r="K1200" t="s">
        <v>50</v>
      </c>
      <c r="L1200" t="s">
        <v>51</v>
      </c>
      <c r="M1200" s="2">
        <v>4</v>
      </c>
      <c r="N1200" t="s">
        <v>2747</v>
      </c>
      <c r="O1200" s="2">
        <v>20</v>
      </c>
      <c r="P1200" s="2">
        <v>17</v>
      </c>
      <c r="Q1200" s="2">
        <v>3</v>
      </c>
      <c r="R1200" t="s">
        <v>53</v>
      </c>
      <c r="S1200" t="s">
        <v>2739</v>
      </c>
      <c r="T1200" t="s">
        <v>55</v>
      </c>
      <c r="U1200" s="3">
        <v>45745</v>
      </c>
      <c r="V1200" s="3">
        <v>45745</v>
      </c>
      <c r="W1200" t="s">
        <v>68</v>
      </c>
      <c r="X1200" t="s">
        <v>1715</v>
      </c>
      <c r="Y1200" t="s">
        <v>91</v>
      </c>
      <c r="Z1200" t="s">
        <v>912</v>
      </c>
      <c r="AA1200" s="2">
        <v>26</v>
      </c>
      <c r="AB1200" t="s">
        <v>130</v>
      </c>
      <c r="AC1200" t="s">
        <v>131</v>
      </c>
      <c r="AD1200" t="s">
        <v>1516</v>
      </c>
      <c r="AE1200" t="s">
        <v>2715</v>
      </c>
      <c r="AK1200" t="s">
        <v>523</v>
      </c>
      <c r="AM1200">
        <v>17</v>
      </c>
      <c r="AN1200" s="3">
        <v>45726</v>
      </c>
      <c r="AO1200">
        <v>18</v>
      </c>
      <c r="AP1200" s="3">
        <v>45789</v>
      </c>
    </row>
    <row r="1201" spans="1:42" hidden="1" x14ac:dyDescent="0.2">
      <c r="A1201" t="s">
        <v>42</v>
      </c>
      <c r="B1201" t="s">
        <v>2711</v>
      </c>
      <c r="C1201" t="s">
        <v>2745</v>
      </c>
      <c r="D1201" t="s">
        <v>45</v>
      </c>
      <c r="E1201" t="s">
        <v>2736</v>
      </c>
      <c r="F1201" t="s">
        <v>1320</v>
      </c>
      <c r="H1201" t="s">
        <v>2746</v>
      </c>
      <c r="I1201" t="s">
        <v>47</v>
      </c>
      <c r="J1201" t="s">
        <v>49</v>
      </c>
      <c r="K1201" t="s">
        <v>50</v>
      </c>
      <c r="L1201" t="s">
        <v>51</v>
      </c>
      <c r="M1201" s="2">
        <v>4</v>
      </c>
      <c r="N1201" t="s">
        <v>2747</v>
      </c>
      <c r="O1201" s="2">
        <v>20</v>
      </c>
      <c r="P1201" s="2">
        <v>17</v>
      </c>
      <c r="Q1201" s="2">
        <v>3</v>
      </c>
      <c r="R1201" t="s">
        <v>53</v>
      </c>
      <c r="S1201" t="s">
        <v>2739</v>
      </c>
      <c r="T1201" t="s">
        <v>55</v>
      </c>
      <c r="U1201" s="3">
        <v>45772</v>
      </c>
      <c r="V1201" s="3">
        <v>45772</v>
      </c>
      <c r="W1201" t="s">
        <v>56</v>
      </c>
      <c r="X1201" t="s">
        <v>57</v>
      </c>
      <c r="Y1201" t="s">
        <v>91</v>
      </c>
      <c r="Z1201" t="s">
        <v>311</v>
      </c>
      <c r="AA1201" s="2">
        <v>52</v>
      </c>
      <c r="AB1201" t="s">
        <v>130</v>
      </c>
      <c r="AC1201" t="s">
        <v>131</v>
      </c>
      <c r="AD1201" t="s">
        <v>1516</v>
      </c>
      <c r="AE1201" t="s">
        <v>2715</v>
      </c>
      <c r="AJ1201" t="s">
        <v>73</v>
      </c>
      <c r="AM1201">
        <v>17</v>
      </c>
      <c r="AN1201" s="3">
        <v>45726</v>
      </c>
      <c r="AO1201">
        <v>18</v>
      </c>
      <c r="AP1201" s="3">
        <v>45789</v>
      </c>
    </row>
    <row r="1202" spans="1:42" hidden="1" x14ac:dyDescent="0.2">
      <c r="A1202" t="s">
        <v>42</v>
      </c>
      <c r="B1202" t="s">
        <v>2711</v>
      </c>
      <c r="C1202" t="s">
        <v>2745</v>
      </c>
      <c r="D1202" t="s">
        <v>45</v>
      </c>
      <c r="E1202" t="s">
        <v>2736</v>
      </c>
      <c r="F1202" t="s">
        <v>1320</v>
      </c>
      <c r="H1202" t="s">
        <v>2746</v>
      </c>
      <c r="I1202" t="s">
        <v>47</v>
      </c>
      <c r="J1202" t="s">
        <v>49</v>
      </c>
      <c r="K1202" t="s">
        <v>50</v>
      </c>
      <c r="L1202" t="s">
        <v>51</v>
      </c>
      <c r="M1202" s="2">
        <v>4</v>
      </c>
      <c r="N1202" t="s">
        <v>2747</v>
      </c>
      <c r="O1202" s="2">
        <v>20</v>
      </c>
      <c r="P1202" s="2">
        <v>17</v>
      </c>
      <c r="Q1202" s="2">
        <v>3</v>
      </c>
      <c r="R1202" t="s">
        <v>53</v>
      </c>
      <c r="S1202" t="s">
        <v>2739</v>
      </c>
      <c r="T1202" t="s">
        <v>55</v>
      </c>
      <c r="U1202" s="3">
        <v>45773</v>
      </c>
      <c r="V1202" s="3">
        <v>45773</v>
      </c>
      <c r="W1202" t="s">
        <v>173</v>
      </c>
      <c r="X1202" t="s">
        <v>98</v>
      </c>
      <c r="Y1202" t="s">
        <v>91</v>
      </c>
      <c r="Z1202" t="s">
        <v>912</v>
      </c>
      <c r="AA1202" s="2">
        <v>26</v>
      </c>
      <c r="AB1202" t="s">
        <v>130</v>
      </c>
      <c r="AC1202" t="s">
        <v>131</v>
      </c>
      <c r="AD1202" t="s">
        <v>1516</v>
      </c>
      <c r="AE1202" t="s">
        <v>2715</v>
      </c>
      <c r="AK1202" t="s">
        <v>523</v>
      </c>
      <c r="AM1202">
        <v>17</v>
      </c>
      <c r="AN1202" s="3">
        <v>45726</v>
      </c>
      <c r="AO1202">
        <v>18</v>
      </c>
      <c r="AP1202" s="3">
        <v>45789</v>
      </c>
    </row>
    <row r="1203" spans="1:42" hidden="1" x14ac:dyDescent="0.2">
      <c r="A1203" t="s">
        <v>42</v>
      </c>
      <c r="B1203" t="s">
        <v>2711</v>
      </c>
      <c r="C1203" t="s">
        <v>2745</v>
      </c>
      <c r="D1203" t="s">
        <v>45</v>
      </c>
      <c r="E1203" t="s">
        <v>2736</v>
      </c>
      <c r="F1203" t="s">
        <v>1320</v>
      </c>
      <c r="H1203" t="s">
        <v>2746</v>
      </c>
      <c r="I1203" t="s">
        <v>47</v>
      </c>
      <c r="J1203" t="s">
        <v>49</v>
      </c>
      <c r="K1203" t="s">
        <v>50</v>
      </c>
      <c r="L1203" t="s">
        <v>51</v>
      </c>
      <c r="M1203" s="2">
        <v>4</v>
      </c>
      <c r="N1203" t="s">
        <v>2747</v>
      </c>
      <c r="O1203" s="2">
        <v>20</v>
      </c>
      <c r="P1203" s="2">
        <v>17</v>
      </c>
      <c r="Q1203" s="2">
        <v>3</v>
      </c>
      <c r="R1203" t="s">
        <v>53</v>
      </c>
      <c r="S1203" t="s">
        <v>2739</v>
      </c>
      <c r="T1203" t="s">
        <v>55</v>
      </c>
      <c r="U1203" s="3">
        <v>45773</v>
      </c>
      <c r="V1203" s="3">
        <v>45773</v>
      </c>
      <c r="W1203" t="s">
        <v>68</v>
      </c>
      <c r="X1203" t="s">
        <v>1715</v>
      </c>
      <c r="Y1203" t="s">
        <v>91</v>
      </c>
      <c r="Z1203" t="s">
        <v>912</v>
      </c>
      <c r="AA1203" s="2">
        <v>26</v>
      </c>
      <c r="AB1203" t="s">
        <v>130</v>
      </c>
      <c r="AC1203" t="s">
        <v>131</v>
      </c>
      <c r="AD1203" t="s">
        <v>1516</v>
      </c>
      <c r="AE1203" t="s">
        <v>2715</v>
      </c>
      <c r="AK1203" t="s">
        <v>523</v>
      </c>
      <c r="AM1203">
        <v>17</v>
      </c>
      <c r="AN1203" s="3">
        <v>45726</v>
      </c>
      <c r="AO1203">
        <v>18</v>
      </c>
      <c r="AP1203" s="3">
        <v>45789</v>
      </c>
    </row>
    <row r="1204" spans="1:42" hidden="1" x14ac:dyDescent="0.2">
      <c r="A1204" t="s">
        <v>42</v>
      </c>
      <c r="B1204" t="s">
        <v>2711</v>
      </c>
      <c r="C1204" t="s">
        <v>2745</v>
      </c>
      <c r="D1204" t="s">
        <v>45</v>
      </c>
      <c r="E1204" t="s">
        <v>2736</v>
      </c>
      <c r="F1204" t="s">
        <v>1320</v>
      </c>
      <c r="H1204" t="s">
        <v>2746</v>
      </c>
      <c r="I1204" t="s">
        <v>47</v>
      </c>
      <c r="J1204" t="s">
        <v>49</v>
      </c>
      <c r="K1204" t="s">
        <v>50</v>
      </c>
      <c r="L1204" t="s">
        <v>51</v>
      </c>
      <c r="M1204" s="2">
        <v>4</v>
      </c>
      <c r="N1204" t="s">
        <v>2747</v>
      </c>
      <c r="O1204" s="2">
        <v>20</v>
      </c>
      <c r="P1204" s="2">
        <v>17</v>
      </c>
      <c r="Q1204" s="2">
        <v>3</v>
      </c>
      <c r="R1204" t="s">
        <v>53</v>
      </c>
      <c r="S1204" t="s">
        <v>2739</v>
      </c>
      <c r="T1204" t="s">
        <v>55</v>
      </c>
      <c r="U1204" s="3">
        <v>45777</v>
      </c>
      <c r="V1204" s="3">
        <v>45786</v>
      </c>
      <c r="W1204" t="s">
        <v>1328</v>
      </c>
      <c r="X1204" t="s">
        <v>2740</v>
      </c>
      <c r="Y1204" t="s">
        <v>2714</v>
      </c>
      <c r="Z1204" t="s">
        <v>2714</v>
      </c>
      <c r="AA1204" s="2">
        <v>999</v>
      </c>
      <c r="AB1204" t="s">
        <v>130</v>
      </c>
      <c r="AC1204" t="s">
        <v>131</v>
      </c>
      <c r="AD1204" t="s">
        <v>1516</v>
      </c>
      <c r="AE1204" t="s">
        <v>2715</v>
      </c>
      <c r="AF1204" t="s">
        <v>237</v>
      </c>
      <c r="AG1204" t="s">
        <v>62</v>
      </c>
      <c r="AH1204" t="s">
        <v>72</v>
      </c>
      <c r="AI1204" t="s">
        <v>63</v>
      </c>
      <c r="AJ1204" t="s">
        <v>73</v>
      </c>
      <c r="AM1204">
        <v>17</v>
      </c>
      <c r="AN1204" s="3">
        <v>45726</v>
      </c>
      <c r="AO1204">
        <v>18</v>
      </c>
      <c r="AP1204" s="3">
        <v>45789</v>
      </c>
    </row>
    <row r="1205" spans="1:42" hidden="1" x14ac:dyDescent="0.2">
      <c r="A1205" t="s">
        <v>42</v>
      </c>
      <c r="B1205" t="s">
        <v>2711</v>
      </c>
      <c r="C1205" t="s">
        <v>2745</v>
      </c>
      <c r="D1205" t="s">
        <v>45</v>
      </c>
      <c r="E1205" t="s">
        <v>2736</v>
      </c>
      <c r="F1205" t="s">
        <v>1320</v>
      </c>
      <c r="H1205" t="s">
        <v>2746</v>
      </c>
      <c r="I1205" t="s">
        <v>47</v>
      </c>
      <c r="J1205" t="s">
        <v>49</v>
      </c>
      <c r="K1205" t="s">
        <v>50</v>
      </c>
      <c r="L1205" t="s">
        <v>51</v>
      </c>
      <c r="M1205" s="2">
        <v>4</v>
      </c>
      <c r="N1205" t="s">
        <v>2747</v>
      </c>
      <c r="O1205" s="2">
        <v>20</v>
      </c>
      <c r="P1205" s="2">
        <v>17</v>
      </c>
      <c r="Q1205" s="2">
        <v>3</v>
      </c>
      <c r="R1205" t="s">
        <v>53</v>
      </c>
      <c r="S1205" t="s">
        <v>2739</v>
      </c>
      <c r="T1205" t="s">
        <v>55</v>
      </c>
      <c r="U1205" s="3">
        <v>45789</v>
      </c>
      <c r="V1205" s="3">
        <v>45789</v>
      </c>
      <c r="W1205" t="s">
        <v>1328</v>
      </c>
      <c r="X1205" t="s">
        <v>2448</v>
      </c>
      <c r="Y1205" t="s">
        <v>2714</v>
      </c>
      <c r="Z1205" t="s">
        <v>2714</v>
      </c>
      <c r="AA1205" s="2">
        <v>999</v>
      </c>
      <c r="AB1205" t="s">
        <v>130</v>
      </c>
      <c r="AC1205" t="s">
        <v>131</v>
      </c>
      <c r="AD1205" t="s">
        <v>1516</v>
      </c>
      <c r="AE1205" t="s">
        <v>2715</v>
      </c>
      <c r="AF1205" t="s">
        <v>237</v>
      </c>
      <c r="AM1205">
        <v>17</v>
      </c>
      <c r="AN1205" s="3">
        <v>45726</v>
      </c>
      <c r="AO1205">
        <v>18</v>
      </c>
      <c r="AP1205" s="3">
        <v>45789</v>
      </c>
    </row>
    <row r="1206" spans="1:42" hidden="1" x14ac:dyDescent="0.2">
      <c r="A1206" t="s">
        <v>42</v>
      </c>
      <c r="B1206" t="s">
        <v>2711</v>
      </c>
      <c r="C1206" t="s">
        <v>2745</v>
      </c>
      <c r="D1206" t="s">
        <v>45</v>
      </c>
      <c r="E1206" t="s">
        <v>2736</v>
      </c>
      <c r="F1206" t="s">
        <v>1320</v>
      </c>
      <c r="H1206" t="s">
        <v>2746</v>
      </c>
      <c r="I1206" t="s">
        <v>47</v>
      </c>
      <c r="J1206" t="s">
        <v>49</v>
      </c>
      <c r="K1206" t="s">
        <v>50</v>
      </c>
      <c r="L1206" t="s">
        <v>51</v>
      </c>
      <c r="M1206" s="2">
        <v>4</v>
      </c>
      <c r="N1206" t="s">
        <v>2747</v>
      </c>
      <c r="O1206" s="2">
        <v>20</v>
      </c>
      <c r="P1206" s="2">
        <v>17</v>
      </c>
      <c r="Q1206" s="2">
        <v>3</v>
      </c>
      <c r="R1206" t="s">
        <v>53</v>
      </c>
      <c r="S1206" t="s">
        <v>2739</v>
      </c>
      <c r="T1206" t="s">
        <v>55</v>
      </c>
      <c r="U1206" s="3">
        <v>45800</v>
      </c>
      <c r="V1206" s="3">
        <v>45800</v>
      </c>
      <c r="W1206" t="s">
        <v>56</v>
      </c>
      <c r="X1206" t="s">
        <v>57</v>
      </c>
      <c r="Y1206" t="s">
        <v>91</v>
      </c>
      <c r="Z1206" t="s">
        <v>311</v>
      </c>
      <c r="AA1206" s="2">
        <v>52</v>
      </c>
      <c r="AB1206" t="s">
        <v>130</v>
      </c>
      <c r="AC1206" t="s">
        <v>131</v>
      </c>
      <c r="AD1206" t="s">
        <v>1516</v>
      </c>
      <c r="AE1206" t="s">
        <v>2715</v>
      </c>
      <c r="AJ1206" t="s">
        <v>73</v>
      </c>
      <c r="AM1206">
        <v>17</v>
      </c>
      <c r="AN1206" s="3">
        <v>45726</v>
      </c>
      <c r="AO1206">
        <v>18</v>
      </c>
      <c r="AP1206" s="3">
        <v>45789</v>
      </c>
    </row>
    <row r="1207" spans="1:42" hidden="1" x14ac:dyDescent="0.2">
      <c r="A1207" t="s">
        <v>42</v>
      </c>
      <c r="B1207" t="s">
        <v>2711</v>
      </c>
      <c r="C1207" t="s">
        <v>2745</v>
      </c>
      <c r="D1207" t="s">
        <v>45</v>
      </c>
      <c r="E1207" t="s">
        <v>2736</v>
      </c>
      <c r="F1207" t="s">
        <v>1320</v>
      </c>
      <c r="H1207" t="s">
        <v>2746</v>
      </c>
      <c r="I1207" t="s">
        <v>47</v>
      </c>
      <c r="J1207" t="s">
        <v>49</v>
      </c>
      <c r="K1207" t="s">
        <v>50</v>
      </c>
      <c r="L1207" t="s">
        <v>51</v>
      </c>
      <c r="M1207" s="2">
        <v>4</v>
      </c>
      <c r="N1207" t="s">
        <v>2747</v>
      </c>
      <c r="O1207" s="2">
        <v>20</v>
      </c>
      <c r="P1207" s="2">
        <v>17</v>
      </c>
      <c r="Q1207" s="2">
        <v>3</v>
      </c>
      <c r="R1207" t="s">
        <v>53</v>
      </c>
      <c r="S1207" t="s">
        <v>2739</v>
      </c>
      <c r="T1207" t="s">
        <v>55</v>
      </c>
      <c r="U1207" s="3">
        <v>45801</v>
      </c>
      <c r="V1207" s="3">
        <v>45801</v>
      </c>
      <c r="W1207" t="s">
        <v>173</v>
      </c>
      <c r="X1207" t="s">
        <v>98</v>
      </c>
      <c r="Y1207" t="s">
        <v>91</v>
      </c>
      <c r="Z1207" t="s">
        <v>912</v>
      </c>
      <c r="AA1207" s="2">
        <v>26</v>
      </c>
      <c r="AB1207" t="s">
        <v>130</v>
      </c>
      <c r="AC1207" t="s">
        <v>131</v>
      </c>
      <c r="AD1207" t="s">
        <v>1516</v>
      </c>
      <c r="AE1207" t="s">
        <v>2715</v>
      </c>
      <c r="AK1207" t="s">
        <v>523</v>
      </c>
      <c r="AM1207">
        <v>17</v>
      </c>
      <c r="AN1207" s="3">
        <v>45726</v>
      </c>
      <c r="AO1207">
        <v>18</v>
      </c>
      <c r="AP1207" s="3">
        <v>45789</v>
      </c>
    </row>
    <row r="1208" spans="1:42" hidden="1" x14ac:dyDescent="0.2">
      <c r="A1208" t="s">
        <v>42</v>
      </c>
      <c r="B1208" t="s">
        <v>2711</v>
      </c>
      <c r="C1208" t="s">
        <v>2745</v>
      </c>
      <c r="D1208" t="s">
        <v>45</v>
      </c>
      <c r="E1208" t="s">
        <v>2736</v>
      </c>
      <c r="F1208" t="s">
        <v>1320</v>
      </c>
      <c r="H1208" t="s">
        <v>2746</v>
      </c>
      <c r="I1208" t="s">
        <v>47</v>
      </c>
      <c r="J1208" t="s">
        <v>49</v>
      </c>
      <c r="K1208" t="s">
        <v>50</v>
      </c>
      <c r="L1208" t="s">
        <v>51</v>
      </c>
      <c r="M1208" s="2">
        <v>4</v>
      </c>
      <c r="N1208" t="s">
        <v>2747</v>
      </c>
      <c r="O1208" s="2">
        <v>20</v>
      </c>
      <c r="P1208" s="2">
        <v>17</v>
      </c>
      <c r="Q1208" s="2">
        <v>3</v>
      </c>
      <c r="R1208" t="s">
        <v>53</v>
      </c>
      <c r="S1208" t="s">
        <v>2739</v>
      </c>
      <c r="T1208" t="s">
        <v>55</v>
      </c>
      <c r="U1208" s="3">
        <v>45801</v>
      </c>
      <c r="V1208" s="3">
        <v>45801</v>
      </c>
      <c r="W1208" t="s">
        <v>68</v>
      </c>
      <c r="X1208" t="s">
        <v>1715</v>
      </c>
      <c r="Y1208" t="s">
        <v>91</v>
      </c>
      <c r="Z1208" t="s">
        <v>912</v>
      </c>
      <c r="AA1208" s="2">
        <v>26</v>
      </c>
      <c r="AB1208" t="s">
        <v>130</v>
      </c>
      <c r="AC1208" t="s">
        <v>131</v>
      </c>
      <c r="AD1208" t="s">
        <v>1516</v>
      </c>
      <c r="AE1208" t="s">
        <v>2715</v>
      </c>
      <c r="AK1208" t="s">
        <v>523</v>
      </c>
      <c r="AM1208">
        <v>17</v>
      </c>
      <c r="AN1208" s="3">
        <v>45726</v>
      </c>
      <c r="AO1208">
        <v>18</v>
      </c>
      <c r="AP1208" s="3">
        <v>45789</v>
      </c>
    </row>
    <row r="1209" spans="1:42" ht="16" x14ac:dyDescent="0.2">
      <c r="A1209" t="s">
        <v>42</v>
      </c>
      <c r="B1209" t="s">
        <v>43</v>
      </c>
      <c r="C1209" t="s">
        <v>1105</v>
      </c>
      <c r="D1209" t="s">
        <v>45</v>
      </c>
      <c r="E1209" t="s">
        <v>46</v>
      </c>
      <c r="F1209" t="s">
        <v>47</v>
      </c>
      <c r="G1209" t="s">
        <v>1106</v>
      </c>
      <c r="H1209" t="s">
        <v>1107</v>
      </c>
      <c r="I1209" t="s">
        <v>47</v>
      </c>
      <c r="J1209" t="s">
        <v>84</v>
      </c>
      <c r="K1209" t="s">
        <v>50</v>
      </c>
      <c r="L1209" t="s">
        <v>51</v>
      </c>
      <c r="M1209" s="2">
        <v>3</v>
      </c>
      <c r="N1209" s="6" t="s">
        <v>1108</v>
      </c>
      <c r="O1209" s="2">
        <v>30</v>
      </c>
      <c r="P1209" s="2">
        <v>26</v>
      </c>
      <c r="Q1209" s="2">
        <v>4</v>
      </c>
      <c r="R1209" t="s">
        <v>53</v>
      </c>
      <c r="S1209" s="5" t="s">
        <v>1109</v>
      </c>
      <c r="T1209" t="s">
        <v>55</v>
      </c>
      <c r="U1209" s="3">
        <v>45678</v>
      </c>
      <c r="V1209" s="3">
        <v>45801</v>
      </c>
      <c r="W1209" t="s">
        <v>173</v>
      </c>
      <c r="X1209" t="s">
        <v>115</v>
      </c>
      <c r="Y1209" t="s">
        <v>70</v>
      </c>
      <c r="Z1209" t="s">
        <v>247</v>
      </c>
      <c r="AA1209" s="2">
        <v>80</v>
      </c>
      <c r="AB1209" t="s">
        <v>228</v>
      </c>
      <c r="AC1209" t="s">
        <v>229</v>
      </c>
      <c r="AH1209" t="s">
        <v>72</v>
      </c>
      <c r="AM1209">
        <v>27</v>
      </c>
      <c r="AN1209" s="3">
        <v>45726</v>
      </c>
      <c r="AO1209">
        <v>26</v>
      </c>
      <c r="AP1209" s="3">
        <v>45768</v>
      </c>
    </row>
    <row r="1210" spans="1:42" ht="16" x14ac:dyDescent="0.2">
      <c r="A1210" t="s">
        <v>42</v>
      </c>
      <c r="B1210" t="s">
        <v>43</v>
      </c>
      <c r="C1210" t="s">
        <v>2156</v>
      </c>
      <c r="D1210" t="s">
        <v>45</v>
      </c>
      <c r="E1210" t="s">
        <v>46</v>
      </c>
      <c r="F1210" t="s">
        <v>47</v>
      </c>
      <c r="G1210" t="s">
        <v>1106</v>
      </c>
      <c r="H1210" t="s">
        <v>1107</v>
      </c>
      <c r="I1210" t="s">
        <v>82</v>
      </c>
      <c r="J1210" t="s">
        <v>84</v>
      </c>
      <c r="K1210" t="s">
        <v>50</v>
      </c>
      <c r="L1210" t="s">
        <v>51</v>
      </c>
      <c r="M1210" s="2">
        <v>3</v>
      </c>
      <c r="N1210" s="6" t="s">
        <v>1108</v>
      </c>
      <c r="O1210" s="2">
        <v>25</v>
      </c>
      <c r="P1210" s="2">
        <v>22</v>
      </c>
      <c r="Q1210" s="2">
        <v>3</v>
      </c>
      <c r="R1210" t="s">
        <v>53</v>
      </c>
      <c r="S1210" s="5" t="s">
        <v>1109</v>
      </c>
      <c r="T1210" t="s">
        <v>55</v>
      </c>
      <c r="U1210" s="3">
        <v>45678</v>
      </c>
      <c r="V1210" s="3">
        <v>45801</v>
      </c>
      <c r="W1210" t="s">
        <v>173</v>
      </c>
      <c r="X1210" t="s">
        <v>115</v>
      </c>
      <c r="Y1210" t="s">
        <v>70</v>
      </c>
      <c r="Z1210" t="s">
        <v>247</v>
      </c>
      <c r="AA1210" s="2">
        <v>80</v>
      </c>
      <c r="AB1210" t="s">
        <v>228</v>
      </c>
      <c r="AC1210" t="s">
        <v>229</v>
      </c>
      <c r="AH1210" t="s">
        <v>72</v>
      </c>
      <c r="AM1210">
        <v>22</v>
      </c>
      <c r="AN1210" s="3">
        <v>45726</v>
      </c>
      <c r="AO1210">
        <v>24</v>
      </c>
      <c r="AP1210" s="3">
        <v>45768</v>
      </c>
    </row>
    <row r="1211" spans="1:42" ht="80" x14ac:dyDescent="0.2">
      <c r="A1211" t="s">
        <v>42</v>
      </c>
      <c r="B1211" t="s">
        <v>2783</v>
      </c>
      <c r="C1211" t="s">
        <v>2904</v>
      </c>
      <c r="D1211" t="s">
        <v>45</v>
      </c>
      <c r="E1211" t="s">
        <v>153</v>
      </c>
      <c r="F1211" t="s">
        <v>1433</v>
      </c>
      <c r="H1211" t="s">
        <v>2905</v>
      </c>
      <c r="I1211" t="s">
        <v>47</v>
      </c>
      <c r="J1211" t="s">
        <v>49</v>
      </c>
      <c r="K1211" t="s">
        <v>50</v>
      </c>
      <c r="L1211" t="s">
        <v>51</v>
      </c>
      <c r="M1211" s="2">
        <v>2</v>
      </c>
      <c r="N1211" s="6" t="s">
        <v>2906</v>
      </c>
      <c r="O1211" s="2">
        <v>30</v>
      </c>
      <c r="P1211" s="2">
        <v>16</v>
      </c>
      <c r="Q1211" s="2">
        <v>14</v>
      </c>
      <c r="R1211" t="s">
        <v>53</v>
      </c>
      <c r="S1211" s="5" t="s">
        <v>2907</v>
      </c>
      <c r="T1211" t="s">
        <v>55</v>
      </c>
      <c r="U1211" s="3">
        <v>45678</v>
      </c>
      <c r="V1211" s="3">
        <v>45731</v>
      </c>
      <c r="W1211" t="s">
        <v>2839</v>
      </c>
      <c r="X1211" t="s">
        <v>2176</v>
      </c>
      <c r="Y1211" t="s">
        <v>2714</v>
      </c>
      <c r="Z1211" t="s">
        <v>2714</v>
      </c>
      <c r="AA1211" s="2">
        <v>999</v>
      </c>
      <c r="AE1211" t="s">
        <v>2787</v>
      </c>
      <c r="AG1211" t="s">
        <v>62</v>
      </c>
      <c r="AM1211">
        <v>16</v>
      </c>
      <c r="AN1211" s="3">
        <v>45726</v>
      </c>
      <c r="AO1211">
        <v>16</v>
      </c>
      <c r="AP1211" s="3">
        <v>45719</v>
      </c>
    </row>
    <row r="1212" spans="1:42" ht="80" x14ac:dyDescent="0.2">
      <c r="A1212" t="s">
        <v>42</v>
      </c>
      <c r="B1212" t="s">
        <v>2783</v>
      </c>
      <c r="C1212" t="s">
        <v>2908</v>
      </c>
      <c r="D1212" t="s">
        <v>45</v>
      </c>
      <c r="E1212" t="s">
        <v>153</v>
      </c>
      <c r="F1212" t="s">
        <v>1320</v>
      </c>
      <c r="H1212" t="s">
        <v>2909</v>
      </c>
      <c r="I1212" t="s">
        <v>47</v>
      </c>
      <c r="J1212" t="s">
        <v>49</v>
      </c>
      <c r="K1212" t="s">
        <v>50</v>
      </c>
      <c r="L1212" t="s">
        <v>51</v>
      </c>
      <c r="M1212" s="2">
        <v>2</v>
      </c>
      <c r="N1212" s="6" t="s">
        <v>2910</v>
      </c>
      <c r="O1212" s="2">
        <v>30</v>
      </c>
      <c r="P1212" s="2">
        <v>16</v>
      </c>
      <c r="Q1212" s="2">
        <v>14</v>
      </c>
      <c r="R1212" t="s">
        <v>53</v>
      </c>
      <c r="S1212" s="5" t="s">
        <v>2911</v>
      </c>
      <c r="T1212" t="s">
        <v>55</v>
      </c>
      <c r="U1212" s="3">
        <v>45741</v>
      </c>
      <c r="V1212" s="3">
        <v>45801</v>
      </c>
      <c r="W1212" t="s">
        <v>2839</v>
      </c>
      <c r="X1212" t="s">
        <v>2176</v>
      </c>
      <c r="Y1212" t="s">
        <v>2714</v>
      </c>
      <c r="Z1212" t="s">
        <v>2714</v>
      </c>
      <c r="AA1212" s="2">
        <v>999</v>
      </c>
      <c r="AE1212" t="s">
        <v>2787</v>
      </c>
      <c r="AG1212" t="s">
        <v>62</v>
      </c>
      <c r="AM1212">
        <v>16</v>
      </c>
      <c r="AN1212" s="3">
        <v>45726</v>
      </c>
      <c r="AO1212">
        <v>16</v>
      </c>
      <c r="AP1212" s="3">
        <v>45789</v>
      </c>
    </row>
    <row r="1213" spans="1:42" ht="16" x14ac:dyDescent="0.2">
      <c r="A1213" t="s">
        <v>42</v>
      </c>
      <c r="B1213" t="s">
        <v>43</v>
      </c>
      <c r="C1213" t="s">
        <v>2288</v>
      </c>
      <c r="D1213" t="s">
        <v>45</v>
      </c>
      <c r="E1213" t="s">
        <v>305</v>
      </c>
      <c r="F1213" t="s">
        <v>47</v>
      </c>
      <c r="H1213" t="s">
        <v>2289</v>
      </c>
      <c r="I1213" t="s">
        <v>143</v>
      </c>
      <c r="J1213" t="s">
        <v>84</v>
      </c>
      <c r="K1213" t="s">
        <v>50</v>
      </c>
      <c r="L1213" t="s">
        <v>51</v>
      </c>
      <c r="M1213" s="2">
        <v>3</v>
      </c>
      <c r="N1213" s="6" t="s">
        <v>2290</v>
      </c>
      <c r="O1213" s="2">
        <v>70</v>
      </c>
      <c r="P1213" s="2">
        <v>52</v>
      </c>
      <c r="Q1213" s="2">
        <v>18</v>
      </c>
      <c r="R1213" t="s">
        <v>53</v>
      </c>
      <c r="S1213" s="5" t="s">
        <v>2291</v>
      </c>
      <c r="T1213" t="s">
        <v>146</v>
      </c>
      <c r="U1213" s="3">
        <v>45678</v>
      </c>
      <c r="V1213" s="3">
        <v>45801</v>
      </c>
      <c r="W1213" t="s">
        <v>97</v>
      </c>
      <c r="X1213" t="s">
        <v>98</v>
      </c>
      <c r="Y1213" t="s">
        <v>291</v>
      </c>
      <c r="Z1213" t="s">
        <v>954</v>
      </c>
      <c r="AA1213" s="2">
        <v>70</v>
      </c>
      <c r="AF1213" t="s">
        <v>237</v>
      </c>
      <c r="AH1213" t="s">
        <v>72</v>
      </c>
      <c r="AM1213">
        <v>52</v>
      </c>
      <c r="AN1213" s="3">
        <v>45726</v>
      </c>
      <c r="AO1213">
        <v>58</v>
      </c>
      <c r="AP1213" s="3">
        <v>45768</v>
      </c>
    </row>
    <row r="1214" spans="1:42" ht="16" x14ac:dyDescent="0.2">
      <c r="A1214" t="s">
        <v>42</v>
      </c>
      <c r="B1214" t="s">
        <v>43</v>
      </c>
      <c r="C1214" t="s">
        <v>261</v>
      </c>
      <c r="D1214" t="s">
        <v>45</v>
      </c>
      <c r="E1214" t="s">
        <v>75</v>
      </c>
      <c r="F1214" t="s">
        <v>47</v>
      </c>
      <c r="G1214" t="s">
        <v>262</v>
      </c>
      <c r="H1214" t="s">
        <v>263</v>
      </c>
      <c r="I1214" t="s">
        <v>47</v>
      </c>
      <c r="J1214" t="s">
        <v>84</v>
      </c>
      <c r="K1214" t="s">
        <v>50</v>
      </c>
      <c r="L1214" t="s">
        <v>51</v>
      </c>
      <c r="M1214" s="2">
        <v>3</v>
      </c>
      <c r="N1214" s="6" t="s">
        <v>264</v>
      </c>
      <c r="O1214" s="2">
        <v>33</v>
      </c>
      <c r="P1214" s="2">
        <v>25</v>
      </c>
      <c r="Q1214" s="2">
        <v>8</v>
      </c>
      <c r="R1214" t="s">
        <v>267</v>
      </c>
      <c r="S1214" s="5" t="s">
        <v>268</v>
      </c>
      <c r="T1214" t="s">
        <v>55</v>
      </c>
      <c r="U1214" s="3">
        <v>45678</v>
      </c>
      <c r="V1214" s="3">
        <v>45801</v>
      </c>
      <c r="W1214" t="s">
        <v>114</v>
      </c>
      <c r="X1214" t="s">
        <v>115</v>
      </c>
      <c r="Y1214" t="s">
        <v>269</v>
      </c>
      <c r="Z1214" t="s">
        <v>270</v>
      </c>
      <c r="AA1214" s="2">
        <v>192</v>
      </c>
      <c r="AF1214" t="s">
        <v>237</v>
      </c>
      <c r="AM1214">
        <v>27</v>
      </c>
      <c r="AN1214" s="3">
        <v>45726</v>
      </c>
      <c r="AO1214">
        <v>28</v>
      </c>
      <c r="AP1214" s="3">
        <v>45768</v>
      </c>
    </row>
    <row r="1215" spans="1:42" ht="16" x14ac:dyDescent="0.2">
      <c r="A1215" t="s">
        <v>42</v>
      </c>
      <c r="B1215" t="s">
        <v>43</v>
      </c>
      <c r="C1215" t="s">
        <v>791</v>
      </c>
      <c r="D1215" t="s">
        <v>45</v>
      </c>
      <c r="E1215" t="s">
        <v>75</v>
      </c>
      <c r="F1215" t="s">
        <v>47</v>
      </c>
      <c r="G1215" t="s">
        <v>262</v>
      </c>
      <c r="H1215" t="s">
        <v>263</v>
      </c>
      <c r="I1215" t="s">
        <v>496</v>
      </c>
      <c r="J1215" t="s">
        <v>84</v>
      </c>
      <c r="K1215" t="s">
        <v>50</v>
      </c>
      <c r="L1215" t="s">
        <v>51</v>
      </c>
      <c r="M1215" s="2">
        <v>3</v>
      </c>
      <c r="N1215" s="6" t="s">
        <v>264</v>
      </c>
      <c r="O1215" s="2">
        <v>31</v>
      </c>
      <c r="P1215" s="2">
        <v>27</v>
      </c>
      <c r="Q1215" s="2">
        <v>4</v>
      </c>
      <c r="R1215" t="s">
        <v>267</v>
      </c>
      <c r="S1215" s="5" t="s">
        <v>268</v>
      </c>
      <c r="T1215" t="s">
        <v>55</v>
      </c>
      <c r="U1215" s="3">
        <v>45678</v>
      </c>
      <c r="V1215" s="3">
        <v>45801</v>
      </c>
      <c r="W1215" t="s">
        <v>114</v>
      </c>
      <c r="X1215" t="s">
        <v>115</v>
      </c>
      <c r="Y1215" t="s">
        <v>269</v>
      </c>
      <c r="Z1215" t="s">
        <v>270</v>
      </c>
      <c r="AA1215" s="2">
        <v>192</v>
      </c>
      <c r="AF1215" t="s">
        <v>237</v>
      </c>
      <c r="AM1215">
        <v>28</v>
      </c>
      <c r="AN1215" s="3">
        <v>45726</v>
      </c>
      <c r="AO1215">
        <v>29</v>
      </c>
      <c r="AP1215" s="3">
        <v>45768</v>
      </c>
    </row>
    <row r="1216" spans="1:42" ht="16" x14ac:dyDescent="0.2">
      <c r="A1216" t="s">
        <v>42</v>
      </c>
      <c r="B1216" t="s">
        <v>43</v>
      </c>
      <c r="C1216" t="s">
        <v>1376</v>
      </c>
      <c r="D1216" t="s">
        <v>45</v>
      </c>
      <c r="E1216" t="s">
        <v>75</v>
      </c>
      <c r="F1216" t="s">
        <v>47</v>
      </c>
      <c r="G1216" t="s">
        <v>262</v>
      </c>
      <c r="H1216" t="s">
        <v>263</v>
      </c>
      <c r="I1216" t="s">
        <v>297</v>
      </c>
      <c r="J1216" t="s">
        <v>84</v>
      </c>
      <c r="K1216" t="s">
        <v>50</v>
      </c>
      <c r="L1216" t="s">
        <v>51</v>
      </c>
      <c r="M1216" s="2">
        <v>3</v>
      </c>
      <c r="N1216" s="6" t="s">
        <v>264</v>
      </c>
      <c r="O1216" s="2">
        <v>34</v>
      </c>
      <c r="P1216" s="2">
        <v>23</v>
      </c>
      <c r="Q1216" s="2">
        <v>11</v>
      </c>
      <c r="R1216" t="s">
        <v>267</v>
      </c>
      <c r="S1216" s="5" t="s">
        <v>1377</v>
      </c>
      <c r="T1216" t="s">
        <v>55</v>
      </c>
      <c r="U1216" s="3">
        <v>45678</v>
      </c>
      <c r="V1216" s="3">
        <v>45801</v>
      </c>
      <c r="W1216" t="s">
        <v>114</v>
      </c>
      <c r="X1216" t="s">
        <v>115</v>
      </c>
      <c r="Y1216" t="s">
        <v>269</v>
      </c>
      <c r="Z1216" t="s">
        <v>270</v>
      </c>
      <c r="AA1216" s="2">
        <v>192</v>
      </c>
      <c r="AF1216" t="s">
        <v>237</v>
      </c>
      <c r="AM1216">
        <v>24</v>
      </c>
      <c r="AN1216" s="3">
        <v>45726</v>
      </c>
      <c r="AO1216">
        <v>29</v>
      </c>
      <c r="AP1216" s="3">
        <v>45768</v>
      </c>
    </row>
    <row r="1217" spans="1:42" ht="16" x14ac:dyDescent="0.2">
      <c r="A1217" t="s">
        <v>42</v>
      </c>
      <c r="B1217" t="s">
        <v>43</v>
      </c>
      <c r="C1217" t="s">
        <v>1379</v>
      </c>
      <c r="D1217" t="s">
        <v>45</v>
      </c>
      <c r="E1217" t="s">
        <v>75</v>
      </c>
      <c r="F1217" t="s">
        <v>47</v>
      </c>
      <c r="G1217" t="s">
        <v>262</v>
      </c>
      <c r="H1217" t="s">
        <v>263</v>
      </c>
      <c r="I1217" t="s">
        <v>171</v>
      </c>
      <c r="J1217" t="s">
        <v>84</v>
      </c>
      <c r="K1217" t="s">
        <v>50</v>
      </c>
      <c r="L1217" t="s">
        <v>51</v>
      </c>
      <c r="M1217" s="2">
        <v>3</v>
      </c>
      <c r="N1217" s="6" t="s">
        <v>264</v>
      </c>
      <c r="O1217" s="2">
        <v>30</v>
      </c>
      <c r="P1217" s="2">
        <v>29</v>
      </c>
      <c r="Q1217" s="2">
        <v>1</v>
      </c>
      <c r="R1217" t="s">
        <v>267</v>
      </c>
      <c r="S1217" s="5" t="s">
        <v>268</v>
      </c>
      <c r="T1217" t="s">
        <v>55</v>
      </c>
      <c r="U1217" s="3">
        <v>45678</v>
      </c>
      <c r="V1217" s="3">
        <v>45801</v>
      </c>
      <c r="W1217" t="s">
        <v>114</v>
      </c>
      <c r="X1217" t="s">
        <v>115</v>
      </c>
      <c r="Y1217" t="s">
        <v>269</v>
      </c>
      <c r="Z1217" t="s">
        <v>270</v>
      </c>
      <c r="AA1217" s="2">
        <v>192</v>
      </c>
      <c r="AF1217" t="s">
        <v>237</v>
      </c>
      <c r="AM1217">
        <v>29</v>
      </c>
      <c r="AN1217" s="3">
        <v>45726</v>
      </c>
      <c r="AO1217">
        <v>29</v>
      </c>
      <c r="AP1217" s="3">
        <v>45768</v>
      </c>
    </row>
    <row r="1218" spans="1:42" ht="16" x14ac:dyDescent="0.2">
      <c r="A1218" t="s">
        <v>42</v>
      </c>
      <c r="B1218" t="s">
        <v>43</v>
      </c>
      <c r="C1218" t="s">
        <v>1670</v>
      </c>
      <c r="D1218" t="s">
        <v>45</v>
      </c>
      <c r="E1218" t="s">
        <v>75</v>
      </c>
      <c r="F1218" t="s">
        <v>47</v>
      </c>
      <c r="G1218" t="s">
        <v>262</v>
      </c>
      <c r="H1218" t="s">
        <v>263</v>
      </c>
      <c r="I1218" t="s">
        <v>82</v>
      </c>
      <c r="J1218" t="s">
        <v>84</v>
      </c>
      <c r="K1218" t="s">
        <v>50</v>
      </c>
      <c r="L1218" t="s">
        <v>51</v>
      </c>
      <c r="M1218" s="2">
        <v>3</v>
      </c>
      <c r="N1218" s="6" t="s">
        <v>264</v>
      </c>
      <c r="O1218" s="2">
        <v>36</v>
      </c>
      <c r="P1218" s="2">
        <v>34</v>
      </c>
      <c r="Q1218" s="2">
        <v>2</v>
      </c>
      <c r="R1218" t="s">
        <v>267</v>
      </c>
      <c r="S1218" s="5" t="s">
        <v>268</v>
      </c>
      <c r="T1218" t="s">
        <v>55</v>
      </c>
      <c r="U1218" s="3">
        <v>45678</v>
      </c>
      <c r="V1218" s="3">
        <v>45801</v>
      </c>
      <c r="W1218" t="s">
        <v>114</v>
      </c>
      <c r="X1218" t="s">
        <v>115</v>
      </c>
      <c r="Y1218" t="s">
        <v>269</v>
      </c>
      <c r="Z1218" t="s">
        <v>270</v>
      </c>
      <c r="AA1218" s="2">
        <v>192</v>
      </c>
      <c r="AF1218" t="s">
        <v>237</v>
      </c>
      <c r="AM1218">
        <v>34</v>
      </c>
      <c r="AN1218" s="3">
        <v>45726</v>
      </c>
      <c r="AO1218">
        <v>34</v>
      </c>
      <c r="AP1218" s="3">
        <v>45768</v>
      </c>
    </row>
    <row r="1219" spans="1:42" ht="16" x14ac:dyDescent="0.2">
      <c r="A1219" t="s">
        <v>42</v>
      </c>
      <c r="B1219" t="s">
        <v>2783</v>
      </c>
      <c r="C1219" t="s">
        <v>2932</v>
      </c>
      <c r="D1219" t="s">
        <v>45</v>
      </c>
      <c r="E1219" t="s">
        <v>75</v>
      </c>
      <c r="F1219" t="s">
        <v>1320</v>
      </c>
      <c r="H1219" t="s">
        <v>2933</v>
      </c>
      <c r="I1219" t="s">
        <v>47</v>
      </c>
      <c r="J1219" t="s">
        <v>49</v>
      </c>
      <c r="K1219" t="s">
        <v>50</v>
      </c>
      <c r="L1219" t="s">
        <v>51</v>
      </c>
      <c r="M1219" s="2">
        <v>2</v>
      </c>
      <c r="N1219" s="6" t="s">
        <v>2934</v>
      </c>
      <c r="O1219" s="2">
        <v>10</v>
      </c>
      <c r="P1219" s="2">
        <v>10</v>
      </c>
      <c r="Q1219" s="2">
        <v>0</v>
      </c>
      <c r="R1219" t="s">
        <v>53</v>
      </c>
      <c r="S1219" s="5" t="s">
        <v>2935</v>
      </c>
      <c r="T1219" t="s">
        <v>55</v>
      </c>
      <c r="U1219" s="3">
        <v>45741</v>
      </c>
      <c r="V1219" s="3">
        <v>45801</v>
      </c>
      <c r="W1219" t="s">
        <v>2839</v>
      </c>
      <c r="X1219" t="s">
        <v>2176</v>
      </c>
      <c r="Y1219" t="s">
        <v>2714</v>
      </c>
      <c r="Z1219" t="s">
        <v>2714</v>
      </c>
      <c r="AA1219" s="2">
        <v>999</v>
      </c>
      <c r="AE1219" t="s">
        <v>2787</v>
      </c>
      <c r="AH1219" t="s">
        <v>72</v>
      </c>
      <c r="AM1219">
        <v>11</v>
      </c>
      <c r="AN1219" s="3">
        <v>45726</v>
      </c>
      <c r="AO1219">
        <v>10</v>
      </c>
      <c r="AP1219" s="3">
        <v>45789</v>
      </c>
    </row>
    <row r="1220" spans="1:42" hidden="1" x14ac:dyDescent="0.2">
      <c r="A1220" t="s">
        <v>42</v>
      </c>
      <c r="B1220" t="s">
        <v>2711</v>
      </c>
      <c r="C1220" t="s">
        <v>2752</v>
      </c>
      <c r="D1220" t="s">
        <v>45</v>
      </c>
      <c r="E1220" t="s">
        <v>2736</v>
      </c>
      <c r="F1220" t="s">
        <v>1320</v>
      </c>
      <c r="H1220" t="s">
        <v>2753</v>
      </c>
      <c r="I1220" t="s">
        <v>47</v>
      </c>
      <c r="J1220" t="s">
        <v>49</v>
      </c>
      <c r="K1220" t="s">
        <v>50</v>
      </c>
      <c r="L1220" t="s">
        <v>51</v>
      </c>
      <c r="M1220" s="2">
        <v>4</v>
      </c>
      <c r="N1220" t="s">
        <v>2754</v>
      </c>
      <c r="O1220" s="2">
        <v>25</v>
      </c>
      <c r="P1220" s="2">
        <v>15</v>
      </c>
      <c r="Q1220" s="2">
        <v>10</v>
      </c>
      <c r="R1220" t="s">
        <v>53</v>
      </c>
      <c r="S1220" t="s">
        <v>1482</v>
      </c>
      <c r="T1220" t="s">
        <v>55</v>
      </c>
      <c r="U1220" s="3">
        <v>45744</v>
      </c>
      <c r="V1220" s="3">
        <v>45744</v>
      </c>
      <c r="W1220" t="s">
        <v>104</v>
      </c>
      <c r="X1220" t="s">
        <v>105</v>
      </c>
      <c r="Y1220" t="s">
        <v>630</v>
      </c>
      <c r="Z1220" t="s">
        <v>1147</v>
      </c>
      <c r="AA1220" s="2">
        <v>30</v>
      </c>
      <c r="AD1220" t="s">
        <v>1516</v>
      </c>
      <c r="AE1220" t="s">
        <v>2715</v>
      </c>
      <c r="AJ1220" t="s">
        <v>73</v>
      </c>
      <c r="AM1220">
        <v>15</v>
      </c>
      <c r="AN1220" s="3">
        <v>45726</v>
      </c>
      <c r="AO1220">
        <v>16</v>
      </c>
      <c r="AP1220" s="3">
        <v>45789</v>
      </c>
    </row>
    <row r="1221" spans="1:42" hidden="1" x14ac:dyDescent="0.2">
      <c r="A1221" t="s">
        <v>42</v>
      </c>
      <c r="B1221" t="s">
        <v>2711</v>
      </c>
      <c r="C1221" t="s">
        <v>2752</v>
      </c>
      <c r="D1221" t="s">
        <v>45</v>
      </c>
      <c r="E1221" t="s">
        <v>2736</v>
      </c>
      <c r="F1221" t="s">
        <v>1320</v>
      </c>
      <c r="H1221" t="s">
        <v>2753</v>
      </c>
      <c r="I1221" t="s">
        <v>47</v>
      </c>
      <c r="J1221" t="s">
        <v>49</v>
      </c>
      <c r="K1221" t="s">
        <v>50</v>
      </c>
      <c r="L1221" t="s">
        <v>51</v>
      </c>
      <c r="M1221" s="2">
        <v>4</v>
      </c>
      <c r="N1221" t="s">
        <v>2754</v>
      </c>
      <c r="O1221" s="2">
        <v>25</v>
      </c>
      <c r="P1221" s="2">
        <v>15</v>
      </c>
      <c r="Q1221" s="2">
        <v>10</v>
      </c>
      <c r="R1221" t="s">
        <v>53</v>
      </c>
      <c r="S1221" t="s">
        <v>1482</v>
      </c>
      <c r="T1221" t="s">
        <v>55</v>
      </c>
      <c r="U1221" s="3">
        <v>45745</v>
      </c>
      <c r="V1221" s="3">
        <v>45745</v>
      </c>
      <c r="W1221" t="s">
        <v>173</v>
      </c>
      <c r="X1221" t="s">
        <v>98</v>
      </c>
      <c r="Y1221" t="s">
        <v>91</v>
      </c>
      <c r="Z1221" t="s">
        <v>1018</v>
      </c>
      <c r="AA1221" s="2">
        <v>26</v>
      </c>
      <c r="AD1221" t="s">
        <v>1516</v>
      </c>
      <c r="AE1221" t="s">
        <v>2715</v>
      </c>
      <c r="AK1221" t="s">
        <v>523</v>
      </c>
      <c r="AM1221">
        <v>15</v>
      </c>
      <c r="AN1221" s="3">
        <v>45726</v>
      </c>
      <c r="AO1221">
        <v>16</v>
      </c>
      <c r="AP1221" s="3">
        <v>45789</v>
      </c>
    </row>
    <row r="1222" spans="1:42" hidden="1" x14ac:dyDescent="0.2">
      <c r="A1222" t="s">
        <v>42</v>
      </c>
      <c r="B1222" t="s">
        <v>2711</v>
      </c>
      <c r="C1222" t="s">
        <v>2752</v>
      </c>
      <c r="D1222" t="s">
        <v>45</v>
      </c>
      <c r="E1222" t="s">
        <v>2736</v>
      </c>
      <c r="F1222" t="s">
        <v>1320</v>
      </c>
      <c r="H1222" t="s">
        <v>2753</v>
      </c>
      <c r="I1222" t="s">
        <v>47</v>
      </c>
      <c r="J1222" t="s">
        <v>49</v>
      </c>
      <c r="K1222" t="s">
        <v>50</v>
      </c>
      <c r="L1222" t="s">
        <v>51</v>
      </c>
      <c r="M1222" s="2">
        <v>4</v>
      </c>
      <c r="N1222" t="s">
        <v>2754</v>
      </c>
      <c r="O1222" s="2">
        <v>25</v>
      </c>
      <c r="P1222" s="2">
        <v>15</v>
      </c>
      <c r="Q1222" s="2">
        <v>10</v>
      </c>
      <c r="R1222" t="s">
        <v>53</v>
      </c>
      <c r="S1222" t="s">
        <v>1482</v>
      </c>
      <c r="T1222" t="s">
        <v>55</v>
      </c>
      <c r="U1222" s="3">
        <v>45745</v>
      </c>
      <c r="V1222" s="3">
        <v>45745</v>
      </c>
      <c r="W1222" t="s">
        <v>68</v>
      </c>
      <c r="X1222" t="s">
        <v>1715</v>
      </c>
      <c r="Y1222" t="s">
        <v>91</v>
      </c>
      <c r="Z1222" t="s">
        <v>1018</v>
      </c>
      <c r="AA1222" s="2">
        <v>26</v>
      </c>
      <c r="AD1222" t="s">
        <v>1516</v>
      </c>
      <c r="AE1222" t="s">
        <v>2715</v>
      </c>
      <c r="AK1222" t="s">
        <v>523</v>
      </c>
      <c r="AM1222">
        <v>15</v>
      </c>
      <c r="AN1222" s="3">
        <v>45726</v>
      </c>
      <c r="AO1222">
        <v>16</v>
      </c>
      <c r="AP1222" s="3">
        <v>45789</v>
      </c>
    </row>
    <row r="1223" spans="1:42" hidden="1" x14ac:dyDescent="0.2">
      <c r="A1223" t="s">
        <v>42</v>
      </c>
      <c r="B1223" t="s">
        <v>2711</v>
      </c>
      <c r="C1223" t="s">
        <v>2752</v>
      </c>
      <c r="D1223" t="s">
        <v>45</v>
      </c>
      <c r="E1223" t="s">
        <v>2736</v>
      </c>
      <c r="F1223" t="s">
        <v>1320</v>
      </c>
      <c r="H1223" t="s">
        <v>2753</v>
      </c>
      <c r="I1223" t="s">
        <v>47</v>
      </c>
      <c r="J1223" t="s">
        <v>49</v>
      </c>
      <c r="K1223" t="s">
        <v>50</v>
      </c>
      <c r="L1223" t="s">
        <v>51</v>
      </c>
      <c r="M1223" s="2">
        <v>4</v>
      </c>
      <c r="N1223" t="s">
        <v>2754</v>
      </c>
      <c r="O1223" s="2">
        <v>25</v>
      </c>
      <c r="P1223" s="2">
        <v>15</v>
      </c>
      <c r="Q1223" s="2">
        <v>10</v>
      </c>
      <c r="R1223" t="s">
        <v>53</v>
      </c>
      <c r="S1223" t="s">
        <v>1482</v>
      </c>
      <c r="T1223" t="s">
        <v>55</v>
      </c>
      <c r="U1223" s="3">
        <v>45757</v>
      </c>
      <c r="V1223" s="3">
        <v>45758</v>
      </c>
      <c r="W1223" t="s">
        <v>1328</v>
      </c>
      <c r="X1223" t="s">
        <v>2740</v>
      </c>
      <c r="Y1223" t="s">
        <v>2714</v>
      </c>
      <c r="Z1223" t="s">
        <v>2714</v>
      </c>
      <c r="AA1223" s="2">
        <v>999</v>
      </c>
      <c r="AD1223" t="s">
        <v>1516</v>
      </c>
      <c r="AE1223" t="s">
        <v>2715</v>
      </c>
      <c r="AI1223" t="s">
        <v>63</v>
      </c>
      <c r="AJ1223" t="s">
        <v>73</v>
      </c>
      <c r="AM1223">
        <v>15</v>
      </c>
      <c r="AN1223" s="3">
        <v>45726</v>
      </c>
      <c r="AO1223">
        <v>16</v>
      </c>
      <c r="AP1223" s="3">
        <v>45789</v>
      </c>
    </row>
    <row r="1224" spans="1:42" hidden="1" x14ac:dyDescent="0.2">
      <c r="A1224" t="s">
        <v>42</v>
      </c>
      <c r="B1224" t="s">
        <v>2711</v>
      </c>
      <c r="C1224" t="s">
        <v>2752</v>
      </c>
      <c r="D1224" t="s">
        <v>45</v>
      </c>
      <c r="E1224" t="s">
        <v>2736</v>
      </c>
      <c r="F1224" t="s">
        <v>1320</v>
      </c>
      <c r="H1224" t="s">
        <v>2753</v>
      </c>
      <c r="I1224" t="s">
        <v>47</v>
      </c>
      <c r="J1224" t="s">
        <v>49</v>
      </c>
      <c r="K1224" t="s">
        <v>50</v>
      </c>
      <c r="L1224" t="s">
        <v>51</v>
      </c>
      <c r="M1224" s="2">
        <v>4</v>
      </c>
      <c r="N1224" t="s">
        <v>2754</v>
      </c>
      <c r="O1224" s="2">
        <v>25</v>
      </c>
      <c r="P1224" s="2">
        <v>15</v>
      </c>
      <c r="Q1224" s="2">
        <v>10</v>
      </c>
      <c r="R1224" t="s">
        <v>53</v>
      </c>
      <c r="S1224" t="s">
        <v>1482</v>
      </c>
      <c r="T1224" t="s">
        <v>55</v>
      </c>
      <c r="U1224" s="3">
        <v>45768</v>
      </c>
      <c r="V1224" s="3">
        <v>45770</v>
      </c>
      <c r="W1224" t="s">
        <v>1328</v>
      </c>
      <c r="X1224" t="s">
        <v>2740</v>
      </c>
      <c r="Y1224" t="s">
        <v>2714</v>
      </c>
      <c r="Z1224" t="s">
        <v>2714</v>
      </c>
      <c r="AA1224" s="2">
        <v>999</v>
      </c>
      <c r="AD1224" t="s">
        <v>1516</v>
      </c>
      <c r="AE1224" t="s">
        <v>2715</v>
      </c>
      <c r="AF1224" t="s">
        <v>237</v>
      </c>
      <c r="AG1224" t="s">
        <v>62</v>
      </c>
      <c r="AH1224" t="s">
        <v>72</v>
      </c>
      <c r="AM1224">
        <v>15</v>
      </c>
      <c r="AN1224" s="3">
        <v>45726</v>
      </c>
      <c r="AO1224">
        <v>16</v>
      </c>
      <c r="AP1224" s="3">
        <v>45789</v>
      </c>
    </row>
    <row r="1225" spans="1:42" hidden="1" x14ac:dyDescent="0.2">
      <c r="A1225" t="s">
        <v>42</v>
      </c>
      <c r="B1225" t="s">
        <v>2711</v>
      </c>
      <c r="C1225" t="s">
        <v>2752</v>
      </c>
      <c r="D1225" t="s">
        <v>45</v>
      </c>
      <c r="E1225" t="s">
        <v>2736</v>
      </c>
      <c r="F1225" t="s">
        <v>1320</v>
      </c>
      <c r="H1225" t="s">
        <v>2753</v>
      </c>
      <c r="I1225" t="s">
        <v>47</v>
      </c>
      <c r="J1225" t="s">
        <v>49</v>
      </c>
      <c r="K1225" t="s">
        <v>50</v>
      </c>
      <c r="L1225" t="s">
        <v>51</v>
      </c>
      <c r="M1225" s="2">
        <v>4</v>
      </c>
      <c r="N1225" t="s">
        <v>2754</v>
      </c>
      <c r="O1225" s="2">
        <v>25</v>
      </c>
      <c r="P1225" s="2">
        <v>15</v>
      </c>
      <c r="Q1225" s="2">
        <v>10</v>
      </c>
      <c r="R1225" t="s">
        <v>53</v>
      </c>
      <c r="S1225" t="s">
        <v>1482</v>
      </c>
      <c r="T1225" t="s">
        <v>55</v>
      </c>
      <c r="U1225" s="3">
        <v>45772</v>
      </c>
      <c r="V1225" s="3">
        <v>45772</v>
      </c>
      <c r="W1225" t="s">
        <v>104</v>
      </c>
      <c r="X1225" t="s">
        <v>105</v>
      </c>
      <c r="Y1225" t="s">
        <v>630</v>
      </c>
      <c r="Z1225" t="s">
        <v>1147</v>
      </c>
      <c r="AA1225" s="2">
        <v>30</v>
      </c>
      <c r="AD1225" t="s">
        <v>1516</v>
      </c>
      <c r="AE1225" t="s">
        <v>2715</v>
      </c>
      <c r="AJ1225" t="s">
        <v>73</v>
      </c>
      <c r="AM1225">
        <v>15</v>
      </c>
      <c r="AN1225" s="3">
        <v>45726</v>
      </c>
      <c r="AO1225">
        <v>16</v>
      </c>
      <c r="AP1225" s="3">
        <v>45789</v>
      </c>
    </row>
    <row r="1226" spans="1:42" hidden="1" x14ac:dyDescent="0.2">
      <c r="A1226" t="s">
        <v>42</v>
      </c>
      <c r="B1226" t="s">
        <v>2711</v>
      </c>
      <c r="C1226" t="s">
        <v>2752</v>
      </c>
      <c r="D1226" t="s">
        <v>45</v>
      </c>
      <c r="E1226" t="s">
        <v>2736</v>
      </c>
      <c r="F1226" t="s">
        <v>1320</v>
      </c>
      <c r="H1226" t="s">
        <v>2753</v>
      </c>
      <c r="I1226" t="s">
        <v>47</v>
      </c>
      <c r="J1226" t="s">
        <v>49</v>
      </c>
      <c r="K1226" t="s">
        <v>50</v>
      </c>
      <c r="L1226" t="s">
        <v>51</v>
      </c>
      <c r="M1226" s="2">
        <v>4</v>
      </c>
      <c r="N1226" t="s">
        <v>2754</v>
      </c>
      <c r="O1226" s="2">
        <v>25</v>
      </c>
      <c r="P1226" s="2">
        <v>15</v>
      </c>
      <c r="Q1226" s="2">
        <v>10</v>
      </c>
      <c r="R1226" t="s">
        <v>53</v>
      </c>
      <c r="S1226" t="s">
        <v>1482</v>
      </c>
      <c r="T1226" t="s">
        <v>55</v>
      </c>
      <c r="U1226" s="3">
        <v>45773</v>
      </c>
      <c r="V1226" s="3">
        <v>45773</v>
      </c>
      <c r="W1226" t="s">
        <v>173</v>
      </c>
      <c r="X1226" t="s">
        <v>98</v>
      </c>
      <c r="Y1226" t="s">
        <v>91</v>
      </c>
      <c r="Z1226" t="s">
        <v>1018</v>
      </c>
      <c r="AA1226" s="2">
        <v>26</v>
      </c>
      <c r="AD1226" t="s">
        <v>1516</v>
      </c>
      <c r="AE1226" t="s">
        <v>2715</v>
      </c>
      <c r="AK1226" t="s">
        <v>523</v>
      </c>
      <c r="AM1226">
        <v>15</v>
      </c>
      <c r="AN1226" s="3">
        <v>45726</v>
      </c>
      <c r="AO1226">
        <v>16</v>
      </c>
      <c r="AP1226" s="3">
        <v>45789</v>
      </c>
    </row>
    <row r="1227" spans="1:42" hidden="1" x14ac:dyDescent="0.2">
      <c r="A1227" t="s">
        <v>42</v>
      </c>
      <c r="B1227" t="s">
        <v>2711</v>
      </c>
      <c r="C1227" t="s">
        <v>2752</v>
      </c>
      <c r="D1227" t="s">
        <v>45</v>
      </c>
      <c r="E1227" t="s">
        <v>2736</v>
      </c>
      <c r="F1227" t="s">
        <v>1320</v>
      </c>
      <c r="H1227" t="s">
        <v>2753</v>
      </c>
      <c r="I1227" t="s">
        <v>47</v>
      </c>
      <c r="J1227" t="s">
        <v>49</v>
      </c>
      <c r="K1227" t="s">
        <v>50</v>
      </c>
      <c r="L1227" t="s">
        <v>51</v>
      </c>
      <c r="M1227" s="2">
        <v>4</v>
      </c>
      <c r="N1227" t="s">
        <v>2754</v>
      </c>
      <c r="O1227" s="2">
        <v>25</v>
      </c>
      <c r="P1227" s="2">
        <v>15</v>
      </c>
      <c r="Q1227" s="2">
        <v>10</v>
      </c>
      <c r="R1227" t="s">
        <v>53</v>
      </c>
      <c r="S1227" t="s">
        <v>1482</v>
      </c>
      <c r="T1227" t="s">
        <v>55</v>
      </c>
      <c r="U1227" s="3">
        <v>45773</v>
      </c>
      <c r="V1227" s="3">
        <v>45773</v>
      </c>
      <c r="W1227" t="s">
        <v>68</v>
      </c>
      <c r="X1227" t="s">
        <v>1715</v>
      </c>
      <c r="Y1227" t="s">
        <v>91</v>
      </c>
      <c r="Z1227" t="s">
        <v>1018</v>
      </c>
      <c r="AA1227" s="2">
        <v>26</v>
      </c>
      <c r="AD1227" t="s">
        <v>1516</v>
      </c>
      <c r="AE1227" t="s">
        <v>2715</v>
      </c>
      <c r="AK1227" t="s">
        <v>523</v>
      </c>
      <c r="AM1227">
        <v>15</v>
      </c>
      <c r="AN1227" s="3">
        <v>45726</v>
      </c>
      <c r="AO1227">
        <v>16</v>
      </c>
      <c r="AP1227" s="3">
        <v>45789</v>
      </c>
    </row>
    <row r="1228" spans="1:42" hidden="1" x14ac:dyDescent="0.2">
      <c r="A1228" t="s">
        <v>42</v>
      </c>
      <c r="B1228" t="s">
        <v>2711</v>
      </c>
      <c r="C1228" t="s">
        <v>2752</v>
      </c>
      <c r="D1228" t="s">
        <v>45</v>
      </c>
      <c r="E1228" t="s">
        <v>2736</v>
      </c>
      <c r="F1228" t="s">
        <v>1320</v>
      </c>
      <c r="H1228" t="s">
        <v>2753</v>
      </c>
      <c r="I1228" t="s">
        <v>47</v>
      </c>
      <c r="J1228" t="s">
        <v>49</v>
      </c>
      <c r="K1228" t="s">
        <v>50</v>
      </c>
      <c r="L1228" t="s">
        <v>51</v>
      </c>
      <c r="M1228" s="2">
        <v>4</v>
      </c>
      <c r="N1228" t="s">
        <v>2754</v>
      </c>
      <c r="O1228" s="2">
        <v>25</v>
      </c>
      <c r="P1228" s="2">
        <v>15</v>
      </c>
      <c r="Q1228" s="2">
        <v>10</v>
      </c>
      <c r="R1228" t="s">
        <v>53</v>
      </c>
      <c r="S1228" t="s">
        <v>1482</v>
      </c>
      <c r="T1228" t="s">
        <v>55</v>
      </c>
      <c r="U1228" s="3">
        <v>45775</v>
      </c>
      <c r="V1228" s="3">
        <v>45775</v>
      </c>
      <c r="W1228" t="s">
        <v>1328</v>
      </c>
      <c r="X1228" t="s">
        <v>2740</v>
      </c>
      <c r="Y1228" t="s">
        <v>2714</v>
      </c>
      <c r="Z1228" t="s">
        <v>2714</v>
      </c>
      <c r="AA1228" s="2">
        <v>999</v>
      </c>
      <c r="AD1228" t="s">
        <v>1516</v>
      </c>
      <c r="AE1228" t="s">
        <v>2715</v>
      </c>
      <c r="AF1228" t="s">
        <v>237</v>
      </c>
      <c r="AM1228">
        <v>15</v>
      </c>
      <c r="AN1228" s="3">
        <v>45726</v>
      </c>
      <c r="AO1228">
        <v>16</v>
      </c>
      <c r="AP1228" s="3">
        <v>45789</v>
      </c>
    </row>
    <row r="1229" spans="1:42" hidden="1" x14ac:dyDescent="0.2">
      <c r="A1229" t="s">
        <v>42</v>
      </c>
      <c r="B1229" t="s">
        <v>2711</v>
      </c>
      <c r="C1229" t="s">
        <v>2752</v>
      </c>
      <c r="D1229" t="s">
        <v>45</v>
      </c>
      <c r="E1229" t="s">
        <v>2736</v>
      </c>
      <c r="F1229" t="s">
        <v>1320</v>
      </c>
      <c r="H1229" t="s">
        <v>2753</v>
      </c>
      <c r="I1229" t="s">
        <v>47</v>
      </c>
      <c r="J1229" t="s">
        <v>49</v>
      </c>
      <c r="K1229" t="s">
        <v>50</v>
      </c>
      <c r="L1229" t="s">
        <v>51</v>
      </c>
      <c r="M1229" s="2">
        <v>4</v>
      </c>
      <c r="N1229" t="s">
        <v>2754</v>
      </c>
      <c r="O1229" s="2">
        <v>25</v>
      </c>
      <c r="P1229" s="2">
        <v>15</v>
      </c>
      <c r="Q1229" s="2">
        <v>10</v>
      </c>
      <c r="R1229" t="s">
        <v>53</v>
      </c>
      <c r="S1229" t="s">
        <v>1482</v>
      </c>
      <c r="T1229" t="s">
        <v>55</v>
      </c>
      <c r="U1229" s="3">
        <v>45776</v>
      </c>
      <c r="V1229" s="3">
        <v>45776</v>
      </c>
      <c r="W1229" t="s">
        <v>1328</v>
      </c>
      <c r="X1229" t="s">
        <v>2448</v>
      </c>
      <c r="Y1229" t="s">
        <v>2714</v>
      </c>
      <c r="Z1229" t="s">
        <v>2714</v>
      </c>
      <c r="AA1229" s="2">
        <v>999</v>
      </c>
      <c r="AD1229" t="s">
        <v>1516</v>
      </c>
      <c r="AE1229" t="s">
        <v>2715</v>
      </c>
      <c r="AG1229" t="s">
        <v>62</v>
      </c>
      <c r="AM1229">
        <v>15</v>
      </c>
      <c r="AN1229" s="3">
        <v>45726</v>
      </c>
      <c r="AO1229">
        <v>16</v>
      </c>
      <c r="AP1229" s="3">
        <v>45789</v>
      </c>
    </row>
    <row r="1230" spans="1:42" hidden="1" x14ac:dyDescent="0.2">
      <c r="A1230" t="s">
        <v>42</v>
      </c>
      <c r="B1230" t="s">
        <v>2711</v>
      </c>
      <c r="C1230" t="s">
        <v>2752</v>
      </c>
      <c r="D1230" t="s">
        <v>45</v>
      </c>
      <c r="E1230" t="s">
        <v>2736</v>
      </c>
      <c r="F1230" t="s">
        <v>1320</v>
      </c>
      <c r="H1230" t="s">
        <v>2753</v>
      </c>
      <c r="I1230" t="s">
        <v>47</v>
      </c>
      <c r="J1230" t="s">
        <v>49</v>
      </c>
      <c r="K1230" t="s">
        <v>50</v>
      </c>
      <c r="L1230" t="s">
        <v>51</v>
      </c>
      <c r="M1230" s="2">
        <v>4</v>
      </c>
      <c r="N1230" t="s">
        <v>2754</v>
      </c>
      <c r="O1230" s="2">
        <v>25</v>
      </c>
      <c r="P1230" s="2">
        <v>15</v>
      </c>
      <c r="Q1230" s="2">
        <v>10</v>
      </c>
      <c r="R1230" t="s">
        <v>53</v>
      </c>
      <c r="S1230" t="s">
        <v>1482</v>
      </c>
      <c r="T1230" t="s">
        <v>55</v>
      </c>
      <c r="U1230" s="3">
        <v>45790</v>
      </c>
      <c r="V1230" s="3">
        <v>45790</v>
      </c>
      <c r="W1230" t="s">
        <v>1328</v>
      </c>
      <c r="X1230" t="s">
        <v>2740</v>
      </c>
      <c r="Y1230" t="s">
        <v>2714</v>
      </c>
      <c r="Z1230" t="s">
        <v>2714</v>
      </c>
      <c r="AA1230" s="2">
        <v>999</v>
      </c>
      <c r="AD1230" t="s">
        <v>1516</v>
      </c>
      <c r="AE1230" t="s">
        <v>2715</v>
      </c>
      <c r="AG1230" t="s">
        <v>62</v>
      </c>
      <c r="AM1230">
        <v>15</v>
      </c>
      <c r="AN1230" s="3">
        <v>45726</v>
      </c>
      <c r="AO1230">
        <v>16</v>
      </c>
      <c r="AP1230" s="3">
        <v>45789</v>
      </c>
    </row>
    <row r="1231" spans="1:42" hidden="1" x14ac:dyDescent="0.2">
      <c r="A1231" t="s">
        <v>42</v>
      </c>
      <c r="B1231" t="s">
        <v>2711</v>
      </c>
      <c r="C1231" t="s">
        <v>2752</v>
      </c>
      <c r="D1231" t="s">
        <v>45</v>
      </c>
      <c r="E1231" t="s">
        <v>2736</v>
      </c>
      <c r="F1231" t="s">
        <v>1320</v>
      </c>
      <c r="H1231" t="s">
        <v>2753</v>
      </c>
      <c r="I1231" t="s">
        <v>47</v>
      </c>
      <c r="J1231" t="s">
        <v>49</v>
      </c>
      <c r="K1231" t="s">
        <v>50</v>
      </c>
      <c r="L1231" t="s">
        <v>51</v>
      </c>
      <c r="M1231" s="2">
        <v>4</v>
      </c>
      <c r="N1231" t="s">
        <v>2754</v>
      </c>
      <c r="O1231" s="2">
        <v>25</v>
      </c>
      <c r="P1231" s="2">
        <v>15</v>
      </c>
      <c r="Q1231" s="2">
        <v>10</v>
      </c>
      <c r="R1231" t="s">
        <v>53</v>
      </c>
      <c r="S1231" t="s">
        <v>1482</v>
      </c>
      <c r="T1231" t="s">
        <v>55</v>
      </c>
      <c r="U1231" s="3">
        <v>45800</v>
      </c>
      <c r="V1231" s="3">
        <v>45800</v>
      </c>
      <c r="W1231" t="s">
        <v>104</v>
      </c>
      <c r="X1231" t="s">
        <v>105</v>
      </c>
      <c r="Y1231" t="s">
        <v>630</v>
      </c>
      <c r="Z1231" t="s">
        <v>1147</v>
      </c>
      <c r="AA1231" s="2">
        <v>30</v>
      </c>
      <c r="AD1231" t="s">
        <v>1516</v>
      </c>
      <c r="AE1231" t="s">
        <v>2715</v>
      </c>
      <c r="AJ1231" t="s">
        <v>73</v>
      </c>
      <c r="AM1231">
        <v>15</v>
      </c>
      <c r="AN1231" s="3">
        <v>45726</v>
      </c>
      <c r="AO1231">
        <v>16</v>
      </c>
      <c r="AP1231" s="3">
        <v>45789</v>
      </c>
    </row>
    <row r="1232" spans="1:42" hidden="1" x14ac:dyDescent="0.2">
      <c r="A1232" t="s">
        <v>42</v>
      </c>
      <c r="B1232" t="s">
        <v>2711</v>
      </c>
      <c r="C1232" t="s">
        <v>2752</v>
      </c>
      <c r="D1232" t="s">
        <v>45</v>
      </c>
      <c r="E1232" t="s">
        <v>2736</v>
      </c>
      <c r="F1232" t="s">
        <v>1320</v>
      </c>
      <c r="H1232" t="s">
        <v>2753</v>
      </c>
      <c r="I1232" t="s">
        <v>47</v>
      </c>
      <c r="J1232" t="s">
        <v>49</v>
      </c>
      <c r="K1232" t="s">
        <v>50</v>
      </c>
      <c r="L1232" t="s">
        <v>51</v>
      </c>
      <c r="M1232" s="2">
        <v>4</v>
      </c>
      <c r="N1232" t="s">
        <v>2754</v>
      </c>
      <c r="O1232" s="2">
        <v>25</v>
      </c>
      <c r="P1232" s="2">
        <v>15</v>
      </c>
      <c r="Q1232" s="2">
        <v>10</v>
      </c>
      <c r="R1232" t="s">
        <v>53</v>
      </c>
      <c r="S1232" t="s">
        <v>1482</v>
      </c>
      <c r="T1232" t="s">
        <v>55</v>
      </c>
      <c r="U1232" s="3">
        <v>45801</v>
      </c>
      <c r="V1232" s="3">
        <v>45801</v>
      </c>
      <c r="W1232" t="s">
        <v>173</v>
      </c>
      <c r="X1232" t="s">
        <v>98</v>
      </c>
      <c r="Y1232" t="s">
        <v>91</v>
      </c>
      <c r="Z1232" t="s">
        <v>1018</v>
      </c>
      <c r="AA1232" s="2">
        <v>26</v>
      </c>
      <c r="AD1232" t="s">
        <v>1516</v>
      </c>
      <c r="AE1232" t="s">
        <v>2715</v>
      </c>
      <c r="AK1232" t="s">
        <v>523</v>
      </c>
      <c r="AM1232">
        <v>15</v>
      </c>
      <c r="AN1232" s="3">
        <v>45726</v>
      </c>
      <c r="AO1232">
        <v>16</v>
      </c>
      <c r="AP1232" s="3">
        <v>45789</v>
      </c>
    </row>
    <row r="1233" spans="1:42" hidden="1" x14ac:dyDescent="0.2">
      <c r="A1233" t="s">
        <v>42</v>
      </c>
      <c r="B1233" t="s">
        <v>2711</v>
      </c>
      <c r="C1233" t="s">
        <v>2752</v>
      </c>
      <c r="D1233" t="s">
        <v>45</v>
      </c>
      <c r="E1233" t="s">
        <v>2736</v>
      </c>
      <c r="F1233" t="s">
        <v>1320</v>
      </c>
      <c r="H1233" t="s">
        <v>2753</v>
      </c>
      <c r="I1233" t="s">
        <v>47</v>
      </c>
      <c r="J1233" t="s">
        <v>49</v>
      </c>
      <c r="K1233" t="s">
        <v>50</v>
      </c>
      <c r="L1233" t="s">
        <v>51</v>
      </c>
      <c r="M1233" s="2">
        <v>4</v>
      </c>
      <c r="N1233" t="s">
        <v>2754</v>
      </c>
      <c r="O1233" s="2">
        <v>25</v>
      </c>
      <c r="P1233" s="2">
        <v>15</v>
      </c>
      <c r="Q1233" s="2">
        <v>10</v>
      </c>
      <c r="R1233" t="s">
        <v>53</v>
      </c>
      <c r="S1233" t="s">
        <v>1482</v>
      </c>
      <c r="T1233" t="s">
        <v>55</v>
      </c>
      <c r="U1233" s="3">
        <v>45801</v>
      </c>
      <c r="V1233" s="3">
        <v>45801</v>
      </c>
      <c r="W1233" t="s">
        <v>68</v>
      </c>
      <c r="X1233" t="s">
        <v>1715</v>
      </c>
      <c r="Y1233" t="s">
        <v>91</v>
      </c>
      <c r="Z1233" t="s">
        <v>1018</v>
      </c>
      <c r="AA1233" s="2">
        <v>26</v>
      </c>
      <c r="AD1233" t="s">
        <v>1516</v>
      </c>
      <c r="AE1233" t="s">
        <v>2715</v>
      </c>
      <c r="AK1233" t="s">
        <v>523</v>
      </c>
      <c r="AM1233">
        <v>15</v>
      </c>
      <c r="AN1233" s="3">
        <v>45726</v>
      </c>
      <c r="AO1233">
        <v>16</v>
      </c>
      <c r="AP1233" s="3">
        <v>45789</v>
      </c>
    </row>
    <row r="1234" spans="1:42" hidden="1" x14ac:dyDescent="0.2">
      <c r="A1234" t="s">
        <v>42</v>
      </c>
      <c r="B1234" t="s">
        <v>2711</v>
      </c>
      <c r="C1234" t="s">
        <v>2755</v>
      </c>
      <c r="D1234" t="s">
        <v>45</v>
      </c>
      <c r="E1234" t="s">
        <v>411</v>
      </c>
      <c r="F1234" t="s">
        <v>1320</v>
      </c>
      <c r="H1234" t="s">
        <v>2756</v>
      </c>
      <c r="I1234" t="s">
        <v>47</v>
      </c>
      <c r="J1234" t="s">
        <v>49</v>
      </c>
      <c r="K1234" t="s">
        <v>50</v>
      </c>
      <c r="L1234" t="s">
        <v>51</v>
      </c>
      <c r="M1234" s="2">
        <v>2</v>
      </c>
      <c r="N1234" t="s">
        <v>2757</v>
      </c>
      <c r="O1234" s="2">
        <v>20</v>
      </c>
      <c r="P1234" s="2">
        <v>22</v>
      </c>
      <c r="Q1234" s="2">
        <v>-2</v>
      </c>
      <c r="R1234" t="s">
        <v>53</v>
      </c>
      <c r="S1234" t="s">
        <v>2758</v>
      </c>
      <c r="T1234" t="s">
        <v>370</v>
      </c>
      <c r="U1234" s="3">
        <v>45787</v>
      </c>
      <c r="V1234" s="3">
        <v>45801</v>
      </c>
      <c r="W1234" t="s">
        <v>173</v>
      </c>
      <c r="X1234" t="s">
        <v>1962</v>
      </c>
      <c r="Y1234" t="s">
        <v>70</v>
      </c>
      <c r="Z1234" t="s">
        <v>1150</v>
      </c>
      <c r="AA1234" s="2">
        <v>32</v>
      </c>
      <c r="AE1234" t="s">
        <v>2715</v>
      </c>
      <c r="AK1234" t="s">
        <v>523</v>
      </c>
      <c r="AM1234">
        <v>18</v>
      </c>
      <c r="AN1234" s="3">
        <v>45726</v>
      </c>
      <c r="AO1234">
        <v>22</v>
      </c>
      <c r="AP1234" s="3">
        <v>45789</v>
      </c>
    </row>
    <row r="1235" spans="1:42" hidden="1" x14ac:dyDescent="0.2">
      <c r="A1235" t="s">
        <v>42</v>
      </c>
      <c r="B1235" t="s">
        <v>2711</v>
      </c>
      <c r="C1235" t="s">
        <v>2755</v>
      </c>
      <c r="D1235" t="s">
        <v>45</v>
      </c>
      <c r="E1235" t="s">
        <v>411</v>
      </c>
      <c r="F1235" t="s">
        <v>1320</v>
      </c>
      <c r="H1235" t="s">
        <v>2756</v>
      </c>
      <c r="I1235" t="s">
        <v>47</v>
      </c>
      <c r="J1235" t="s">
        <v>49</v>
      </c>
      <c r="K1235" t="s">
        <v>50</v>
      </c>
      <c r="L1235" t="s">
        <v>51</v>
      </c>
      <c r="M1235" s="2">
        <v>2</v>
      </c>
      <c r="N1235" t="s">
        <v>2757</v>
      </c>
      <c r="O1235" s="2">
        <v>20</v>
      </c>
      <c r="P1235" s="2">
        <v>22</v>
      </c>
      <c r="Q1235" s="2">
        <v>-2</v>
      </c>
      <c r="R1235" t="s">
        <v>53</v>
      </c>
      <c r="S1235" t="s">
        <v>2758</v>
      </c>
      <c r="T1235" t="s">
        <v>55</v>
      </c>
      <c r="U1235" s="3">
        <v>45741</v>
      </c>
      <c r="V1235" s="3">
        <v>45801</v>
      </c>
      <c r="W1235" t="s">
        <v>56</v>
      </c>
      <c r="X1235" t="s">
        <v>57</v>
      </c>
      <c r="Y1235" t="s">
        <v>2714</v>
      </c>
      <c r="Z1235" t="s">
        <v>2714</v>
      </c>
      <c r="AA1235" s="2">
        <v>999</v>
      </c>
      <c r="AE1235" t="s">
        <v>2715</v>
      </c>
      <c r="AF1235" t="s">
        <v>237</v>
      </c>
      <c r="AH1235" t="s">
        <v>72</v>
      </c>
      <c r="AM1235">
        <v>18</v>
      </c>
      <c r="AN1235" s="3">
        <v>45726</v>
      </c>
      <c r="AO1235">
        <v>22</v>
      </c>
      <c r="AP1235" s="3">
        <v>45789</v>
      </c>
    </row>
    <row r="1236" spans="1:42" hidden="1" x14ac:dyDescent="0.2">
      <c r="A1236" t="s">
        <v>42</v>
      </c>
      <c r="B1236" t="s">
        <v>2711</v>
      </c>
      <c r="C1236" t="s">
        <v>2759</v>
      </c>
      <c r="D1236" t="s">
        <v>45</v>
      </c>
      <c r="E1236" t="s">
        <v>411</v>
      </c>
      <c r="F1236" t="s">
        <v>1433</v>
      </c>
      <c r="H1236" t="s">
        <v>2760</v>
      </c>
      <c r="I1236" t="s">
        <v>47</v>
      </c>
      <c r="J1236" t="s">
        <v>49</v>
      </c>
      <c r="K1236" t="s">
        <v>50</v>
      </c>
      <c r="L1236" t="s">
        <v>51</v>
      </c>
      <c r="M1236" s="2">
        <v>2</v>
      </c>
      <c r="N1236" t="s">
        <v>2761</v>
      </c>
      <c r="O1236" s="2">
        <v>20</v>
      </c>
      <c r="P1236" s="2">
        <v>29</v>
      </c>
      <c r="Q1236" s="2">
        <v>-9</v>
      </c>
      <c r="R1236" t="s">
        <v>53</v>
      </c>
      <c r="S1236" t="s">
        <v>2758</v>
      </c>
      <c r="T1236" t="s">
        <v>370</v>
      </c>
      <c r="U1236" s="3">
        <v>45717</v>
      </c>
      <c r="V1236" s="3">
        <v>45731</v>
      </c>
      <c r="W1236" t="s">
        <v>173</v>
      </c>
      <c r="X1236" t="s">
        <v>1962</v>
      </c>
      <c r="Y1236" t="s">
        <v>255</v>
      </c>
      <c r="Z1236" t="s">
        <v>1139</v>
      </c>
      <c r="AA1236" s="2">
        <v>42</v>
      </c>
      <c r="AE1236" t="s">
        <v>2715</v>
      </c>
      <c r="AK1236" t="s">
        <v>523</v>
      </c>
      <c r="AM1236">
        <v>29</v>
      </c>
      <c r="AN1236" s="3">
        <v>45726</v>
      </c>
      <c r="AO1236">
        <v>29</v>
      </c>
      <c r="AP1236" s="3">
        <v>45719</v>
      </c>
    </row>
    <row r="1237" spans="1:42" hidden="1" x14ac:dyDescent="0.2">
      <c r="A1237" t="s">
        <v>42</v>
      </c>
      <c r="B1237" t="s">
        <v>2711</v>
      </c>
      <c r="C1237" t="s">
        <v>2759</v>
      </c>
      <c r="D1237" t="s">
        <v>45</v>
      </c>
      <c r="E1237" t="s">
        <v>411</v>
      </c>
      <c r="F1237" t="s">
        <v>1433</v>
      </c>
      <c r="H1237" t="s">
        <v>2760</v>
      </c>
      <c r="I1237" t="s">
        <v>47</v>
      </c>
      <c r="J1237" t="s">
        <v>49</v>
      </c>
      <c r="K1237" t="s">
        <v>50</v>
      </c>
      <c r="L1237" t="s">
        <v>51</v>
      </c>
      <c r="M1237" s="2">
        <v>2</v>
      </c>
      <c r="N1237" t="s">
        <v>2761</v>
      </c>
      <c r="O1237" s="2">
        <v>20</v>
      </c>
      <c r="P1237" s="2">
        <v>29</v>
      </c>
      <c r="Q1237" s="2">
        <v>-9</v>
      </c>
      <c r="R1237" t="s">
        <v>53</v>
      </c>
      <c r="S1237" t="s">
        <v>2758</v>
      </c>
      <c r="T1237" t="s">
        <v>55</v>
      </c>
      <c r="U1237" s="3">
        <v>45678</v>
      </c>
      <c r="V1237" s="3">
        <v>45731</v>
      </c>
      <c r="W1237" t="s">
        <v>56</v>
      </c>
      <c r="X1237" t="s">
        <v>57</v>
      </c>
      <c r="Y1237" t="s">
        <v>2714</v>
      </c>
      <c r="Z1237" t="s">
        <v>2714</v>
      </c>
      <c r="AA1237" s="2">
        <v>999</v>
      </c>
      <c r="AE1237" t="s">
        <v>2715</v>
      </c>
      <c r="AF1237" t="s">
        <v>237</v>
      </c>
      <c r="AH1237" t="s">
        <v>72</v>
      </c>
      <c r="AM1237">
        <v>29</v>
      </c>
      <c r="AN1237" s="3">
        <v>45726</v>
      </c>
      <c r="AO1237">
        <v>29</v>
      </c>
      <c r="AP1237" s="3">
        <v>45719</v>
      </c>
    </row>
    <row r="1238" spans="1:42" hidden="1" x14ac:dyDescent="0.2">
      <c r="A1238" t="s">
        <v>42</v>
      </c>
      <c r="B1238" t="s">
        <v>2711</v>
      </c>
      <c r="C1238" t="s">
        <v>2762</v>
      </c>
      <c r="D1238" t="s">
        <v>45</v>
      </c>
      <c r="E1238" t="s">
        <v>305</v>
      </c>
      <c r="F1238" t="s">
        <v>47</v>
      </c>
      <c r="H1238" t="s">
        <v>2763</v>
      </c>
      <c r="I1238" t="s">
        <v>47</v>
      </c>
      <c r="J1238" t="s">
        <v>49</v>
      </c>
      <c r="K1238" t="s">
        <v>50</v>
      </c>
      <c r="L1238" t="s">
        <v>51</v>
      </c>
      <c r="M1238" s="2">
        <v>4</v>
      </c>
      <c r="N1238" t="s">
        <v>2764</v>
      </c>
      <c r="O1238" s="2">
        <v>52</v>
      </c>
      <c r="P1238" s="2">
        <v>50</v>
      </c>
      <c r="Q1238" s="2">
        <v>2</v>
      </c>
      <c r="R1238" t="s">
        <v>53</v>
      </c>
      <c r="S1238" t="s">
        <v>2765</v>
      </c>
      <c r="T1238" t="s">
        <v>55</v>
      </c>
      <c r="U1238" s="3">
        <v>45679</v>
      </c>
      <c r="V1238" s="3">
        <v>45679</v>
      </c>
      <c r="W1238" t="s">
        <v>56</v>
      </c>
      <c r="X1238" t="s">
        <v>1329</v>
      </c>
      <c r="Y1238" t="s">
        <v>70</v>
      </c>
      <c r="Z1238" t="s">
        <v>278</v>
      </c>
      <c r="AA1238" s="2">
        <v>60</v>
      </c>
      <c r="AB1238" t="s">
        <v>130</v>
      </c>
      <c r="AC1238" t="s">
        <v>131</v>
      </c>
      <c r="AE1238" t="s">
        <v>2715</v>
      </c>
      <c r="AH1238" t="s">
        <v>72</v>
      </c>
      <c r="AM1238">
        <v>49</v>
      </c>
      <c r="AN1238" s="3">
        <v>45726</v>
      </c>
      <c r="AO1238">
        <v>52</v>
      </c>
      <c r="AP1238" s="3">
        <v>45768</v>
      </c>
    </row>
    <row r="1239" spans="1:42" hidden="1" x14ac:dyDescent="0.2">
      <c r="A1239" t="s">
        <v>42</v>
      </c>
      <c r="B1239" t="s">
        <v>2711</v>
      </c>
      <c r="C1239" t="s">
        <v>2762</v>
      </c>
      <c r="D1239" t="s">
        <v>45</v>
      </c>
      <c r="E1239" t="s">
        <v>305</v>
      </c>
      <c r="F1239" t="s">
        <v>47</v>
      </c>
      <c r="H1239" t="s">
        <v>2763</v>
      </c>
      <c r="I1239" t="s">
        <v>47</v>
      </c>
      <c r="J1239" t="s">
        <v>49</v>
      </c>
      <c r="K1239" t="s">
        <v>50</v>
      </c>
      <c r="L1239" t="s">
        <v>51</v>
      </c>
      <c r="M1239" s="2">
        <v>4</v>
      </c>
      <c r="N1239" t="s">
        <v>2764</v>
      </c>
      <c r="O1239" s="2">
        <v>52</v>
      </c>
      <c r="P1239" s="2">
        <v>50</v>
      </c>
      <c r="Q1239" s="2">
        <v>2</v>
      </c>
      <c r="R1239" t="s">
        <v>53</v>
      </c>
      <c r="S1239" t="s">
        <v>2765</v>
      </c>
      <c r="T1239" t="s">
        <v>55</v>
      </c>
      <c r="U1239" s="3">
        <v>45686</v>
      </c>
      <c r="V1239" s="3">
        <v>45686</v>
      </c>
      <c r="W1239" t="s">
        <v>56</v>
      </c>
      <c r="X1239" t="s">
        <v>1329</v>
      </c>
      <c r="Y1239" t="s">
        <v>2714</v>
      </c>
      <c r="Z1239" t="s">
        <v>2714</v>
      </c>
      <c r="AA1239" s="2">
        <v>999</v>
      </c>
      <c r="AE1239" t="s">
        <v>2715</v>
      </c>
      <c r="AH1239" t="s">
        <v>72</v>
      </c>
      <c r="AM1239">
        <v>49</v>
      </c>
      <c r="AN1239" s="3">
        <v>45726</v>
      </c>
      <c r="AO1239">
        <v>52</v>
      </c>
      <c r="AP1239" s="3">
        <v>45768</v>
      </c>
    </row>
    <row r="1240" spans="1:42" hidden="1" x14ac:dyDescent="0.2">
      <c r="A1240" t="s">
        <v>42</v>
      </c>
      <c r="B1240" t="s">
        <v>2711</v>
      </c>
      <c r="C1240" t="s">
        <v>2762</v>
      </c>
      <c r="D1240" t="s">
        <v>45</v>
      </c>
      <c r="E1240" t="s">
        <v>305</v>
      </c>
      <c r="F1240" t="s">
        <v>47</v>
      </c>
      <c r="H1240" t="s">
        <v>2763</v>
      </c>
      <c r="I1240" t="s">
        <v>47</v>
      </c>
      <c r="J1240" t="s">
        <v>49</v>
      </c>
      <c r="K1240" t="s">
        <v>50</v>
      </c>
      <c r="L1240" t="s">
        <v>51</v>
      </c>
      <c r="M1240" s="2">
        <v>4</v>
      </c>
      <c r="N1240" t="s">
        <v>2764</v>
      </c>
      <c r="O1240" s="2">
        <v>52</v>
      </c>
      <c r="P1240" s="2">
        <v>50</v>
      </c>
      <c r="Q1240" s="2">
        <v>2</v>
      </c>
      <c r="R1240" t="s">
        <v>53</v>
      </c>
      <c r="S1240" t="s">
        <v>2765</v>
      </c>
      <c r="T1240" t="s">
        <v>55</v>
      </c>
      <c r="U1240" s="3">
        <v>45693</v>
      </c>
      <c r="V1240" s="3">
        <v>45693</v>
      </c>
      <c r="W1240" t="s">
        <v>56</v>
      </c>
      <c r="X1240" t="s">
        <v>1329</v>
      </c>
      <c r="Y1240" t="s">
        <v>70</v>
      </c>
      <c r="Z1240" t="s">
        <v>278</v>
      </c>
      <c r="AA1240" s="2">
        <v>60</v>
      </c>
      <c r="AB1240" t="s">
        <v>130</v>
      </c>
      <c r="AC1240" t="s">
        <v>131</v>
      </c>
      <c r="AE1240" t="s">
        <v>2715</v>
      </c>
      <c r="AH1240" t="s">
        <v>72</v>
      </c>
      <c r="AM1240">
        <v>49</v>
      </c>
      <c r="AN1240" s="3">
        <v>45726</v>
      </c>
      <c r="AO1240">
        <v>52</v>
      </c>
      <c r="AP1240" s="3">
        <v>45768</v>
      </c>
    </row>
    <row r="1241" spans="1:42" hidden="1" x14ac:dyDescent="0.2">
      <c r="A1241" t="s">
        <v>42</v>
      </c>
      <c r="B1241" t="s">
        <v>2711</v>
      </c>
      <c r="C1241" t="s">
        <v>2762</v>
      </c>
      <c r="D1241" t="s">
        <v>45</v>
      </c>
      <c r="E1241" t="s">
        <v>305</v>
      </c>
      <c r="F1241" t="s">
        <v>47</v>
      </c>
      <c r="H1241" t="s">
        <v>2763</v>
      </c>
      <c r="I1241" t="s">
        <v>47</v>
      </c>
      <c r="J1241" t="s">
        <v>49</v>
      </c>
      <c r="K1241" t="s">
        <v>50</v>
      </c>
      <c r="L1241" t="s">
        <v>51</v>
      </c>
      <c r="M1241" s="2">
        <v>4</v>
      </c>
      <c r="N1241" t="s">
        <v>2764</v>
      </c>
      <c r="O1241" s="2">
        <v>52</v>
      </c>
      <c r="P1241" s="2">
        <v>50</v>
      </c>
      <c r="Q1241" s="2">
        <v>2</v>
      </c>
      <c r="R1241" t="s">
        <v>53</v>
      </c>
      <c r="S1241" t="s">
        <v>2765</v>
      </c>
      <c r="T1241" t="s">
        <v>55</v>
      </c>
      <c r="U1241" s="3">
        <v>45700</v>
      </c>
      <c r="V1241" s="3">
        <v>45700</v>
      </c>
      <c r="W1241" t="s">
        <v>56</v>
      </c>
      <c r="X1241" t="s">
        <v>1329</v>
      </c>
      <c r="Y1241" t="s">
        <v>2714</v>
      </c>
      <c r="Z1241" t="s">
        <v>2714</v>
      </c>
      <c r="AA1241" s="2">
        <v>999</v>
      </c>
      <c r="AE1241" t="s">
        <v>2715</v>
      </c>
      <c r="AH1241" t="s">
        <v>72</v>
      </c>
      <c r="AM1241">
        <v>49</v>
      </c>
      <c r="AN1241" s="3">
        <v>45726</v>
      </c>
      <c r="AO1241">
        <v>52</v>
      </c>
      <c r="AP1241" s="3">
        <v>45768</v>
      </c>
    </row>
    <row r="1242" spans="1:42" hidden="1" x14ac:dyDescent="0.2">
      <c r="A1242" t="s">
        <v>42</v>
      </c>
      <c r="B1242" t="s">
        <v>2711</v>
      </c>
      <c r="C1242" t="s">
        <v>2762</v>
      </c>
      <c r="D1242" t="s">
        <v>45</v>
      </c>
      <c r="E1242" t="s">
        <v>305</v>
      </c>
      <c r="F1242" t="s">
        <v>47</v>
      </c>
      <c r="H1242" t="s">
        <v>2763</v>
      </c>
      <c r="I1242" t="s">
        <v>47</v>
      </c>
      <c r="J1242" t="s">
        <v>49</v>
      </c>
      <c r="K1242" t="s">
        <v>50</v>
      </c>
      <c r="L1242" t="s">
        <v>51</v>
      </c>
      <c r="M1242" s="2">
        <v>4</v>
      </c>
      <c r="N1242" t="s">
        <v>2764</v>
      </c>
      <c r="O1242" s="2">
        <v>52</v>
      </c>
      <c r="P1242" s="2">
        <v>50</v>
      </c>
      <c r="Q1242" s="2">
        <v>2</v>
      </c>
      <c r="R1242" t="s">
        <v>53</v>
      </c>
      <c r="S1242" t="s">
        <v>2765</v>
      </c>
      <c r="T1242" t="s">
        <v>55</v>
      </c>
      <c r="U1242" s="3">
        <v>45707</v>
      </c>
      <c r="V1242" s="3">
        <v>45707</v>
      </c>
      <c r="W1242" t="s">
        <v>56</v>
      </c>
      <c r="X1242" t="s">
        <v>1329</v>
      </c>
      <c r="Y1242" t="s">
        <v>70</v>
      </c>
      <c r="Z1242" t="s">
        <v>278</v>
      </c>
      <c r="AA1242" s="2">
        <v>60</v>
      </c>
      <c r="AB1242" t="s">
        <v>130</v>
      </c>
      <c r="AC1242" t="s">
        <v>131</v>
      </c>
      <c r="AE1242" t="s">
        <v>2715</v>
      </c>
      <c r="AH1242" t="s">
        <v>72</v>
      </c>
      <c r="AM1242">
        <v>49</v>
      </c>
      <c r="AN1242" s="3">
        <v>45726</v>
      </c>
      <c r="AO1242">
        <v>52</v>
      </c>
      <c r="AP1242" s="3">
        <v>45768</v>
      </c>
    </row>
    <row r="1243" spans="1:42" hidden="1" x14ac:dyDescent="0.2">
      <c r="A1243" t="s">
        <v>42</v>
      </c>
      <c r="B1243" t="s">
        <v>2711</v>
      </c>
      <c r="C1243" t="s">
        <v>2762</v>
      </c>
      <c r="D1243" t="s">
        <v>45</v>
      </c>
      <c r="E1243" t="s">
        <v>305</v>
      </c>
      <c r="F1243" t="s">
        <v>47</v>
      </c>
      <c r="H1243" t="s">
        <v>2763</v>
      </c>
      <c r="I1243" t="s">
        <v>47</v>
      </c>
      <c r="J1243" t="s">
        <v>49</v>
      </c>
      <c r="K1243" t="s">
        <v>50</v>
      </c>
      <c r="L1243" t="s">
        <v>51</v>
      </c>
      <c r="M1243" s="2">
        <v>4</v>
      </c>
      <c r="N1243" t="s">
        <v>2764</v>
      </c>
      <c r="O1243" s="2">
        <v>52</v>
      </c>
      <c r="P1243" s="2">
        <v>50</v>
      </c>
      <c r="Q1243" s="2">
        <v>2</v>
      </c>
      <c r="R1243" t="s">
        <v>53</v>
      </c>
      <c r="S1243" t="s">
        <v>2765</v>
      </c>
      <c r="T1243" t="s">
        <v>55</v>
      </c>
      <c r="U1243" s="3">
        <v>45714</v>
      </c>
      <c r="V1243" s="3">
        <v>45714</v>
      </c>
      <c r="W1243" t="s">
        <v>56</v>
      </c>
      <c r="X1243" t="s">
        <v>1329</v>
      </c>
      <c r="Y1243" t="s">
        <v>2714</v>
      </c>
      <c r="Z1243" t="s">
        <v>2714</v>
      </c>
      <c r="AA1243" s="2">
        <v>999</v>
      </c>
      <c r="AE1243" t="s">
        <v>2715</v>
      </c>
      <c r="AH1243" t="s">
        <v>72</v>
      </c>
      <c r="AM1243">
        <v>49</v>
      </c>
      <c r="AN1243" s="3">
        <v>45726</v>
      </c>
      <c r="AO1243">
        <v>52</v>
      </c>
      <c r="AP1243" s="3">
        <v>45768</v>
      </c>
    </row>
    <row r="1244" spans="1:42" hidden="1" x14ac:dyDescent="0.2">
      <c r="A1244" t="s">
        <v>42</v>
      </c>
      <c r="B1244" t="s">
        <v>2711</v>
      </c>
      <c r="C1244" t="s">
        <v>2762</v>
      </c>
      <c r="D1244" t="s">
        <v>45</v>
      </c>
      <c r="E1244" t="s">
        <v>305</v>
      </c>
      <c r="F1244" t="s">
        <v>47</v>
      </c>
      <c r="H1244" t="s">
        <v>2763</v>
      </c>
      <c r="I1244" t="s">
        <v>47</v>
      </c>
      <c r="J1244" t="s">
        <v>49</v>
      </c>
      <c r="K1244" t="s">
        <v>50</v>
      </c>
      <c r="L1244" t="s">
        <v>51</v>
      </c>
      <c r="M1244" s="2">
        <v>4</v>
      </c>
      <c r="N1244" t="s">
        <v>2764</v>
      </c>
      <c r="O1244" s="2">
        <v>52</v>
      </c>
      <c r="P1244" s="2">
        <v>50</v>
      </c>
      <c r="Q1244" s="2">
        <v>2</v>
      </c>
      <c r="R1244" t="s">
        <v>53</v>
      </c>
      <c r="S1244" t="s">
        <v>2765</v>
      </c>
      <c r="T1244" t="s">
        <v>55</v>
      </c>
      <c r="U1244" s="3">
        <v>45721</v>
      </c>
      <c r="V1244" s="3">
        <v>45721</v>
      </c>
      <c r="W1244" t="s">
        <v>56</v>
      </c>
      <c r="X1244" t="s">
        <v>1329</v>
      </c>
      <c r="Y1244" t="s">
        <v>70</v>
      </c>
      <c r="Z1244" t="s">
        <v>278</v>
      </c>
      <c r="AA1244" s="2">
        <v>60</v>
      </c>
      <c r="AB1244" t="s">
        <v>2263</v>
      </c>
      <c r="AC1244" t="s">
        <v>2264</v>
      </c>
      <c r="AE1244" t="s">
        <v>2715</v>
      </c>
      <c r="AH1244" t="s">
        <v>72</v>
      </c>
      <c r="AM1244">
        <v>49</v>
      </c>
      <c r="AN1244" s="3">
        <v>45726</v>
      </c>
      <c r="AO1244">
        <v>52</v>
      </c>
      <c r="AP1244" s="3">
        <v>45768</v>
      </c>
    </row>
    <row r="1245" spans="1:42" hidden="1" x14ac:dyDescent="0.2">
      <c r="A1245" t="s">
        <v>42</v>
      </c>
      <c r="B1245" t="s">
        <v>2711</v>
      </c>
      <c r="C1245" t="s">
        <v>2762</v>
      </c>
      <c r="D1245" t="s">
        <v>45</v>
      </c>
      <c r="E1245" t="s">
        <v>305</v>
      </c>
      <c r="F1245" t="s">
        <v>47</v>
      </c>
      <c r="H1245" t="s">
        <v>2763</v>
      </c>
      <c r="I1245" t="s">
        <v>47</v>
      </c>
      <c r="J1245" t="s">
        <v>49</v>
      </c>
      <c r="K1245" t="s">
        <v>50</v>
      </c>
      <c r="L1245" t="s">
        <v>51</v>
      </c>
      <c r="M1245" s="2">
        <v>4</v>
      </c>
      <c r="N1245" t="s">
        <v>2764</v>
      </c>
      <c r="O1245" s="2">
        <v>52</v>
      </c>
      <c r="P1245" s="2">
        <v>50</v>
      </c>
      <c r="Q1245" s="2">
        <v>2</v>
      </c>
      <c r="R1245" t="s">
        <v>53</v>
      </c>
      <c r="S1245" t="s">
        <v>2765</v>
      </c>
      <c r="T1245" t="s">
        <v>55</v>
      </c>
      <c r="U1245" s="3">
        <v>45728</v>
      </c>
      <c r="V1245" s="3">
        <v>45728</v>
      </c>
      <c r="W1245" t="s">
        <v>56</v>
      </c>
      <c r="X1245" t="s">
        <v>1329</v>
      </c>
      <c r="Y1245" t="s">
        <v>2714</v>
      </c>
      <c r="Z1245" t="s">
        <v>2714</v>
      </c>
      <c r="AA1245" s="2">
        <v>999</v>
      </c>
      <c r="AE1245" t="s">
        <v>2715</v>
      </c>
      <c r="AH1245" t="s">
        <v>72</v>
      </c>
      <c r="AM1245">
        <v>49</v>
      </c>
      <c r="AN1245" s="3">
        <v>45726</v>
      </c>
      <c r="AO1245">
        <v>52</v>
      </c>
      <c r="AP1245" s="3">
        <v>45768</v>
      </c>
    </row>
    <row r="1246" spans="1:42" hidden="1" x14ac:dyDescent="0.2">
      <c r="A1246" t="s">
        <v>42</v>
      </c>
      <c r="B1246" t="s">
        <v>2711</v>
      </c>
      <c r="C1246" t="s">
        <v>2762</v>
      </c>
      <c r="D1246" t="s">
        <v>45</v>
      </c>
      <c r="E1246" t="s">
        <v>305</v>
      </c>
      <c r="F1246" t="s">
        <v>47</v>
      </c>
      <c r="H1246" t="s">
        <v>2763</v>
      </c>
      <c r="I1246" t="s">
        <v>47</v>
      </c>
      <c r="J1246" t="s">
        <v>49</v>
      </c>
      <c r="K1246" t="s">
        <v>50</v>
      </c>
      <c r="L1246" t="s">
        <v>51</v>
      </c>
      <c r="M1246" s="2">
        <v>4</v>
      </c>
      <c r="N1246" t="s">
        <v>2764</v>
      </c>
      <c r="O1246" s="2">
        <v>52</v>
      </c>
      <c r="P1246" s="2">
        <v>50</v>
      </c>
      <c r="Q1246" s="2">
        <v>2</v>
      </c>
      <c r="R1246" t="s">
        <v>53</v>
      </c>
      <c r="S1246" t="s">
        <v>2765</v>
      </c>
      <c r="T1246" t="s">
        <v>55</v>
      </c>
      <c r="U1246" s="3">
        <v>45742</v>
      </c>
      <c r="V1246" s="3">
        <v>45742</v>
      </c>
      <c r="W1246" t="s">
        <v>56</v>
      </c>
      <c r="X1246" t="s">
        <v>1329</v>
      </c>
      <c r="Y1246" t="s">
        <v>70</v>
      </c>
      <c r="Z1246" t="s">
        <v>278</v>
      </c>
      <c r="AA1246" s="2">
        <v>60</v>
      </c>
      <c r="AB1246" t="s">
        <v>2263</v>
      </c>
      <c r="AC1246" t="s">
        <v>2264</v>
      </c>
      <c r="AE1246" t="s">
        <v>2715</v>
      </c>
      <c r="AH1246" t="s">
        <v>72</v>
      </c>
      <c r="AM1246">
        <v>49</v>
      </c>
      <c r="AN1246" s="3">
        <v>45726</v>
      </c>
      <c r="AO1246">
        <v>52</v>
      </c>
      <c r="AP1246" s="3">
        <v>45768</v>
      </c>
    </row>
    <row r="1247" spans="1:42" hidden="1" x14ac:dyDescent="0.2">
      <c r="A1247" t="s">
        <v>42</v>
      </c>
      <c r="B1247" t="s">
        <v>2711</v>
      </c>
      <c r="C1247" t="s">
        <v>2762</v>
      </c>
      <c r="D1247" t="s">
        <v>45</v>
      </c>
      <c r="E1247" t="s">
        <v>305</v>
      </c>
      <c r="F1247" t="s">
        <v>47</v>
      </c>
      <c r="H1247" t="s">
        <v>2763</v>
      </c>
      <c r="I1247" t="s">
        <v>47</v>
      </c>
      <c r="J1247" t="s">
        <v>49</v>
      </c>
      <c r="K1247" t="s">
        <v>50</v>
      </c>
      <c r="L1247" t="s">
        <v>51</v>
      </c>
      <c r="M1247" s="2">
        <v>4</v>
      </c>
      <c r="N1247" t="s">
        <v>2764</v>
      </c>
      <c r="O1247" s="2">
        <v>52</v>
      </c>
      <c r="P1247" s="2">
        <v>50</v>
      </c>
      <c r="Q1247" s="2">
        <v>2</v>
      </c>
      <c r="R1247" t="s">
        <v>53</v>
      </c>
      <c r="S1247" t="s">
        <v>2765</v>
      </c>
      <c r="T1247" t="s">
        <v>55</v>
      </c>
      <c r="U1247" s="3">
        <v>45749</v>
      </c>
      <c r="V1247" s="3">
        <v>45749</v>
      </c>
      <c r="W1247" t="s">
        <v>56</v>
      </c>
      <c r="X1247" t="s">
        <v>1329</v>
      </c>
      <c r="Y1247" t="s">
        <v>2714</v>
      </c>
      <c r="Z1247" t="s">
        <v>2714</v>
      </c>
      <c r="AA1247" s="2">
        <v>999</v>
      </c>
      <c r="AE1247" t="s">
        <v>2715</v>
      </c>
      <c r="AH1247" t="s">
        <v>72</v>
      </c>
      <c r="AM1247">
        <v>49</v>
      </c>
      <c r="AN1247" s="3">
        <v>45726</v>
      </c>
      <c r="AO1247">
        <v>52</v>
      </c>
      <c r="AP1247" s="3">
        <v>45768</v>
      </c>
    </row>
    <row r="1248" spans="1:42" hidden="1" x14ac:dyDescent="0.2">
      <c r="A1248" t="s">
        <v>42</v>
      </c>
      <c r="B1248" t="s">
        <v>2711</v>
      </c>
      <c r="C1248" t="s">
        <v>2762</v>
      </c>
      <c r="D1248" t="s">
        <v>45</v>
      </c>
      <c r="E1248" t="s">
        <v>305</v>
      </c>
      <c r="F1248" t="s">
        <v>47</v>
      </c>
      <c r="H1248" t="s">
        <v>2763</v>
      </c>
      <c r="I1248" t="s">
        <v>47</v>
      </c>
      <c r="J1248" t="s">
        <v>49</v>
      </c>
      <c r="K1248" t="s">
        <v>50</v>
      </c>
      <c r="L1248" t="s">
        <v>51</v>
      </c>
      <c r="M1248" s="2">
        <v>4</v>
      </c>
      <c r="N1248" t="s">
        <v>2764</v>
      </c>
      <c r="O1248" s="2">
        <v>52</v>
      </c>
      <c r="P1248" s="2">
        <v>50</v>
      </c>
      <c r="Q1248" s="2">
        <v>2</v>
      </c>
      <c r="R1248" t="s">
        <v>53</v>
      </c>
      <c r="S1248" t="s">
        <v>2765</v>
      </c>
      <c r="T1248" t="s">
        <v>55</v>
      </c>
      <c r="U1248" s="3">
        <v>45756</v>
      </c>
      <c r="V1248" s="3">
        <v>45756</v>
      </c>
      <c r="W1248" t="s">
        <v>56</v>
      </c>
      <c r="X1248" t="s">
        <v>1329</v>
      </c>
      <c r="Y1248" t="s">
        <v>70</v>
      </c>
      <c r="Z1248" t="s">
        <v>278</v>
      </c>
      <c r="AA1248" s="2">
        <v>60</v>
      </c>
      <c r="AB1248" t="s">
        <v>2263</v>
      </c>
      <c r="AC1248" t="s">
        <v>2264</v>
      </c>
      <c r="AE1248" t="s">
        <v>2715</v>
      </c>
      <c r="AH1248" t="s">
        <v>72</v>
      </c>
      <c r="AM1248">
        <v>49</v>
      </c>
      <c r="AN1248" s="3">
        <v>45726</v>
      </c>
      <c r="AO1248">
        <v>52</v>
      </c>
      <c r="AP1248" s="3">
        <v>45768</v>
      </c>
    </row>
    <row r="1249" spans="1:42" hidden="1" x14ac:dyDescent="0.2">
      <c r="A1249" t="s">
        <v>42</v>
      </c>
      <c r="B1249" t="s">
        <v>2711</v>
      </c>
      <c r="C1249" t="s">
        <v>2762</v>
      </c>
      <c r="D1249" t="s">
        <v>45</v>
      </c>
      <c r="E1249" t="s">
        <v>305</v>
      </c>
      <c r="F1249" t="s">
        <v>47</v>
      </c>
      <c r="H1249" t="s">
        <v>2763</v>
      </c>
      <c r="I1249" t="s">
        <v>47</v>
      </c>
      <c r="J1249" t="s">
        <v>49</v>
      </c>
      <c r="K1249" t="s">
        <v>50</v>
      </c>
      <c r="L1249" t="s">
        <v>51</v>
      </c>
      <c r="M1249" s="2">
        <v>4</v>
      </c>
      <c r="N1249" t="s">
        <v>2764</v>
      </c>
      <c r="O1249" s="2">
        <v>52</v>
      </c>
      <c r="P1249" s="2">
        <v>50</v>
      </c>
      <c r="Q1249" s="2">
        <v>2</v>
      </c>
      <c r="R1249" t="s">
        <v>53</v>
      </c>
      <c r="S1249" t="s">
        <v>2765</v>
      </c>
      <c r="T1249" t="s">
        <v>55</v>
      </c>
      <c r="U1249" s="3">
        <v>45770</v>
      </c>
      <c r="V1249" s="3">
        <v>45770</v>
      </c>
      <c r="W1249" t="s">
        <v>56</v>
      </c>
      <c r="X1249" t="s">
        <v>1329</v>
      </c>
      <c r="Y1249" t="s">
        <v>70</v>
      </c>
      <c r="Z1249" t="s">
        <v>278</v>
      </c>
      <c r="AA1249" s="2">
        <v>60</v>
      </c>
      <c r="AB1249" t="s">
        <v>130</v>
      </c>
      <c r="AC1249" t="s">
        <v>131</v>
      </c>
      <c r="AE1249" t="s">
        <v>2715</v>
      </c>
      <c r="AH1249" t="s">
        <v>72</v>
      </c>
      <c r="AM1249">
        <v>49</v>
      </c>
      <c r="AN1249" s="3">
        <v>45726</v>
      </c>
      <c r="AO1249">
        <v>52</v>
      </c>
      <c r="AP1249" s="3">
        <v>45768</v>
      </c>
    </row>
    <row r="1250" spans="1:42" hidden="1" x14ac:dyDescent="0.2">
      <c r="A1250" t="s">
        <v>42</v>
      </c>
      <c r="B1250" t="s">
        <v>2711</v>
      </c>
      <c r="C1250" t="s">
        <v>2762</v>
      </c>
      <c r="D1250" t="s">
        <v>45</v>
      </c>
      <c r="E1250" t="s">
        <v>305</v>
      </c>
      <c r="F1250" t="s">
        <v>47</v>
      </c>
      <c r="H1250" t="s">
        <v>2763</v>
      </c>
      <c r="I1250" t="s">
        <v>47</v>
      </c>
      <c r="J1250" t="s">
        <v>49</v>
      </c>
      <c r="K1250" t="s">
        <v>50</v>
      </c>
      <c r="L1250" t="s">
        <v>51</v>
      </c>
      <c r="M1250" s="2">
        <v>4</v>
      </c>
      <c r="N1250" t="s">
        <v>2764</v>
      </c>
      <c r="O1250" s="2">
        <v>52</v>
      </c>
      <c r="P1250" s="2">
        <v>50</v>
      </c>
      <c r="Q1250" s="2">
        <v>2</v>
      </c>
      <c r="R1250" t="s">
        <v>53</v>
      </c>
      <c r="S1250" t="s">
        <v>2765</v>
      </c>
      <c r="T1250" t="s">
        <v>55</v>
      </c>
      <c r="U1250" s="3">
        <v>45777</v>
      </c>
      <c r="V1250" s="3">
        <v>45777</v>
      </c>
      <c r="W1250" t="s">
        <v>56</v>
      </c>
      <c r="X1250" t="s">
        <v>1329</v>
      </c>
      <c r="Y1250" t="s">
        <v>2714</v>
      </c>
      <c r="Z1250" t="s">
        <v>2714</v>
      </c>
      <c r="AA1250" s="2">
        <v>999</v>
      </c>
      <c r="AE1250" t="s">
        <v>2715</v>
      </c>
      <c r="AH1250" t="s">
        <v>72</v>
      </c>
      <c r="AM1250">
        <v>49</v>
      </c>
      <c r="AN1250" s="3">
        <v>45726</v>
      </c>
      <c r="AO1250">
        <v>52</v>
      </c>
      <c r="AP1250" s="3">
        <v>45768</v>
      </c>
    </row>
    <row r="1251" spans="1:42" hidden="1" x14ac:dyDescent="0.2">
      <c r="A1251" t="s">
        <v>42</v>
      </c>
      <c r="B1251" t="s">
        <v>2711</v>
      </c>
      <c r="C1251" t="s">
        <v>2762</v>
      </c>
      <c r="D1251" t="s">
        <v>45</v>
      </c>
      <c r="E1251" t="s">
        <v>305</v>
      </c>
      <c r="F1251" t="s">
        <v>47</v>
      </c>
      <c r="H1251" t="s">
        <v>2763</v>
      </c>
      <c r="I1251" t="s">
        <v>47</v>
      </c>
      <c r="J1251" t="s">
        <v>49</v>
      </c>
      <c r="K1251" t="s">
        <v>50</v>
      </c>
      <c r="L1251" t="s">
        <v>51</v>
      </c>
      <c r="M1251" s="2">
        <v>4</v>
      </c>
      <c r="N1251" t="s">
        <v>2764</v>
      </c>
      <c r="O1251" s="2">
        <v>52</v>
      </c>
      <c r="P1251" s="2">
        <v>50</v>
      </c>
      <c r="Q1251" s="2">
        <v>2</v>
      </c>
      <c r="R1251" t="s">
        <v>53</v>
      </c>
      <c r="S1251" t="s">
        <v>2765</v>
      </c>
      <c r="T1251" t="s">
        <v>55</v>
      </c>
      <c r="U1251" s="3">
        <v>45784</v>
      </c>
      <c r="V1251" s="3">
        <v>45784</v>
      </c>
      <c r="W1251" t="s">
        <v>56</v>
      </c>
      <c r="X1251" t="s">
        <v>1329</v>
      </c>
      <c r="Y1251" t="s">
        <v>70</v>
      </c>
      <c r="Z1251" t="s">
        <v>278</v>
      </c>
      <c r="AA1251" s="2">
        <v>60</v>
      </c>
      <c r="AB1251" t="s">
        <v>2263</v>
      </c>
      <c r="AC1251" t="s">
        <v>2264</v>
      </c>
      <c r="AE1251" t="s">
        <v>2715</v>
      </c>
      <c r="AH1251" t="s">
        <v>72</v>
      </c>
      <c r="AM1251">
        <v>49</v>
      </c>
      <c r="AN1251" s="3">
        <v>45726</v>
      </c>
      <c r="AO1251">
        <v>52</v>
      </c>
      <c r="AP1251" s="3">
        <v>45768</v>
      </c>
    </row>
    <row r="1252" spans="1:42" hidden="1" x14ac:dyDescent="0.2">
      <c r="A1252" t="s">
        <v>42</v>
      </c>
      <c r="B1252" t="s">
        <v>2711</v>
      </c>
      <c r="C1252" t="s">
        <v>2762</v>
      </c>
      <c r="D1252" t="s">
        <v>45</v>
      </c>
      <c r="E1252" t="s">
        <v>305</v>
      </c>
      <c r="F1252" t="s">
        <v>47</v>
      </c>
      <c r="H1252" t="s">
        <v>2763</v>
      </c>
      <c r="I1252" t="s">
        <v>47</v>
      </c>
      <c r="J1252" t="s">
        <v>49</v>
      </c>
      <c r="K1252" t="s">
        <v>50</v>
      </c>
      <c r="L1252" t="s">
        <v>51</v>
      </c>
      <c r="M1252" s="2">
        <v>4</v>
      </c>
      <c r="N1252" t="s">
        <v>2764</v>
      </c>
      <c r="O1252" s="2">
        <v>52</v>
      </c>
      <c r="P1252" s="2">
        <v>50</v>
      </c>
      <c r="Q1252" s="2">
        <v>2</v>
      </c>
      <c r="R1252" t="s">
        <v>53</v>
      </c>
      <c r="S1252" t="s">
        <v>2765</v>
      </c>
      <c r="T1252" t="s">
        <v>55</v>
      </c>
      <c r="U1252" s="3">
        <v>45791</v>
      </c>
      <c r="V1252" s="3">
        <v>45791</v>
      </c>
      <c r="W1252" t="s">
        <v>56</v>
      </c>
      <c r="X1252" t="s">
        <v>1329</v>
      </c>
      <c r="Y1252" t="s">
        <v>2714</v>
      </c>
      <c r="Z1252" t="s">
        <v>2714</v>
      </c>
      <c r="AA1252" s="2">
        <v>999</v>
      </c>
      <c r="AE1252" t="s">
        <v>2715</v>
      </c>
      <c r="AH1252" t="s">
        <v>72</v>
      </c>
      <c r="AM1252">
        <v>49</v>
      </c>
      <c r="AN1252" s="3">
        <v>45726</v>
      </c>
      <c r="AO1252">
        <v>52</v>
      </c>
      <c r="AP1252" s="3">
        <v>45768</v>
      </c>
    </row>
    <row r="1253" spans="1:42" hidden="1" x14ac:dyDescent="0.2">
      <c r="A1253" t="s">
        <v>42</v>
      </c>
      <c r="B1253" t="s">
        <v>2711</v>
      </c>
      <c r="C1253" t="s">
        <v>2762</v>
      </c>
      <c r="D1253" t="s">
        <v>45</v>
      </c>
      <c r="E1253" t="s">
        <v>305</v>
      </c>
      <c r="F1253" t="s">
        <v>47</v>
      </c>
      <c r="H1253" t="s">
        <v>2763</v>
      </c>
      <c r="I1253" t="s">
        <v>47</v>
      </c>
      <c r="J1253" t="s">
        <v>49</v>
      </c>
      <c r="K1253" t="s">
        <v>50</v>
      </c>
      <c r="L1253" t="s">
        <v>51</v>
      </c>
      <c r="M1253" s="2">
        <v>4</v>
      </c>
      <c r="N1253" t="s">
        <v>2764</v>
      </c>
      <c r="O1253" s="2">
        <v>52</v>
      </c>
      <c r="P1253" s="2">
        <v>50</v>
      </c>
      <c r="Q1253" s="2">
        <v>2</v>
      </c>
      <c r="R1253" t="s">
        <v>53</v>
      </c>
      <c r="S1253" t="s">
        <v>2765</v>
      </c>
      <c r="T1253" t="s">
        <v>55</v>
      </c>
      <c r="U1253" s="3">
        <v>45798</v>
      </c>
      <c r="V1253" s="3">
        <v>45798</v>
      </c>
      <c r="W1253" t="s">
        <v>56</v>
      </c>
      <c r="X1253" t="s">
        <v>1329</v>
      </c>
      <c r="Y1253" t="s">
        <v>70</v>
      </c>
      <c r="Z1253" t="s">
        <v>278</v>
      </c>
      <c r="AA1253" s="2">
        <v>60</v>
      </c>
      <c r="AB1253" t="s">
        <v>2263</v>
      </c>
      <c r="AC1253" t="s">
        <v>2264</v>
      </c>
      <c r="AE1253" t="s">
        <v>2715</v>
      </c>
      <c r="AH1253" t="s">
        <v>72</v>
      </c>
      <c r="AM1253">
        <v>49</v>
      </c>
      <c r="AN1253" s="3">
        <v>45726</v>
      </c>
      <c r="AO1253">
        <v>52</v>
      </c>
      <c r="AP1253" s="3">
        <v>45768</v>
      </c>
    </row>
    <row r="1254" spans="1:42" ht="32" x14ac:dyDescent="0.2">
      <c r="A1254" t="s">
        <v>42</v>
      </c>
      <c r="B1254" t="s">
        <v>43</v>
      </c>
      <c r="C1254" t="s">
        <v>1467</v>
      </c>
      <c r="D1254" t="s">
        <v>45</v>
      </c>
      <c r="E1254" t="s">
        <v>305</v>
      </c>
      <c r="F1254" t="s">
        <v>47</v>
      </c>
      <c r="H1254" t="s">
        <v>1468</v>
      </c>
      <c r="I1254" t="s">
        <v>143</v>
      </c>
      <c r="J1254" t="s">
        <v>84</v>
      </c>
      <c r="K1254" t="s">
        <v>50</v>
      </c>
      <c r="L1254" t="s">
        <v>51</v>
      </c>
      <c r="M1254" s="2">
        <v>3</v>
      </c>
      <c r="N1254" s="6" t="s">
        <v>1469</v>
      </c>
      <c r="O1254" s="2">
        <v>60</v>
      </c>
      <c r="P1254" s="2">
        <v>55</v>
      </c>
      <c r="Q1254" s="2">
        <v>5</v>
      </c>
      <c r="R1254" t="s">
        <v>53</v>
      </c>
      <c r="S1254" s="5" t="s">
        <v>1470</v>
      </c>
      <c r="T1254" t="s">
        <v>146</v>
      </c>
      <c r="U1254" s="3">
        <v>45678</v>
      </c>
      <c r="V1254" s="3">
        <v>45801</v>
      </c>
      <c r="W1254" t="s">
        <v>97</v>
      </c>
      <c r="X1254" t="s">
        <v>98</v>
      </c>
      <c r="Y1254" t="s">
        <v>70</v>
      </c>
      <c r="Z1254" t="s">
        <v>928</v>
      </c>
      <c r="AA1254" s="2">
        <v>80</v>
      </c>
      <c r="AF1254" t="s">
        <v>237</v>
      </c>
      <c r="AH1254" t="s">
        <v>72</v>
      </c>
      <c r="AM1254">
        <v>57</v>
      </c>
      <c r="AN1254" s="3">
        <v>45726</v>
      </c>
      <c r="AO1254">
        <v>58</v>
      </c>
      <c r="AP1254" s="3">
        <v>45768</v>
      </c>
    </row>
    <row r="1255" spans="1:42" ht="16" x14ac:dyDescent="0.2">
      <c r="A1255" t="s">
        <v>42</v>
      </c>
      <c r="B1255" t="s">
        <v>2711</v>
      </c>
      <c r="C1255" t="s">
        <v>2766</v>
      </c>
      <c r="D1255" t="s">
        <v>45</v>
      </c>
      <c r="E1255" t="s">
        <v>75</v>
      </c>
      <c r="F1255" t="s">
        <v>47</v>
      </c>
      <c r="H1255" t="s">
        <v>2767</v>
      </c>
      <c r="I1255" t="s">
        <v>47</v>
      </c>
      <c r="J1255" t="s">
        <v>49</v>
      </c>
      <c r="K1255" t="s">
        <v>50</v>
      </c>
      <c r="L1255" t="s">
        <v>51</v>
      </c>
      <c r="M1255" s="2">
        <v>4</v>
      </c>
      <c r="N1255" s="6" t="s">
        <v>2768</v>
      </c>
      <c r="O1255" s="2">
        <v>25</v>
      </c>
      <c r="P1255" s="2">
        <v>25</v>
      </c>
      <c r="Q1255" s="2">
        <v>0</v>
      </c>
      <c r="R1255" t="s">
        <v>53</v>
      </c>
      <c r="S1255" s="5" t="s">
        <v>2769</v>
      </c>
      <c r="T1255" t="s">
        <v>55</v>
      </c>
      <c r="U1255" s="3">
        <v>45680</v>
      </c>
      <c r="V1255" s="3">
        <v>45680</v>
      </c>
      <c r="W1255" t="s">
        <v>616</v>
      </c>
      <c r="X1255" t="s">
        <v>617</v>
      </c>
      <c r="Y1255" t="s">
        <v>70</v>
      </c>
      <c r="Z1255" t="s">
        <v>346</v>
      </c>
      <c r="AA1255" s="2">
        <v>80</v>
      </c>
      <c r="AB1255" t="s">
        <v>228</v>
      </c>
      <c r="AC1255" t="s">
        <v>229</v>
      </c>
      <c r="AE1255" t="s">
        <v>2715</v>
      </c>
      <c r="AI1255" t="s">
        <v>63</v>
      </c>
      <c r="AM1255">
        <v>25</v>
      </c>
      <c r="AN1255" s="3">
        <v>45726</v>
      </c>
      <c r="AO1255">
        <v>25</v>
      </c>
      <c r="AP1255" s="3">
        <v>45768</v>
      </c>
    </row>
    <row r="1256" spans="1:42" ht="16" x14ac:dyDescent="0.2">
      <c r="A1256" t="s">
        <v>42</v>
      </c>
      <c r="B1256" t="s">
        <v>2711</v>
      </c>
      <c r="C1256" t="s">
        <v>2766</v>
      </c>
      <c r="D1256" t="s">
        <v>45</v>
      </c>
      <c r="E1256" t="s">
        <v>75</v>
      </c>
      <c r="F1256" t="s">
        <v>47</v>
      </c>
      <c r="H1256" t="s">
        <v>2767</v>
      </c>
      <c r="I1256" t="s">
        <v>47</v>
      </c>
      <c r="J1256" t="s">
        <v>49</v>
      </c>
      <c r="K1256" t="s">
        <v>50</v>
      </c>
      <c r="L1256" t="s">
        <v>51</v>
      </c>
      <c r="M1256" s="2">
        <v>4</v>
      </c>
      <c r="N1256" s="6" t="s">
        <v>2768</v>
      </c>
      <c r="O1256" s="2">
        <v>25</v>
      </c>
      <c r="P1256" s="2">
        <v>25</v>
      </c>
      <c r="Q1256" s="2">
        <v>0</v>
      </c>
      <c r="R1256" t="s">
        <v>53</v>
      </c>
      <c r="S1256" s="5" t="s">
        <v>2769</v>
      </c>
      <c r="T1256" t="s">
        <v>55</v>
      </c>
      <c r="U1256" s="3">
        <v>45687</v>
      </c>
      <c r="V1256" s="3">
        <v>45687</v>
      </c>
      <c r="W1256" t="s">
        <v>616</v>
      </c>
      <c r="X1256" t="s">
        <v>617</v>
      </c>
      <c r="Y1256" t="s">
        <v>2714</v>
      </c>
      <c r="Z1256" t="s">
        <v>2714</v>
      </c>
      <c r="AA1256" s="2">
        <v>999</v>
      </c>
      <c r="AE1256" t="s">
        <v>2715</v>
      </c>
      <c r="AI1256" t="s">
        <v>63</v>
      </c>
      <c r="AM1256">
        <v>25</v>
      </c>
      <c r="AN1256" s="3">
        <v>45726</v>
      </c>
      <c r="AO1256">
        <v>25</v>
      </c>
      <c r="AP1256" s="3">
        <v>45768</v>
      </c>
    </row>
    <row r="1257" spans="1:42" ht="16" x14ac:dyDescent="0.2">
      <c r="A1257" t="s">
        <v>42</v>
      </c>
      <c r="B1257" t="s">
        <v>2711</v>
      </c>
      <c r="C1257" t="s">
        <v>2766</v>
      </c>
      <c r="D1257" t="s">
        <v>45</v>
      </c>
      <c r="E1257" t="s">
        <v>75</v>
      </c>
      <c r="F1257" t="s">
        <v>47</v>
      </c>
      <c r="H1257" t="s">
        <v>2767</v>
      </c>
      <c r="I1257" t="s">
        <v>47</v>
      </c>
      <c r="J1257" t="s">
        <v>49</v>
      </c>
      <c r="K1257" t="s">
        <v>50</v>
      </c>
      <c r="L1257" t="s">
        <v>51</v>
      </c>
      <c r="M1257" s="2">
        <v>4</v>
      </c>
      <c r="N1257" s="6" t="s">
        <v>2768</v>
      </c>
      <c r="O1257" s="2">
        <v>25</v>
      </c>
      <c r="P1257" s="2">
        <v>25</v>
      </c>
      <c r="Q1257" s="2">
        <v>0</v>
      </c>
      <c r="R1257" t="s">
        <v>53</v>
      </c>
      <c r="S1257" s="5" t="s">
        <v>2769</v>
      </c>
      <c r="T1257" t="s">
        <v>55</v>
      </c>
      <c r="U1257" s="3">
        <v>45694</v>
      </c>
      <c r="V1257" s="3">
        <v>45701</v>
      </c>
      <c r="W1257" t="s">
        <v>616</v>
      </c>
      <c r="X1257" t="s">
        <v>617</v>
      </c>
      <c r="Y1257" t="s">
        <v>70</v>
      </c>
      <c r="Z1257" t="s">
        <v>346</v>
      </c>
      <c r="AA1257" s="2">
        <v>80</v>
      </c>
      <c r="AB1257" t="s">
        <v>228</v>
      </c>
      <c r="AC1257" t="s">
        <v>229</v>
      </c>
      <c r="AE1257" t="s">
        <v>2715</v>
      </c>
      <c r="AI1257" t="s">
        <v>63</v>
      </c>
      <c r="AM1257">
        <v>25</v>
      </c>
      <c r="AN1257" s="3">
        <v>45726</v>
      </c>
      <c r="AO1257">
        <v>25</v>
      </c>
      <c r="AP1257" s="3">
        <v>45768</v>
      </c>
    </row>
    <row r="1258" spans="1:42" ht="16" x14ac:dyDescent="0.2">
      <c r="A1258" t="s">
        <v>42</v>
      </c>
      <c r="B1258" t="s">
        <v>2711</v>
      </c>
      <c r="C1258" t="s">
        <v>2766</v>
      </c>
      <c r="D1258" t="s">
        <v>45</v>
      </c>
      <c r="E1258" t="s">
        <v>75</v>
      </c>
      <c r="F1258" t="s">
        <v>47</v>
      </c>
      <c r="H1258" t="s">
        <v>2767</v>
      </c>
      <c r="I1258" t="s">
        <v>47</v>
      </c>
      <c r="J1258" t="s">
        <v>49</v>
      </c>
      <c r="K1258" t="s">
        <v>50</v>
      </c>
      <c r="L1258" t="s">
        <v>51</v>
      </c>
      <c r="M1258" s="2">
        <v>4</v>
      </c>
      <c r="N1258" s="6" t="s">
        <v>2768</v>
      </c>
      <c r="O1258" s="2">
        <v>25</v>
      </c>
      <c r="P1258" s="2">
        <v>25</v>
      </c>
      <c r="Q1258" s="2">
        <v>0</v>
      </c>
      <c r="R1258" t="s">
        <v>53</v>
      </c>
      <c r="S1258" s="5" t="s">
        <v>2769</v>
      </c>
      <c r="T1258" t="s">
        <v>55</v>
      </c>
      <c r="U1258" s="3">
        <v>45708</v>
      </c>
      <c r="V1258" s="3">
        <v>45708</v>
      </c>
      <c r="W1258" t="s">
        <v>616</v>
      </c>
      <c r="X1258" t="s">
        <v>617</v>
      </c>
      <c r="Y1258" t="s">
        <v>2714</v>
      </c>
      <c r="Z1258" t="s">
        <v>2714</v>
      </c>
      <c r="AA1258" s="2">
        <v>999</v>
      </c>
      <c r="AE1258" t="s">
        <v>2715</v>
      </c>
      <c r="AI1258" t="s">
        <v>63</v>
      </c>
      <c r="AM1258">
        <v>25</v>
      </c>
      <c r="AN1258" s="3">
        <v>45726</v>
      </c>
      <c r="AO1258">
        <v>25</v>
      </c>
      <c r="AP1258" s="3">
        <v>45768</v>
      </c>
    </row>
    <row r="1259" spans="1:42" ht="16" x14ac:dyDescent="0.2">
      <c r="A1259" t="s">
        <v>42</v>
      </c>
      <c r="B1259" t="s">
        <v>2711</v>
      </c>
      <c r="C1259" t="s">
        <v>2766</v>
      </c>
      <c r="D1259" t="s">
        <v>45</v>
      </c>
      <c r="E1259" t="s">
        <v>75</v>
      </c>
      <c r="F1259" t="s">
        <v>47</v>
      </c>
      <c r="H1259" t="s">
        <v>2767</v>
      </c>
      <c r="I1259" t="s">
        <v>47</v>
      </c>
      <c r="J1259" t="s">
        <v>49</v>
      </c>
      <c r="K1259" t="s">
        <v>50</v>
      </c>
      <c r="L1259" t="s">
        <v>51</v>
      </c>
      <c r="M1259" s="2">
        <v>4</v>
      </c>
      <c r="N1259" s="6" t="s">
        <v>2768</v>
      </c>
      <c r="O1259" s="2">
        <v>25</v>
      </c>
      <c r="P1259" s="2">
        <v>25</v>
      </c>
      <c r="Q1259" s="2">
        <v>0</v>
      </c>
      <c r="R1259" t="s">
        <v>53</v>
      </c>
      <c r="S1259" s="5" t="s">
        <v>2769</v>
      </c>
      <c r="T1259" t="s">
        <v>55</v>
      </c>
      <c r="U1259" s="3">
        <v>45715</v>
      </c>
      <c r="V1259" s="3">
        <v>45715</v>
      </c>
      <c r="W1259" t="s">
        <v>616</v>
      </c>
      <c r="X1259" t="s">
        <v>617</v>
      </c>
      <c r="Y1259" t="s">
        <v>70</v>
      </c>
      <c r="Z1259" t="s">
        <v>346</v>
      </c>
      <c r="AA1259" s="2">
        <v>80</v>
      </c>
      <c r="AB1259" t="s">
        <v>228</v>
      </c>
      <c r="AC1259" t="s">
        <v>229</v>
      </c>
      <c r="AE1259" t="s">
        <v>2715</v>
      </c>
      <c r="AI1259" t="s">
        <v>63</v>
      </c>
      <c r="AM1259">
        <v>25</v>
      </c>
      <c r="AN1259" s="3">
        <v>45726</v>
      </c>
      <c r="AO1259">
        <v>25</v>
      </c>
      <c r="AP1259" s="3">
        <v>45768</v>
      </c>
    </row>
    <row r="1260" spans="1:42" ht="16" x14ac:dyDescent="0.2">
      <c r="A1260" t="s">
        <v>42</v>
      </c>
      <c r="B1260" t="s">
        <v>2711</v>
      </c>
      <c r="C1260" t="s">
        <v>2766</v>
      </c>
      <c r="D1260" t="s">
        <v>45</v>
      </c>
      <c r="E1260" t="s">
        <v>75</v>
      </c>
      <c r="F1260" t="s">
        <v>47</v>
      </c>
      <c r="H1260" t="s">
        <v>2767</v>
      </c>
      <c r="I1260" t="s">
        <v>47</v>
      </c>
      <c r="J1260" t="s">
        <v>49</v>
      </c>
      <c r="K1260" t="s">
        <v>50</v>
      </c>
      <c r="L1260" t="s">
        <v>51</v>
      </c>
      <c r="M1260" s="2">
        <v>4</v>
      </c>
      <c r="N1260" s="6" t="s">
        <v>2768</v>
      </c>
      <c r="O1260" s="2">
        <v>25</v>
      </c>
      <c r="P1260" s="2">
        <v>25</v>
      </c>
      <c r="Q1260" s="2">
        <v>0</v>
      </c>
      <c r="R1260" t="s">
        <v>53</v>
      </c>
      <c r="S1260" s="5" t="s">
        <v>2769</v>
      </c>
      <c r="T1260" t="s">
        <v>55</v>
      </c>
      <c r="U1260" s="3">
        <v>45722</v>
      </c>
      <c r="V1260" s="3">
        <v>45729</v>
      </c>
      <c r="W1260" t="s">
        <v>616</v>
      </c>
      <c r="X1260" t="s">
        <v>617</v>
      </c>
      <c r="Y1260" t="s">
        <v>2714</v>
      </c>
      <c r="Z1260" t="s">
        <v>2714</v>
      </c>
      <c r="AA1260" s="2">
        <v>999</v>
      </c>
      <c r="AE1260" t="s">
        <v>2715</v>
      </c>
      <c r="AI1260" t="s">
        <v>63</v>
      </c>
      <c r="AM1260">
        <v>25</v>
      </c>
      <c r="AN1260" s="3">
        <v>45726</v>
      </c>
      <c r="AO1260">
        <v>25</v>
      </c>
      <c r="AP1260" s="3">
        <v>45768</v>
      </c>
    </row>
    <row r="1261" spans="1:42" ht="16" x14ac:dyDescent="0.2">
      <c r="A1261" t="s">
        <v>42</v>
      </c>
      <c r="B1261" t="s">
        <v>2711</v>
      </c>
      <c r="C1261" t="s">
        <v>2766</v>
      </c>
      <c r="D1261" t="s">
        <v>45</v>
      </c>
      <c r="E1261" t="s">
        <v>75</v>
      </c>
      <c r="F1261" t="s">
        <v>47</v>
      </c>
      <c r="H1261" t="s">
        <v>2767</v>
      </c>
      <c r="I1261" t="s">
        <v>47</v>
      </c>
      <c r="J1261" t="s">
        <v>49</v>
      </c>
      <c r="K1261" t="s">
        <v>50</v>
      </c>
      <c r="L1261" t="s">
        <v>51</v>
      </c>
      <c r="M1261" s="2">
        <v>4</v>
      </c>
      <c r="N1261" s="6" t="s">
        <v>2768</v>
      </c>
      <c r="O1261" s="2">
        <v>25</v>
      </c>
      <c r="P1261" s="2">
        <v>25</v>
      </c>
      <c r="Q1261" s="2">
        <v>0</v>
      </c>
      <c r="R1261" t="s">
        <v>53</v>
      </c>
      <c r="S1261" s="5" t="s">
        <v>2769</v>
      </c>
      <c r="T1261" t="s">
        <v>55</v>
      </c>
      <c r="U1261" s="3">
        <v>45743</v>
      </c>
      <c r="V1261" s="3">
        <v>45757</v>
      </c>
      <c r="W1261" t="s">
        <v>616</v>
      </c>
      <c r="X1261" t="s">
        <v>617</v>
      </c>
      <c r="Y1261" t="s">
        <v>70</v>
      </c>
      <c r="Z1261" t="s">
        <v>346</v>
      </c>
      <c r="AA1261" s="2">
        <v>80</v>
      </c>
      <c r="AB1261" t="s">
        <v>228</v>
      </c>
      <c r="AC1261" t="s">
        <v>229</v>
      </c>
      <c r="AE1261" t="s">
        <v>2715</v>
      </c>
      <c r="AI1261" t="s">
        <v>63</v>
      </c>
      <c r="AM1261">
        <v>25</v>
      </c>
      <c r="AN1261" s="3">
        <v>45726</v>
      </c>
      <c r="AO1261">
        <v>25</v>
      </c>
      <c r="AP1261" s="3">
        <v>45768</v>
      </c>
    </row>
    <row r="1262" spans="1:42" ht="16" x14ac:dyDescent="0.2">
      <c r="A1262" t="s">
        <v>42</v>
      </c>
      <c r="B1262" t="s">
        <v>2711</v>
      </c>
      <c r="C1262" t="s">
        <v>2766</v>
      </c>
      <c r="D1262" t="s">
        <v>45</v>
      </c>
      <c r="E1262" t="s">
        <v>75</v>
      </c>
      <c r="F1262" t="s">
        <v>47</v>
      </c>
      <c r="H1262" t="s">
        <v>2767</v>
      </c>
      <c r="I1262" t="s">
        <v>47</v>
      </c>
      <c r="J1262" t="s">
        <v>49</v>
      </c>
      <c r="K1262" t="s">
        <v>50</v>
      </c>
      <c r="L1262" t="s">
        <v>51</v>
      </c>
      <c r="M1262" s="2">
        <v>4</v>
      </c>
      <c r="N1262" s="6" t="s">
        <v>2768</v>
      </c>
      <c r="O1262" s="2">
        <v>25</v>
      </c>
      <c r="P1262" s="2">
        <v>25</v>
      </c>
      <c r="Q1262" s="2">
        <v>0</v>
      </c>
      <c r="R1262" t="s">
        <v>53</v>
      </c>
      <c r="S1262" s="5" t="s">
        <v>2769</v>
      </c>
      <c r="T1262" t="s">
        <v>55</v>
      </c>
      <c r="U1262" s="3">
        <v>45771</v>
      </c>
      <c r="V1262" s="3">
        <v>45792</v>
      </c>
      <c r="W1262" t="s">
        <v>616</v>
      </c>
      <c r="X1262" t="s">
        <v>617</v>
      </c>
      <c r="Y1262" t="s">
        <v>2714</v>
      </c>
      <c r="Z1262" t="s">
        <v>2714</v>
      </c>
      <c r="AA1262" s="2">
        <v>999</v>
      </c>
      <c r="AE1262" t="s">
        <v>2715</v>
      </c>
      <c r="AI1262" t="s">
        <v>63</v>
      </c>
      <c r="AM1262">
        <v>25</v>
      </c>
      <c r="AN1262" s="3">
        <v>45726</v>
      </c>
      <c r="AO1262">
        <v>25</v>
      </c>
      <c r="AP1262" s="3">
        <v>45768</v>
      </c>
    </row>
    <row r="1263" spans="1:42" ht="16" x14ac:dyDescent="0.2">
      <c r="A1263" t="s">
        <v>42</v>
      </c>
      <c r="B1263" t="s">
        <v>2711</v>
      </c>
      <c r="C1263" t="s">
        <v>2766</v>
      </c>
      <c r="D1263" t="s">
        <v>45</v>
      </c>
      <c r="E1263" t="s">
        <v>75</v>
      </c>
      <c r="F1263" t="s">
        <v>47</v>
      </c>
      <c r="H1263" t="s">
        <v>2767</v>
      </c>
      <c r="I1263" t="s">
        <v>47</v>
      </c>
      <c r="J1263" t="s">
        <v>49</v>
      </c>
      <c r="K1263" t="s">
        <v>50</v>
      </c>
      <c r="L1263" t="s">
        <v>51</v>
      </c>
      <c r="M1263" s="2">
        <v>4</v>
      </c>
      <c r="N1263" s="6" t="s">
        <v>2768</v>
      </c>
      <c r="O1263" s="2">
        <v>25</v>
      </c>
      <c r="P1263" s="2">
        <v>25</v>
      </c>
      <c r="Q1263" s="2">
        <v>0</v>
      </c>
      <c r="R1263" t="s">
        <v>53</v>
      </c>
      <c r="S1263" s="5" t="s">
        <v>2769</v>
      </c>
      <c r="T1263" t="s">
        <v>55</v>
      </c>
      <c r="U1263" s="3">
        <v>45780</v>
      </c>
      <c r="V1263" s="3">
        <v>45780</v>
      </c>
      <c r="W1263" t="s">
        <v>656</v>
      </c>
      <c r="X1263" t="s">
        <v>657</v>
      </c>
      <c r="Y1263" t="s">
        <v>2714</v>
      </c>
      <c r="Z1263" t="s">
        <v>2714</v>
      </c>
      <c r="AA1263" s="2">
        <v>999</v>
      </c>
      <c r="AB1263" t="s">
        <v>228</v>
      </c>
      <c r="AC1263" t="s">
        <v>229</v>
      </c>
      <c r="AE1263" t="s">
        <v>2715</v>
      </c>
      <c r="AK1263" t="s">
        <v>523</v>
      </c>
      <c r="AM1263">
        <v>25</v>
      </c>
      <c r="AN1263" s="3">
        <v>45726</v>
      </c>
      <c r="AO1263">
        <v>25</v>
      </c>
      <c r="AP1263" s="3">
        <v>45768</v>
      </c>
    </row>
    <row r="1264" spans="1:42" hidden="1" x14ac:dyDescent="0.2">
      <c r="A1264" t="s">
        <v>42</v>
      </c>
      <c r="B1264" t="s">
        <v>2711</v>
      </c>
      <c r="C1264" t="s">
        <v>2770</v>
      </c>
      <c r="D1264" t="s">
        <v>45</v>
      </c>
      <c r="E1264" t="s">
        <v>75</v>
      </c>
      <c r="F1264" t="s">
        <v>47</v>
      </c>
      <c r="H1264" t="s">
        <v>2771</v>
      </c>
      <c r="I1264" t="s">
        <v>47</v>
      </c>
      <c r="J1264" t="s">
        <v>49</v>
      </c>
      <c r="K1264" t="s">
        <v>50</v>
      </c>
      <c r="L1264" t="s">
        <v>51</v>
      </c>
      <c r="M1264" s="2">
        <v>4</v>
      </c>
      <c r="N1264" t="s">
        <v>2772</v>
      </c>
      <c r="O1264" s="2">
        <v>39</v>
      </c>
      <c r="P1264" s="2">
        <v>35</v>
      </c>
      <c r="Q1264" s="2">
        <v>4</v>
      </c>
      <c r="R1264" t="s">
        <v>53</v>
      </c>
      <c r="S1264" t="s">
        <v>919</v>
      </c>
      <c r="T1264" t="s">
        <v>55</v>
      </c>
      <c r="U1264" s="3">
        <v>45678</v>
      </c>
      <c r="V1264" s="3">
        <v>45801</v>
      </c>
      <c r="W1264" t="s">
        <v>616</v>
      </c>
      <c r="X1264" t="s">
        <v>617</v>
      </c>
      <c r="Y1264" t="s">
        <v>255</v>
      </c>
      <c r="Z1264" t="s">
        <v>1139</v>
      </c>
      <c r="AA1264" s="2">
        <v>42</v>
      </c>
      <c r="AE1264" t="s">
        <v>2715</v>
      </c>
      <c r="AI1264" t="s">
        <v>63</v>
      </c>
      <c r="AM1264">
        <v>36</v>
      </c>
      <c r="AN1264" s="3">
        <v>45726</v>
      </c>
      <c r="AO1264">
        <v>37</v>
      </c>
      <c r="AP1264" s="3">
        <v>45768</v>
      </c>
    </row>
    <row r="1265" spans="1:42" hidden="1" x14ac:dyDescent="0.2">
      <c r="A1265" t="s">
        <v>42</v>
      </c>
      <c r="B1265" t="s">
        <v>2711</v>
      </c>
      <c r="C1265" t="s">
        <v>2770</v>
      </c>
      <c r="D1265" t="s">
        <v>45</v>
      </c>
      <c r="E1265" t="s">
        <v>75</v>
      </c>
      <c r="F1265" t="s">
        <v>47</v>
      </c>
      <c r="H1265" t="s">
        <v>2771</v>
      </c>
      <c r="I1265" t="s">
        <v>47</v>
      </c>
      <c r="J1265" t="s">
        <v>49</v>
      </c>
      <c r="K1265" t="s">
        <v>50</v>
      </c>
      <c r="L1265" t="s">
        <v>51</v>
      </c>
      <c r="M1265" s="2">
        <v>4</v>
      </c>
      <c r="N1265" t="s">
        <v>2772</v>
      </c>
      <c r="O1265" s="2">
        <v>39</v>
      </c>
      <c r="P1265" s="2">
        <v>35</v>
      </c>
      <c r="Q1265" s="2">
        <v>4</v>
      </c>
      <c r="R1265" t="s">
        <v>53</v>
      </c>
      <c r="S1265" t="s">
        <v>919</v>
      </c>
      <c r="T1265" t="s">
        <v>55</v>
      </c>
      <c r="U1265" s="3">
        <v>45779</v>
      </c>
      <c r="V1265" s="3">
        <v>45779</v>
      </c>
      <c r="W1265" t="s">
        <v>616</v>
      </c>
      <c r="X1265" t="s">
        <v>617</v>
      </c>
      <c r="Y1265" t="s">
        <v>2714</v>
      </c>
      <c r="Z1265" t="s">
        <v>2714</v>
      </c>
      <c r="AA1265" s="2">
        <v>999</v>
      </c>
      <c r="AE1265" t="s">
        <v>2715</v>
      </c>
      <c r="AJ1265" t="s">
        <v>73</v>
      </c>
      <c r="AM1265">
        <v>36</v>
      </c>
      <c r="AN1265" s="3">
        <v>45726</v>
      </c>
      <c r="AO1265">
        <v>37</v>
      </c>
      <c r="AP1265" s="3">
        <v>45768</v>
      </c>
    </row>
    <row r="1266" spans="1:42" ht="16" x14ac:dyDescent="0.2">
      <c r="A1266" t="s">
        <v>42</v>
      </c>
      <c r="B1266" t="s">
        <v>2711</v>
      </c>
      <c r="C1266" t="s">
        <v>2766</v>
      </c>
      <c r="D1266" t="s">
        <v>45</v>
      </c>
      <c r="E1266" t="s">
        <v>75</v>
      </c>
      <c r="F1266" t="s">
        <v>47</v>
      </c>
      <c r="H1266" t="s">
        <v>2767</v>
      </c>
      <c r="I1266" t="s">
        <v>47</v>
      </c>
      <c r="J1266" t="s">
        <v>49</v>
      </c>
      <c r="K1266" t="s">
        <v>50</v>
      </c>
      <c r="L1266" t="s">
        <v>51</v>
      </c>
      <c r="M1266" s="2">
        <v>4</v>
      </c>
      <c r="N1266" s="6" t="s">
        <v>2768</v>
      </c>
      <c r="O1266" s="2">
        <v>25</v>
      </c>
      <c r="P1266" s="2">
        <v>25</v>
      </c>
      <c r="Q1266" s="2">
        <v>0</v>
      </c>
      <c r="R1266" t="s">
        <v>53</v>
      </c>
      <c r="S1266" s="5" t="s">
        <v>2769</v>
      </c>
      <c r="T1266" t="s">
        <v>55</v>
      </c>
      <c r="U1266" s="3">
        <v>45799</v>
      </c>
      <c r="V1266" s="3">
        <v>45799</v>
      </c>
      <c r="W1266" t="s">
        <v>616</v>
      </c>
      <c r="X1266" t="s">
        <v>617</v>
      </c>
      <c r="Y1266" t="s">
        <v>70</v>
      </c>
      <c r="Z1266" t="s">
        <v>346</v>
      </c>
      <c r="AA1266" s="2">
        <v>80</v>
      </c>
      <c r="AB1266" t="s">
        <v>228</v>
      </c>
      <c r="AC1266" t="s">
        <v>229</v>
      </c>
      <c r="AE1266" t="s">
        <v>2715</v>
      </c>
      <c r="AI1266" t="s">
        <v>63</v>
      </c>
      <c r="AM1266">
        <v>25</v>
      </c>
      <c r="AN1266" s="3">
        <v>45726</v>
      </c>
      <c r="AO1266">
        <v>25</v>
      </c>
      <c r="AP1266" s="3">
        <v>45768</v>
      </c>
    </row>
    <row r="1267" spans="1:42" ht="16" x14ac:dyDescent="0.2">
      <c r="A1267" t="s">
        <v>42</v>
      </c>
      <c r="B1267" t="s">
        <v>2783</v>
      </c>
      <c r="C1267" t="s">
        <v>2924</v>
      </c>
      <c r="D1267" t="s">
        <v>45</v>
      </c>
      <c r="E1267" t="s">
        <v>75</v>
      </c>
      <c r="F1267" t="s">
        <v>47</v>
      </c>
      <c r="H1267" t="s">
        <v>2925</v>
      </c>
      <c r="I1267" t="s">
        <v>47</v>
      </c>
      <c r="J1267" t="s">
        <v>49</v>
      </c>
      <c r="K1267" t="s">
        <v>50</v>
      </c>
      <c r="L1267" t="s">
        <v>51</v>
      </c>
      <c r="M1267" s="2">
        <v>4</v>
      </c>
      <c r="N1267" s="6" t="s">
        <v>2926</v>
      </c>
      <c r="O1267" s="2">
        <v>32</v>
      </c>
      <c r="P1267" s="2">
        <v>30</v>
      </c>
      <c r="Q1267" s="2">
        <v>2</v>
      </c>
      <c r="R1267" t="s">
        <v>53</v>
      </c>
      <c r="S1267" s="5" t="s">
        <v>2927</v>
      </c>
      <c r="T1267" t="s">
        <v>55</v>
      </c>
      <c r="U1267" s="3">
        <v>45678</v>
      </c>
      <c r="V1267" s="3">
        <v>45801</v>
      </c>
      <c r="W1267" t="s">
        <v>616</v>
      </c>
      <c r="X1267" t="s">
        <v>617</v>
      </c>
      <c r="Y1267" t="s">
        <v>2714</v>
      </c>
      <c r="Z1267" t="s">
        <v>2714</v>
      </c>
      <c r="AA1267" s="2">
        <v>999</v>
      </c>
      <c r="AE1267" t="s">
        <v>2787</v>
      </c>
      <c r="AI1267" t="s">
        <v>63</v>
      </c>
      <c r="AM1267">
        <v>31</v>
      </c>
      <c r="AN1267" s="3">
        <v>45726</v>
      </c>
      <c r="AO1267">
        <v>31</v>
      </c>
      <c r="AP1267" s="3">
        <v>45768</v>
      </c>
    </row>
    <row r="1268" spans="1:42" ht="16" x14ac:dyDescent="0.2">
      <c r="A1268" t="s">
        <v>42</v>
      </c>
      <c r="B1268" t="s">
        <v>2783</v>
      </c>
      <c r="C1268" t="s">
        <v>2924</v>
      </c>
      <c r="D1268" t="s">
        <v>45</v>
      </c>
      <c r="E1268" t="s">
        <v>75</v>
      </c>
      <c r="F1268" t="s">
        <v>47</v>
      </c>
      <c r="H1268" t="s">
        <v>2925</v>
      </c>
      <c r="I1268" t="s">
        <v>47</v>
      </c>
      <c r="J1268" t="s">
        <v>49</v>
      </c>
      <c r="K1268" t="s">
        <v>50</v>
      </c>
      <c r="L1268" t="s">
        <v>51</v>
      </c>
      <c r="M1268" s="2">
        <v>4</v>
      </c>
      <c r="N1268" s="6" t="s">
        <v>2926</v>
      </c>
      <c r="O1268" s="2">
        <v>32</v>
      </c>
      <c r="P1268" s="2">
        <v>30</v>
      </c>
      <c r="Q1268" s="2">
        <v>2</v>
      </c>
      <c r="R1268" t="s">
        <v>53</v>
      </c>
      <c r="S1268" s="5" t="s">
        <v>2927</v>
      </c>
      <c r="T1268" t="s">
        <v>55</v>
      </c>
      <c r="U1268" s="3">
        <v>45779</v>
      </c>
      <c r="V1268" s="3">
        <v>45779</v>
      </c>
      <c r="W1268" t="s">
        <v>616</v>
      </c>
      <c r="X1268" t="s">
        <v>617</v>
      </c>
      <c r="Y1268" t="s">
        <v>2714</v>
      </c>
      <c r="Z1268" t="s">
        <v>2714</v>
      </c>
      <c r="AA1268" s="2">
        <v>999</v>
      </c>
      <c r="AE1268" t="s">
        <v>2787</v>
      </c>
      <c r="AJ1268" t="s">
        <v>73</v>
      </c>
      <c r="AM1268">
        <v>31</v>
      </c>
      <c r="AN1268" s="3">
        <v>45726</v>
      </c>
      <c r="AO1268">
        <v>31</v>
      </c>
      <c r="AP1268" s="3">
        <v>45768</v>
      </c>
    </row>
    <row r="1269" spans="1:42" ht="16" x14ac:dyDescent="0.2">
      <c r="A1269" t="s">
        <v>42</v>
      </c>
      <c r="B1269" t="s">
        <v>43</v>
      </c>
      <c r="C1269" t="s">
        <v>2653</v>
      </c>
      <c r="D1269" t="s">
        <v>45</v>
      </c>
      <c r="E1269" t="s">
        <v>46</v>
      </c>
      <c r="F1269" t="s">
        <v>47</v>
      </c>
      <c r="H1269" t="s">
        <v>2654</v>
      </c>
      <c r="I1269" t="s">
        <v>47</v>
      </c>
      <c r="J1269" t="s">
        <v>49</v>
      </c>
      <c r="K1269" t="s">
        <v>50</v>
      </c>
      <c r="L1269" t="s">
        <v>51</v>
      </c>
      <c r="M1269" s="2">
        <v>4</v>
      </c>
      <c r="N1269" s="6" t="s">
        <v>2655</v>
      </c>
      <c r="O1269" s="2">
        <v>40</v>
      </c>
      <c r="P1269" s="2">
        <v>18</v>
      </c>
      <c r="Q1269" s="2">
        <v>22</v>
      </c>
      <c r="R1269" t="s">
        <v>53</v>
      </c>
      <c r="S1269" s="5" t="s">
        <v>2656</v>
      </c>
      <c r="T1269" t="s">
        <v>55</v>
      </c>
      <c r="U1269" s="3">
        <v>45678</v>
      </c>
      <c r="V1269" s="3">
        <v>45801</v>
      </c>
      <c r="W1269" t="s">
        <v>104</v>
      </c>
      <c r="X1269" t="s">
        <v>105</v>
      </c>
      <c r="Y1269" t="s">
        <v>91</v>
      </c>
      <c r="Z1269" t="s">
        <v>1127</v>
      </c>
      <c r="AA1269" s="2">
        <v>26</v>
      </c>
      <c r="AB1269" t="s">
        <v>60</v>
      </c>
      <c r="AC1269" t="s">
        <v>61</v>
      </c>
      <c r="AG1269" t="s">
        <v>62</v>
      </c>
      <c r="AI1269" t="s">
        <v>63</v>
      </c>
      <c r="AM1269">
        <v>18</v>
      </c>
      <c r="AN1269" s="3">
        <v>45726</v>
      </c>
      <c r="AO1269">
        <v>18</v>
      </c>
      <c r="AP1269" s="3">
        <v>45768</v>
      </c>
    </row>
    <row r="1270" spans="1:42" ht="32" x14ac:dyDescent="0.2">
      <c r="A1270" t="s">
        <v>42</v>
      </c>
      <c r="B1270" t="s">
        <v>43</v>
      </c>
      <c r="C1270" t="s">
        <v>180</v>
      </c>
      <c r="D1270" t="s">
        <v>45</v>
      </c>
      <c r="E1270" t="s">
        <v>46</v>
      </c>
      <c r="F1270" t="s">
        <v>47</v>
      </c>
      <c r="G1270" t="s">
        <v>181</v>
      </c>
      <c r="H1270" t="s">
        <v>182</v>
      </c>
      <c r="I1270" t="s">
        <v>47</v>
      </c>
      <c r="J1270" t="s">
        <v>84</v>
      </c>
      <c r="K1270" t="s">
        <v>50</v>
      </c>
      <c r="L1270" t="s">
        <v>51</v>
      </c>
      <c r="M1270" s="2">
        <v>3</v>
      </c>
      <c r="N1270" s="6" t="s">
        <v>183</v>
      </c>
      <c r="O1270" s="2">
        <v>25</v>
      </c>
      <c r="P1270" s="2">
        <v>24</v>
      </c>
      <c r="Q1270" s="2">
        <v>1</v>
      </c>
      <c r="R1270" t="s">
        <v>53</v>
      </c>
      <c r="S1270" s="5" t="s">
        <v>184</v>
      </c>
      <c r="T1270" t="s">
        <v>55</v>
      </c>
      <c r="U1270" s="3">
        <v>45678</v>
      </c>
      <c r="V1270" s="3">
        <v>45801</v>
      </c>
      <c r="W1270" t="s">
        <v>104</v>
      </c>
      <c r="X1270" t="s">
        <v>57</v>
      </c>
      <c r="Y1270" t="s">
        <v>58</v>
      </c>
      <c r="Z1270" t="s">
        <v>185</v>
      </c>
      <c r="AA1270" s="2">
        <v>117</v>
      </c>
      <c r="AH1270" t="s">
        <v>72</v>
      </c>
      <c r="AM1270">
        <v>24</v>
      </c>
      <c r="AN1270" s="3">
        <v>45726</v>
      </c>
      <c r="AO1270">
        <v>24</v>
      </c>
      <c r="AP1270" s="3">
        <v>45768</v>
      </c>
    </row>
    <row r="1271" spans="1:42" ht="32" x14ac:dyDescent="0.2">
      <c r="A1271" t="s">
        <v>42</v>
      </c>
      <c r="B1271" t="s">
        <v>43</v>
      </c>
      <c r="C1271" t="s">
        <v>1274</v>
      </c>
      <c r="D1271" t="s">
        <v>45</v>
      </c>
      <c r="E1271" t="s">
        <v>46</v>
      </c>
      <c r="F1271" t="s">
        <v>47</v>
      </c>
      <c r="G1271" t="s">
        <v>181</v>
      </c>
      <c r="H1271" t="s">
        <v>182</v>
      </c>
      <c r="I1271" t="s">
        <v>82</v>
      </c>
      <c r="J1271" t="s">
        <v>84</v>
      </c>
      <c r="K1271" t="s">
        <v>50</v>
      </c>
      <c r="L1271" t="s">
        <v>51</v>
      </c>
      <c r="M1271" s="2">
        <v>3</v>
      </c>
      <c r="N1271" s="6" t="s">
        <v>183</v>
      </c>
      <c r="O1271" s="2">
        <v>23</v>
      </c>
      <c r="P1271" s="2">
        <v>23</v>
      </c>
      <c r="Q1271" s="2">
        <v>0</v>
      </c>
      <c r="R1271" t="s">
        <v>53</v>
      </c>
      <c r="S1271" s="5" t="s">
        <v>1275</v>
      </c>
      <c r="T1271" t="s">
        <v>55</v>
      </c>
      <c r="U1271" s="3">
        <v>45678</v>
      </c>
      <c r="V1271" s="3">
        <v>45801</v>
      </c>
      <c r="W1271" t="s">
        <v>104</v>
      </c>
      <c r="X1271" t="s">
        <v>57</v>
      </c>
      <c r="Y1271" t="s">
        <v>58</v>
      </c>
      <c r="Z1271" t="s">
        <v>185</v>
      </c>
      <c r="AA1271" s="2">
        <v>117</v>
      </c>
      <c r="AB1271" t="s">
        <v>130</v>
      </c>
      <c r="AC1271" t="s">
        <v>131</v>
      </c>
      <c r="AH1271" t="s">
        <v>72</v>
      </c>
      <c r="AM1271">
        <v>23</v>
      </c>
      <c r="AN1271" s="3">
        <v>45726</v>
      </c>
      <c r="AO1271">
        <v>23</v>
      </c>
      <c r="AP1271" s="3">
        <v>45768</v>
      </c>
    </row>
    <row r="1272" spans="1:42" ht="32" x14ac:dyDescent="0.2">
      <c r="A1272" t="s">
        <v>42</v>
      </c>
      <c r="B1272" t="s">
        <v>43</v>
      </c>
      <c r="C1272" t="s">
        <v>1618</v>
      </c>
      <c r="D1272" t="s">
        <v>45</v>
      </c>
      <c r="E1272" t="s">
        <v>46</v>
      </c>
      <c r="F1272" t="s">
        <v>47</v>
      </c>
      <c r="G1272" t="s">
        <v>181</v>
      </c>
      <c r="H1272" t="s">
        <v>182</v>
      </c>
      <c r="I1272" t="s">
        <v>297</v>
      </c>
      <c r="J1272" t="s">
        <v>84</v>
      </c>
      <c r="K1272" t="s">
        <v>50</v>
      </c>
      <c r="L1272" t="s">
        <v>51</v>
      </c>
      <c r="M1272" s="2">
        <v>3</v>
      </c>
      <c r="N1272" s="6" t="s">
        <v>183</v>
      </c>
      <c r="O1272" s="2">
        <v>44</v>
      </c>
      <c r="P1272" s="2">
        <v>43</v>
      </c>
      <c r="Q1272" s="2">
        <v>1</v>
      </c>
      <c r="R1272" t="s">
        <v>53</v>
      </c>
      <c r="S1272" s="5" t="s">
        <v>1619</v>
      </c>
      <c r="T1272" t="s">
        <v>55</v>
      </c>
      <c r="U1272" s="3">
        <v>45678</v>
      </c>
      <c r="V1272" s="3">
        <v>45801</v>
      </c>
      <c r="W1272" t="s">
        <v>104</v>
      </c>
      <c r="X1272" t="s">
        <v>57</v>
      </c>
      <c r="Y1272" t="s">
        <v>58</v>
      </c>
      <c r="Z1272" t="s">
        <v>185</v>
      </c>
      <c r="AA1272" s="2">
        <v>117</v>
      </c>
      <c r="AH1272" t="s">
        <v>72</v>
      </c>
      <c r="AM1272">
        <v>44</v>
      </c>
      <c r="AN1272" s="3">
        <v>45726</v>
      </c>
      <c r="AO1272">
        <v>43</v>
      </c>
      <c r="AP1272" s="3">
        <v>45768</v>
      </c>
    </row>
    <row r="1273" spans="1:42" hidden="1" x14ac:dyDescent="0.2">
      <c r="A1273" t="s">
        <v>42</v>
      </c>
      <c r="B1273" t="s">
        <v>2711</v>
      </c>
      <c r="C1273" t="s">
        <v>2777</v>
      </c>
      <c r="D1273" t="s">
        <v>45</v>
      </c>
      <c r="E1273" t="s">
        <v>305</v>
      </c>
      <c r="F1273" t="s">
        <v>47</v>
      </c>
      <c r="H1273" t="s">
        <v>2778</v>
      </c>
      <c r="I1273" t="s">
        <v>47</v>
      </c>
      <c r="J1273" t="s">
        <v>49</v>
      </c>
      <c r="K1273" t="s">
        <v>50</v>
      </c>
      <c r="L1273" t="s">
        <v>51</v>
      </c>
      <c r="M1273" s="2">
        <v>4</v>
      </c>
      <c r="N1273" t="s">
        <v>2779</v>
      </c>
      <c r="O1273" s="2">
        <v>35</v>
      </c>
      <c r="P1273" s="2">
        <v>24</v>
      </c>
      <c r="Q1273" s="2">
        <v>11</v>
      </c>
      <c r="R1273" t="s">
        <v>53</v>
      </c>
      <c r="S1273" t="s">
        <v>2780</v>
      </c>
      <c r="T1273" t="s">
        <v>55</v>
      </c>
      <c r="U1273" s="3">
        <v>45678</v>
      </c>
      <c r="V1273" s="3">
        <v>45801</v>
      </c>
      <c r="W1273" t="s">
        <v>173</v>
      </c>
      <c r="X1273" t="s">
        <v>174</v>
      </c>
      <c r="Y1273" t="s">
        <v>2714</v>
      </c>
      <c r="Z1273" t="s">
        <v>2714</v>
      </c>
      <c r="AA1273" s="2">
        <v>999</v>
      </c>
      <c r="AE1273" t="s">
        <v>2715</v>
      </c>
      <c r="AF1273" t="s">
        <v>237</v>
      </c>
      <c r="AM1273">
        <v>24</v>
      </c>
      <c r="AN1273" s="3">
        <v>45726</v>
      </c>
      <c r="AO1273">
        <v>26</v>
      </c>
      <c r="AP1273" s="3">
        <v>45768</v>
      </c>
    </row>
    <row r="1274" spans="1:42" hidden="1" x14ac:dyDescent="0.2">
      <c r="A1274" t="s">
        <v>42</v>
      </c>
      <c r="B1274" t="s">
        <v>2711</v>
      </c>
      <c r="C1274" t="s">
        <v>2777</v>
      </c>
      <c r="D1274" t="s">
        <v>45</v>
      </c>
      <c r="E1274" t="s">
        <v>305</v>
      </c>
      <c r="F1274" t="s">
        <v>47</v>
      </c>
      <c r="H1274" t="s">
        <v>2778</v>
      </c>
      <c r="I1274" t="s">
        <v>47</v>
      </c>
      <c r="J1274" t="s">
        <v>49</v>
      </c>
      <c r="K1274" t="s">
        <v>50</v>
      </c>
      <c r="L1274" t="s">
        <v>51</v>
      </c>
      <c r="M1274" s="2">
        <v>4</v>
      </c>
      <c r="N1274" t="s">
        <v>2779</v>
      </c>
      <c r="O1274" s="2">
        <v>35</v>
      </c>
      <c r="P1274" s="2">
        <v>24</v>
      </c>
      <c r="Q1274" s="2">
        <v>11</v>
      </c>
      <c r="R1274" t="s">
        <v>53</v>
      </c>
      <c r="S1274" t="s">
        <v>2780</v>
      </c>
      <c r="T1274" t="s">
        <v>55</v>
      </c>
      <c r="U1274" s="3">
        <v>45681</v>
      </c>
      <c r="V1274" s="3">
        <v>45681</v>
      </c>
      <c r="W1274" t="s">
        <v>173</v>
      </c>
      <c r="X1274" t="s">
        <v>1962</v>
      </c>
      <c r="Y1274" t="s">
        <v>70</v>
      </c>
      <c r="Z1274" t="s">
        <v>266</v>
      </c>
      <c r="AA1274" s="2">
        <v>40</v>
      </c>
      <c r="AB1274" t="s">
        <v>228</v>
      </c>
      <c r="AC1274" t="s">
        <v>229</v>
      </c>
      <c r="AE1274" t="s">
        <v>2715</v>
      </c>
      <c r="AJ1274" t="s">
        <v>73</v>
      </c>
      <c r="AM1274">
        <v>24</v>
      </c>
      <c r="AN1274" s="3">
        <v>45726</v>
      </c>
      <c r="AO1274">
        <v>26</v>
      </c>
      <c r="AP1274" s="3">
        <v>45768</v>
      </c>
    </row>
    <row r="1275" spans="1:42" hidden="1" x14ac:dyDescent="0.2">
      <c r="A1275" t="s">
        <v>42</v>
      </c>
      <c r="B1275" t="s">
        <v>2711</v>
      </c>
      <c r="C1275" t="s">
        <v>2777</v>
      </c>
      <c r="D1275" t="s">
        <v>45</v>
      </c>
      <c r="E1275" t="s">
        <v>305</v>
      </c>
      <c r="F1275" t="s">
        <v>47</v>
      </c>
      <c r="H1275" t="s">
        <v>2778</v>
      </c>
      <c r="I1275" t="s">
        <v>47</v>
      </c>
      <c r="J1275" t="s">
        <v>49</v>
      </c>
      <c r="K1275" t="s">
        <v>50</v>
      </c>
      <c r="L1275" t="s">
        <v>51</v>
      </c>
      <c r="M1275" s="2">
        <v>4</v>
      </c>
      <c r="N1275" t="s">
        <v>2779</v>
      </c>
      <c r="O1275" s="2">
        <v>35</v>
      </c>
      <c r="P1275" s="2">
        <v>24</v>
      </c>
      <c r="Q1275" s="2">
        <v>11</v>
      </c>
      <c r="R1275" t="s">
        <v>53</v>
      </c>
      <c r="S1275" t="s">
        <v>2780</v>
      </c>
      <c r="T1275" t="s">
        <v>55</v>
      </c>
      <c r="U1275" s="3">
        <v>45702</v>
      </c>
      <c r="V1275" s="3">
        <v>45702</v>
      </c>
      <c r="W1275" t="s">
        <v>173</v>
      </c>
      <c r="X1275" t="s">
        <v>1962</v>
      </c>
      <c r="Y1275" t="s">
        <v>70</v>
      </c>
      <c r="Z1275" t="s">
        <v>266</v>
      </c>
      <c r="AA1275" s="2">
        <v>40</v>
      </c>
      <c r="AB1275" t="s">
        <v>228</v>
      </c>
      <c r="AC1275" t="s">
        <v>229</v>
      </c>
      <c r="AE1275" t="s">
        <v>2715</v>
      </c>
      <c r="AJ1275" t="s">
        <v>73</v>
      </c>
      <c r="AM1275">
        <v>24</v>
      </c>
      <c r="AN1275" s="3">
        <v>45726</v>
      </c>
      <c r="AO1275">
        <v>26</v>
      </c>
      <c r="AP1275" s="3">
        <v>45768</v>
      </c>
    </row>
    <row r="1276" spans="1:42" hidden="1" x14ac:dyDescent="0.2">
      <c r="A1276" t="s">
        <v>42</v>
      </c>
      <c r="B1276" t="s">
        <v>2711</v>
      </c>
      <c r="C1276" t="s">
        <v>2777</v>
      </c>
      <c r="D1276" t="s">
        <v>45</v>
      </c>
      <c r="E1276" t="s">
        <v>305</v>
      </c>
      <c r="F1276" t="s">
        <v>47</v>
      </c>
      <c r="H1276" t="s">
        <v>2778</v>
      </c>
      <c r="I1276" t="s">
        <v>47</v>
      </c>
      <c r="J1276" t="s">
        <v>49</v>
      </c>
      <c r="K1276" t="s">
        <v>50</v>
      </c>
      <c r="L1276" t="s">
        <v>51</v>
      </c>
      <c r="M1276" s="2">
        <v>4</v>
      </c>
      <c r="N1276" t="s">
        <v>2779</v>
      </c>
      <c r="O1276" s="2">
        <v>35</v>
      </c>
      <c r="P1276" s="2">
        <v>24</v>
      </c>
      <c r="Q1276" s="2">
        <v>11</v>
      </c>
      <c r="R1276" t="s">
        <v>53</v>
      </c>
      <c r="S1276" t="s">
        <v>2780</v>
      </c>
      <c r="T1276" t="s">
        <v>55</v>
      </c>
      <c r="U1276" s="3">
        <v>45723</v>
      </c>
      <c r="V1276" s="3">
        <v>45723</v>
      </c>
      <c r="W1276" t="s">
        <v>173</v>
      </c>
      <c r="X1276" t="s">
        <v>1962</v>
      </c>
      <c r="Y1276" t="s">
        <v>70</v>
      </c>
      <c r="Z1276" t="s">
        <v>266</v>
      </c>
      <c r="AA1276" s="2">
        <v>40</v>
      </c>
      <c r="AB1276" t="s">
        <v>228</v>
      </c>
      <c r="AC1276" t="s">
        <v>229</v>
      </c>
      <c r="AE1276" t="s">
        <v>2715</v>
      </c>
      <c r="AJ1276" t="s">
        <v>73</v>
      </c>
      <c r="AM1276">
        <v>24</v>
      </c>
      <c r="AN1276" s="3">
        <v>45726</v>
      </c>
      <c r="AO1276">
        <v>26</v>
      </c>
      <c r="AP1276" s="3">
        <v>45768</v>
      </c>
    </row>
    <row r="1277" spans="1:42" hidden="1" x14ac:dyDescent="0.2">
      <c r="A1277" t="s">
        <v>42</v>
      </c>
      <c r="B1277" t="s">
        <v>2711</v>
      </c>
      <c r="C1277" t="s">
        <v>2777</v>
      </c>
      <c r="D1277" t="s">
        <v>45</v>
      </c>
      <c r="E1277" t="s">
        <v>305</v>
      </c>
      <c r="F1277" t="s">
        <v>47</v>
      </c>
      <c r="H1277" t="s">
        <v>2778</v>
      </c>
      <c r="I1277" t="s">
        <v>47</v>
      </c>
      <c r="J1277" t="s">
        <v>49</v>
      </c>
      <c r="K1277" t="s">
        <v>50</v>
      </c>
      <c r="L1277" t="s">
        <v>51</v>
      </c>
      <c r="M1277" s="2">
        <v>4</v>
      </c>
      <c r="N1277" t="s">
        <v>2779</v>
      </c>
      <c r="O1277" s="2">
        <v>35</v>
      </c>
      <c r="P1277" s="2">
        <v>24</v>
      </c>
      <c r="Q1277" s="2">
        <v>11</v>
      </c>
      <c r="R1277" t="s">
        <v>53</v>
      </c>
      <c r="S1277" t="s">
        <v>2780</v>
      </c>
      <c r="T1277" t="s">
        <v>55</v>
      </c>
      <c r="U1277" s="3">
        <v>45758</v>
      </c>
      <c r="V1277" s="3">
        <v>45758</v>
      </c>
      <c r="W1277" t="s">
        <v>173</v>
      </c>
      <c r="X1277" t="s">
        <v>1962</v>
      </c>
      <c r="Y1277" t="s">
        <v>70</v>
      </c>
      <c r="Z1277" t="s">
        <v>266</v>
      </c>
      <c r="AA1277" s="2">
        <v>40</v>
      </c>
      <c r="AB1277" t="s">
        <v>228</v>
      </c>
      <c r="AC1277" t="s">
        <v>229</v>
      </c>
      <c r="AE1277" t="s">
        <v>2715</v>
      </c>
      <c r="AJ1277" t="s">
        <v>73</v>
      </c>
      <c r="AM1277">
        <v>24</v>
      </c>
      <c r="AN1277" s="3">
        <v>45726</v>
      </c>
      <c r="AO1277">
        <v>26</v>
      </c>
      <c r="AP1277" s="3">
        <v>45768</v>
      </c>
    </row>
    <row r="1278" spans="1:42" hidden="1" x14ac:dyDescent="0.2">
      <c r="A1278" t="s">
        <v>42</v>
      </c>
      <c r="B1278" t="s">
        <v>2711</v>
      </c>
      <c r="C1278" t="s">
        <v>2777</v>
      </c>
      <c r="D1278" t="s">
        <v>45</v>
      </c>
      <c r="E1278" t="s">
        <v>305</v>
      </c>
      <c r="F1278" t="s">
        <v>47</v>
      </c>
      <c r="H1278" t="s">
        <v>2778</v>
      </c>
      <c r="I1278" t="s">
        <v>47</v>
      </c>
      <c r="J1278" t="s">
        <v>49</v>
      </c>
      <c r="K1278" t="s">
        <v>50</v>
      </c>
      <c r="L1278" t="s">
        <v>51</v>
      </c>
      <c r="M1278" s="2">
        <v>4</v>
      </c>
      <c r="N1278" t="s">
        <v>2779</v>
      </c>
      <c r="O1278" s="2">
        <v>35</v>
      </c>
      <c r="P1278" s="2">
        <v>24</v>
      </c>
      <c r="Q1278" s="2">
        <v>11</v>
      </c>
      <c r="R1278" t="s">
        <v>53</v>
      </c>
      <c r="S1278" t="s">
        <v>2780</v>
      </c>
      <c r="T1278" t="s">
        <v>55</v>
      </c>
      <c r="U1278" s="3">
        <v>45772</v>
      </c>
      <c r="V1278" s="3">
        <v>45772</v>
      </c>
      <c r="W1278" t="s">
        <v>173</v>
      </c>
      <c r="X1278" t="s">
        <v>1962</v>
      </c>
      <c r="Y1278" t="s">
        <v>70</v>
      </c>
      <c r="Z1278" t="s">
        <v>266</v>
      </c>
      <c r="AA1278" s="2">
        <v>40</v>
      </c>
      <c r="AB1278" t="s">
        <v>228</v>
      </c>
      <c r="AC1278" t="s">
        <v>229</v>
      </c>
      <c r="AE1278" t="s">
        <v>2715</v>
      </c>
      <c r="AJ1278" t="s">
        <v>73</v>
      </c>
      <c r="AM1278">
        <v>24</v>
      </c>
      <c r="AN1278" s="3">
        <v>45726</v>
      </c>
      <c r="AO1278">
        <v>26</v>
      </c>
      <c r="AP1278" s="3">
        <v>45768</v>
      </c>
    </row>
    <row r="1279" spans="1:42" hidden="1" x14ac:dyDescent="0.2">
      <c r="A1279" t="s">
        <v>42</v>
      </c>
      <c r="B1279" t="s">
        <v>2711</v>
      </c>
      <c r="C1279" t="s">
        <v>2777</v>
      </c>
      <c r="D1279" t="s">
        <v>45</v>
      </c>
      <c r="E1279" t="s">
        <v>305</v>
      </c>
      <c r="F1279" t="s">
        <v>47</v>
      </c>
      <c r="H1279" t="s">
        <v>2778</v>
      </c>
      <c r="I1279" t="s">
        <v>47</v>
      </c>
      <c r="J1279" t="s">
        <v>49</v>
      </c>
      <c r="K1279" t="s">
        <v>50</v>
      </c>
      <c r="L1279" t="s">
        <v>51</v>
      </c>
      <c r="M1279" s="2">
        <v>4</v>
      </c>
      <c r="N1279" t="s">
        <v>2779</v>
      </c>
      <c r="O1279" s="2">
        <v>35</v>
      </c>
      <c r="P1279" s="2">
        <v>24</v>
      </c>
      <c r="Q1279" s="2">
        <v>11</v>
      </c>
      <c r="R1279" t="s">
        <v>53</v>
      </c>
      <c r="S1279" t="s">
        <v>2780</v>
      </c>
      <c r="T1279" t="s">
        <v>55</v>
      </c>
      <c r="U1279" s="3">
        <v>45793</v>
      </c>
      <c r="V1279" s="3">
        <v>45793</v>
      </c>
      <c r="W1279" t="s">
        <v>173</v>
      </c>
      <c r="X1279" t="s">
        <v>1962</v>
      </c>
      <c r="Y1279" t="s">
        <v>70</v>
      </c>
      <c r="Z1279" t="s">
        <v>266</v>
      </c>
      <c r="AA1279" s="2">
        <v>40</v>
      </c>
      <c r="AB1279" t="s">
        <v>228</v>
      </c>
      <c r="AC1279" t="s">
        <v>229</v>
      </c>
      <c r="AE1279" t="s">
        <v>2715</v>
      </c>
      <c r="AJ1279" t="s">
        <v>73</v>
      </c>
      <c r="AM1279">
        <v>24</v>
      </c>
      <c r="AN1279" s="3">
        <v>45726</v>
      </c>
      <c r="AO1279">
        <v>26</v>
      </c>
      <c r="AP1279" s="3">
        <v>45768</v>
      </c>
    </row>
    <row r="1280" spans="1:42" hidden="1" x14ac:dyDescent="0.2">
      <c r="A1280" t="s">
        <v>42</v>
      </c>
      <c r="B1280" t="s">
        <v>2711</v>
      </c>
      <c r="C1280" t="s">
        <v>2781</v>
      </c>
      <c r="D1280" t="s">
        <v>45</v>
      </c>
      <c r="E1280" t="s">
        <v>411</v>
      </c>
      <c r="F1280" t="s">
        <v>47</v>
      </c>
      <c r="H1280" t="s">
        <v>2721</v>
      </c>
      <c r="I1280" t="s">
        <v>82</v>
      </c>
      <c r="J1280" t="s">
        <v>84</v>
      </c>
      <c r="K1280" t="s">
        <v>50</v>
      </c>
      <c r="L1280" t="s">
        <v>51</v>
      </c>
      <c r="M1280" s="2">
        <v>3</v>
      </c>
      <c r="N1280" t="s">
        <v>2722</v>
      </c>
      <c r="O1280" s="2">
        <v>60</v>
      </c>
      <c r="P1280" s="2">
        <v>67</v>
      </c>
      <c r="Q1280" s="2">
        <v>-7</v>
      </c>
      <c r="R1280" t="s">
        <v>267</v>
      </c>
      <c r="S1280" t="s">
        <v>2782</v>
      </c>
      <c r="T1280" t="s">
        <v>55</v>
      </c>
      <c r="U1280" s="3">
        <v>45678</v>
      </c>
      <c r="V1280" s="3">
        <v>45801</v>
      </c>
      <c r="W1280" t="s">
        <v>114</v>
      </c>
      <c r="X1280" t="s">
        <v>115</v>
      </c>
      <c r="Y1280" t="s">
        <v>70</v>
      </c>
      <c r="Z1280" t="s">
        <v>1088</v>
      </c>
      <c r="AA1280" s="2">
        <v>80</v>
      </c>
      <c r="AB1280" t="s">
        <v>130</v>
      </c>
      <c r="AC1280" t="s">
        <v>131</v>
      </c>
      <c r="AE1280" t="s">
        <v>2715</v>
      </c>
      <c r="AI1280" t="s">
        <v>63</v>
      </c>
      <c r="AM1280">
        <v>67</v>
      </c>
      <c r="AN1280" s="3">
        <v>45726</v>
      </c>
      <c r="AO1280">
        <v>68</v>
      </c>
      <c r="AP1280" s="3">
        <v>45768</v>
      </c>
    </row>
    <row r="1281" spans="1:42" hidden="1" x14ac:dyDescent="0.2">
      <c r="A1281" t="s">
        <v>42</v>
      </c>
      <c r="B1281" t="s">
        <v>2711</v>
      </c>
      <c r="C1281" t="s">
        <v>2781</v>
      </c>
      <c r="D1281" t="s">
        <v>45</v>
      </c>
      <c r="E1281" t="s">
        <v>411</v>
      </c>
      <c r="F1281" t="s">
        <v>47</v>
      </c>
      <c r="H1281" t="s">
        <v>2721</v>
      </c>
      <c r="I1281" t="s">
        <v>82</v>
      </c>
      <c r="J1281" t="s">
        <v>84</v>
      </c>
      <c r="K1281" t="s">
        <v>50</v>
      </c>
      <c r="L1281" t="s">
        <v>51</v>
      </c>
      <c r="M1281" s="2">
        <v>3</v>
      </c>
      <c r="N1281" t="s">
        <v>2722</v>
      </c>
      <c r="O1281" s="2">
        <v>60</v>
      </c>
      <c r="P1281" s="2">
        <v>67</v>
      </c>
      <c r="Q1281" s="2">
        <v>-7</v>
      </c>
      <c r="R1281" t="s">
        <v>267</v>
      </c>
      <c r="S1281" t="s">
        <v>2782</v>
      </c>
      <c r="T1281" t="s">
        <v>55</v>
      </c>
      <c r="U1281" s="3">
        <v>45678</v>
      </c>
      <c r="V1281" s="3">
        <v>45801</v>
      </c>
      <c r="W1281" t="s">
        <v>114</v>
      </c>
      <c r="X1281" t="s">
        <v>115</v>
      </c>
      <c r="Y1281" t="s">
        <v>2714</v>
      </c>
      <c r="Z1281" t="s">
        <v>2714</v>
      </c>
      <c r="AA1281" s="2">
        <v>999</v>
      </c>
      <c r="AB1281" t="s">
        <v>130</v>
      </c>
      <c r="AC1281" t="s">
        <v>131</v>
      </c>
      <c r="AE1281" t="s">
        <v>2715</v>
      </c>
      <c r="AG1281" t="s">
        <v>62</v>
      </c>
      <c r="AM1281">
        <v>67</v>
      </c>
      <c r="AN1281" s="3">
        <v>45726</v>
      </c>
      <c r="AO1281">
        <v>68</v>
      </c>
      <c r="AP1281" s="3">
        <v>45768</v>
      </c>
    </row>
    <row r="1282" spans="1:42" hidden="1" x14ac:dyDescent="0.2">
      <c r="A1282" t="s">
        <v>42</v>
      </c>
      <c r="B1282" t="s">
        <v>2783</v>
      </c>
      <c r="C1282" t="s">
        <v>2784</v>
      </c>
      <c r="D1282" t="s">
        <v>45</v>
      </c>
      <c r="E1282" t="s">
        <v>75</v>
      </c>
      <c r="F1282" t="s">
        <v>47</v>
      </c>
      <c r="H1282" t="s">
        <v>2785</v>
      </c>
      <c r="I1282" t="s">
        <v>47</v>
      </c>
      <c r="J1282" t="s">
        <v>49</v>
      </c>
      <c r="K1282" t="s">
        <v>50</v>
      </c>
      <c r="L1282" t="s">
        <v>51</v>
      </c>
      <c r="M1282" s="2">
        <v>4</v>
      </c>
      <c r="N1282" t="s">
        <v>2786</v>
      </c>
      <c r="O1282" s="2">
        <v>30</v>
      </c>
      <c r="P1282" s="2">
        <v>24</v>
      </c>
      <c r="Q1282" s="2">
        <v>6</v>
      </c>
      <c r="R1282" t="s">
        <v>53</v>
      </c>
      <c r="S1282" t="s">
        <v>893</v>
      </c>
      <c r="T1282" t="s">
        <v>55</v>
      </c>
      <c r="U1282" s="3">
        <v>45678</v>
      </c>
      <c r="V1282" s="3">
        <v>45801</v>
      </c>
      <c r="W1282" t="s">
        <v>616</v>
      </c>
      <c r="X1282" t="s">
        <v>617</v>
      </c>
      <c r="Y1282" t="s">
        <v>2714</v>
      </c>
      <c r="Z1282" t="s">
        <v>2714</v>
      </c>
      <c r="AA1282" s="2">
        <v>999</v>
      </c>
      <c r="AE1282" t="s">
        <v>2787</v>
      </c>
      <c r="AH1282" t="s">
        <v>72</v>
      </c>
      <c r="AM1282">
        <v>26</v>
      </c>
      <c r="AN1282" s="3">
        <v>45726</v>
      </c>
      <c r="AO1282">
        <v>25</v>
      </c>
      <c r="AP1282" s="3">
        <v>45768</v>
      </c>
    </row>
    <row r="1283" spans="1:42" hidden="1" x14ac:dyDescent="0.2">
      <c r="A1283" t="s">
        <v>42</v>
      </c>
      <c r="B1283" t="s">
        <v>2783</v>
      </c>
      <c r="C1283" t="s">
        <v>2788</v>
      </c>
      <c r="D1283" t="s">
        <v>45</v>
      </c>
      <c r="E1283" t="s">
        <v>75</v>
      </c>
      <c r="F1283" t="s">
        <v>47</v>
      </c>
      <c r="H1283" t="s">
        <v>2789</v>
      </c>
      <c r="I1283" t="s">
        <v>47</v>
      </c>
      <c r="J1283" t="s">
        <v>49</v>
      </c>
      <c r="K1283" t="s">
        <v>50</v>
      </c>
      <c r="L1283" t="s">
        <v>51</v>
      </c>
      <c r="M1283" s="2">
        <v>4</v>
      </c>
      <c r="N1283" t="s">
        <v>614</v>
      </c>
      <c r="O1283" s="2">
        <v>50</v>
      </c>
      <c r="P1283" s="2">
        <v>14</v>
      </c>
      <c r="Q1283" s="2">
        <v>36</v>
      </c>
      <c r="R1283" t="s">
        <v>53</v>
      </c>
      <c r="S1283" t="s">
        <v>372</v>
      </c>
      <c r="T1283" t="s">
        <v>79</v>
      </c>
      <c r="U1283" s="3">
        <v>45678</v>
      </c>
      <c r="V1283" s="3">
        <v>45801</v>
      </c>
      <c r="W1283" t="s">
        <v>616</v>
      </c>
      <c r="X1283" t="s">
        <v>617</v>
      </c>
      <c r="Y1283" t="s">
        <v>2714</v>
      </c>
      <c r="Z1283" t="s">
        <v>2714</v>
      </c>
      <c r="AA1283" s="2">
        <v>999</v>
      </c>
      <c r="AE1283" t="s">
        <v>2787</v>
      </c>
      <c r="AI1283" t="s">
        <v>63</v>
      </c>
      <c r="AM1283">
        <v>14</v>
      </c>
      <c r="AN1283" s="3">
        <v>45726</v>
      </c>
      <c r="AO1283">
        <v>14</v>
      </c>
      <c r="AP1283" s="3">
        <v>45768</v>
      </c>
    </row>
    <row r="1284" spans="1:42" hidden="1" x14ac:dyDescent="0.2">
      <c r="A1284" t="s">
        <v>42</v>
      </c>
      <c r="B1284" t="s">
        <v>2783</v>
      </c>
      <c r="C1284" t="s">
        <v>2790</v>
      </c>
      <c r="D1284" t="s">
        <v>45</v>
      </c>
      <c r="E1284" t="s">
        <v>75</v>
      </c>
      <c r="F1284" t="s">
        <v>47</v>
      </c>
      <c r="H1284" t="s">
        <v>2791</v>
      </c>
      <c r="I1284" t="s">
        <v>47</v>
      </c>
      <c r="J1284" t="s">
        <v>49</v>
      </c>
      <c r="K1284" t="s">
        <v>50</v>
      </c>
      <c r="L1284" t="s">
        <v>51</v>
      </c>
      <c r="M1284" s="2">
        <v>4</v>
      </c>
      <c r="N1284" t="s">
        <v>614</v>
      </c>
      <c r="O1284" s="2">
        <v>30</v>
      </c>
      <c r="P1284" s="2">
        <v>7</v>
      </c>
      <c r="Q1284" s="2">
        <v>23</v>
      </c>
      <c r="R1284" t="s">
        <v>53</v>
      </c>
      <c r="S1284" t="s">
        <v>2792</v>
      </c>
      <c r="T1284" t="s">
        <v>79</v>
      </c>
      <c r="U1284" s="3">
        <v>45678</v>
      </c>
      <c r="V1284" s="3">
        <v>45801</v>
      </c>
      <c r="W1284" t="s">
        <v>616</v>
      </c>
      <c r="X1284" t="s">
        <v>617</v>
      </c>
      <c r="Y1284" t="s">
        <v>2714</v>
      </c>
      <c r="Z1284" t="s">
        <v>2714</v>
      </c>
      <c r="AA1284" s="2">
        <v>999</v>
      </c>
      <c r="AE1284" t="s">
        <v>2787</v>
      </c>
      <c r="AF1284" t="s">
        <v>237</v>
      </c>
      <c r="AM1284">
        <v>7</v>
      </c>
      <c r="AN1284" s="3">
        <v>45726</v>
      </c>
      <c r="AO1284">
        <v>7</v>
      </c>
      <c r="AP1284" s="3">
        <v>45768</v>
      </c>
    </row>
    <row r="1285" spans="1:42" ht="16" x14ac:dyDescent="0.2">
      <c r="A1285" t="s">
        <v>42</v>
      </c>
      <c r="B1285" t="s">
        <v>2783</v>
      </c>
      <c r="C1285" t="s">
        <v>2835</v>
      </c>
      <c r="D1285" t="s">
        <v>45</v>
      </c>
      <c r="E1285" t="s">
        <v>75</v>
      </c>
      <c r="F1285" t="s">
        <v>1320</v>
      </c>
      <c r="H1285" t="s">
        <v>2836</v>
      </c>
      <c r="I1285" t="s">
        <v>47</v>
      </c>
      <c r="J1285" t="s">
        <v>49</v>
      </c>
      <c r="K1285" t="s">
        <v>50</v>
      </c>
      <c r="L1285" t="s">
        <v>51</v>
      </c>
      <c r="M1285" s="2">
        <v>2</v>
      </c>
      <c r="N1285" s="6" t="s">
        <v>2837</v>
      </c>
      <c r="O1285" s="2">
        <v>10</v>
      </c>
      <c r="P1285" s="2">
        <v>9</v>
      </c>
      <c r="Q1285" s="2">
        <v>1</v>
      </c>
      <c r="R1285" t="s">
        <v>53</v>
      </c>
      <c r="S1285" s="5" t="s">
        <v>2838</v>
      </c>
      <c r="T1285" t="s">
        <v>55</v>
      </c>
      <c r="U1285" s="3">
        <v>45741</v>
      </c>
      <c r="V1285" s="3">
        <v>45801</v>
      </c>
      <c r="W1285" t="s">
        <v>2839</v>
      </c>
      <c r="X1285" t="s">
        <v>2176</v>
      </c>
      <c r="Y1285" t="s">
        <v>2714</v>
      </c>
      <c r="Z1285" t="s">
        <v>2714</v>
      </c>
      <c r="AA1285" s="2">
        <v>999</v>
      </c>
      <c r="AD1285" t="s">
        <v>2840</v>
      </c>
      <c r="AE1285" t="s">
        <v>2841</v>
      </c>
      <c r="AG1285" t="s">
        <v>62</v>
      </c>
      <c r="AM1285">
        <v>9</v>
      </c>
      <c r="AN1285" s="3">
        <v>45726</v>
      </c>
      <c r="AO1285">
        <v>9</v>
      </c>
      <c r="AP1285" s="3">
        <v>45789</v>
      </c>
    </row>
    <row r="1286" spans="1:42" hidden="1" x14ac:dyDescent="0.2">
      <c r="A1286" t="s">
        <v>42</v>
      </c>
      <c r="B1286" t="s">
        <v>2783</v>
      </c>
      <c r="C1286" t="s">
        <v>2797</v>
      </c>
      <c r="D1286" t="s">
        <v>45</v>
      </c>
      <c r="E1286" t="s">
        <v>305</v>
      </c>
      <c r="F1286" t="s">
        <v>47</v>
      </c>
      <c r="H1286" t="s">
        <v>2798</v>
      </c>
      <c r="I1286" t="s">
        <v>47</v>
      </c>
      <c r="J1286" t="s">
        <v>49</v>
      </c>
      <c r="K1286" t="s">
        <v>50</v>
      </c>
      <c r="L1286" t="s">
        <v>51</v>
      </c>
      <c r="M1286" s="2">
        <v>4</v>
      </c>
      <c r="N1286" t="s">
        <v>2799</v>
      </c>
      <c r="O1286" s="2">
        <v>15</v>
      </c>
      <c r="P1286" s="2">
        <v>14</v>
      </c>
      <c r="Q1286" s="2">
        <v>1</v>
      </c>
      <c r="R1286" t="s">
        <v>53</v>
      </c>
      <c r="S1286" t="s">
        <v>2800</v>
      </c>
      <c r="T1286" t="s">
        <v>79</v>
      </c>
      <c r="U1286" s="3">
        <v>45678</v>
      </c>
      <c r="V1286" s="3">
        <v>45801</v>
      </c>
      <c r="W1286" t="s">
        <v>89</v>
      </c>
      <c r="X1286" t="s">
        <v>174</v>
      </c>
      <c r="Y1286" t="s">
        <v>2714</v>
      </c>
      <c r="Z1286" t="s">
        <v>2714</v>
      </c>
      <c r="AA1286" s="2">
        <v>999</v>
      </c>
      <c r="AE1286" t="s">
        <v>2787</v>
      </c>
      <c r="AH1286" t="s">
        <v>72</v>
      </c>
      <c r="AM1286">
        <v>14</v>
      </c>
      <c r="AN1286" s="3">
        <v>45726</v>
      </c>
      <c r="AO1286">
        <v>14</v>
      </c>
      <c r="AP1286" s="3">
        <v>45768</v>
      </c>
    </row>
    <row r="1287" spans="1:42" hidden="1" x14ac:dyDescent="0.2">
      <c r="A1287" t="s">
        <v>42</v>
      </c>
      <c r="B1287" t="s">
        <v>2783</v>
      </c>
      <c r="C1287" t="s">
        <v>2801</v>
      </c>
      <c r="D1287" t="s">
        <v>45</v>
      </c>
      <c r="E1287" t="s">
        <v>75</v>
      </c>
      <c r="F1287" t="s">
        <v>47</v>
      </c>
      <c r="H1287" t="s">
        <v>2802</v>
      </c>
      <c r="I1287" t="s">
        <v>47</v>
      </c>
      <c r="J1287" t="s">
        <v>49</v>
      </c>
      <c r="K1287" t="s">
        <v>50</v>
      </c>
      <c r="L1287" t="s">
        <v>51</v>
      </c>
      <c r="M1287" s="2">
        <v>4</v>
      </c>
      <c r="N1287" t="s">
        <v>2803</v>
      </c>
      <c r="O1287" s="2">
        <v>30</v>
      </c>
      <c r="P1287" s="2">
        <v>15</v>
      </c>
      <c r="Q1287" s="2">
        <v>15</v>
      </c>
      <c r="R1287" t="s">
        <v>53</v>
      </c>
      <c r="S1287" t="s">
        <v>2804</v>
      </c>
      <c r="T1287" t="s">
        <v>55</v>
      </c>
      <c r="U1287" s="3">
        <v>45678</v>
      </c>
      <c r="V1287" s="3">
        <v>45801</v>
      </c>
      <c r="W1287" t="s">
        <v>1784</v>
      </c>
      <c r="X1287" t="s">
        <v>2005</v>
      </c>
      <c r="Y1287" t="s">
        <v>2714</v>
      </c>
      <c r="Z1287" t="s">
        <v>2714</v>
      </c>
      <c r="AA1287" s="2">
        <v>999</v>
      </c>
      <c r="AE1287" t="s">
        <v>2787</v>
      </c>
      <c r="AK1287" t="s">
        <v>523</v>
      </c>
      <c r="AM1287">
        <v>15</v>
      </c>
      <c r="AN1287" s="3">
        <v>45726</v>
      </c>
      <c r="AO1287">
        <v>16</v>
      </c>
      <c r="AP1287" s="3">
        <v>45768</v>
      </c>
    </row>
    <row r="1288" spans="1:42" hidden="1" x14ac:dyDescent="0.2">
      <c r="A1288" t="s">
        <v>42</v>
      </c>
      <c r="B1288" t="s">
        <v>2783</v>
      </c>
      <c r="C1288" t="s">
        <v>2805</v>
      </c>
      <c r="D1288" t="s">
        <v>45</v>
      </c>
      <c r="E1288" t="s">
        <v>75</v>
      </c>
      <c r="F1288" t="s">
        <v>47</v>
      </c>
      <c r="H1288" t="s">
        <v>2806</v>
      </c>
      <c r="I1288" t="s">
        <v>47</v>
      </c>
      <c r="J1288" t="s">
        <v>49</v>
      </c>
      <c r="K1288" t="s">
        <v>50</v>
      </c>
      <c r="L1288" t="s">
        <v>51</v>
      </c>
      <c r="M1288" s="2">
        <v>4</v>
      </c>
      <c r="N1288" t="s">
        <v>2807</v>
      </c>
      <c r="O1288" s="2">
        <v>30</v>
      </c>
      <c r="P1288" s="2">
        <v>6</v>
      </c>
      <c r="Q1288" s="2">
        <v>24</v>
      </c>
      <c r="R1288" t="s">
        <v>53</v>
      </c>
      <c r="S1288" t="s">
        <v>2808</v>
      </c>
      <c r="T1288" t="s">
        <v>79</v>
      </c>
      <c r="U1288" s="3">
        <v>45678</v>
      </c>
      <c r="V1288" s="3">
        <v>45801</v>
      </c>
      <c r="W1288" t="s">
        <v>616</v>
      </c>
      <c r="X1288" t="s">
        <v>617</v>
      </c>
      <c r="Y1288" t="s">
        <v>2714</v>
      </c>
      <c r="Z1288" t="s">
        <v>2714</v>
      </c>
      <c r="AA1288" s="2">
        <v>999</v>
      </c>
      <c r="AE1288" t="s">
        <v>2787</v>
      </c>
      <c r="AF1288" t="s">
        <v>237</v>
      </c>
      <c r="AM1288">
        <v>6</v>
      </c>
      <c r="AN1288" s="3">
        <v>45726</v>
      </c>
      <c r="AO1288">
        <v>6</v>
      </c>
      <c r="AP1288" s="3">
        <v>45768</v>
      </c>
    </row>
    <row r="1289" spans="1:42" hidden="1" x14ac:dyDescent="0.2">
      <c r="A1289" t="s">
        <v>42</v>
      </c>
      <c r="B1289" t="s">
        <v>2783</v>
      </c>
      <c r="C1289" t="s">
        <v>2809</v>
      </c>
      <c r="D1289" t="s">
        <v>45</v>
      </c>
      <c r="E1289" t="s">
        <v>137</v>
      </c>
      <c r="F1289" t="s">
        <v>82</v>
      </c>
      <c r="H1289" t="s">
        <v>2810</v>
      </c>
      <c r="I1289" t="s">
        <v>47</v>
      </c>
      <c r="J1289" t="s">
        <v>1938</v>
      </c>
      <c r="K1289" t="s">
        <v>50</v>
      </c>
      <c r="L1289" t="s">
        <v>51</v>
      </c>
      <c r="M1289" s="2">
        <v>4</v>
      </c>
      <c r="N1289" t="s">
        <v>2413</v>
      </c>
      <c r="O1289" s="2">
        <v>0</v>
      </c>
      <c r="P1289" s="2">
        <v>4</v>
      </c>
      <c r="Q1289" s="2">
        <v>-4</v>
      </c>
      <c r="R1289" t="s">
        <v>53</v>
      </c>
      <c r="S1289" t="s">
        <v>1940</v>
      </c>
      <c r="T1289" t="s">
        <v>55</v>
      </c>
      <c r="U1289" s="3">
        <v>45678</v>
      </c>
      <c r="V1289" s="3">
        <v>45801</v>
      </c>
      <c r="AA1289" s="2"/>
      <c r="AE1289" t="s">
        <v>2787</v>
      </c>
      <c r="AM1289">
        <v>4</v>
      </c>
      <c r="AN1289" s="3">
        <v>45726</v>
      </c>
      <c r="AO1289">
        <v>4</v>
      </c>
      <c r="AP1289" s="3">
        <v>45768</v>
      </c>
    </row>
    <row r="1290" spans="1:42" hidden="1" x14ac:dyDescent="0.2">
      <c r="A1290" t="s">
        <v>42</v>
      </c>
      <c r="B1290" t="s">
        <v>2783</v>
      </c>
      <c r="C1290" t="s">
        <v>2811</v>
      </c>
      <c r="D1290" t="s">
        <v>45</v>
      </c>
      <c r="E1290" t="s">
        <v>137</v>
      </c>
      <c r="F1290" t="s">
        <v>82</v>
      </c>
      <c r="H1290" t="s">
        <v>2812</v>
      </c>
      <c r="I1290" t="s">
        <v>47</v>
      </c>
      <c r="J1290" t="s">
        <v>1938</v>
      </c>
      <c r="K1290" t="s">
        <v>178</v>
      </c>
      <c r="L1290" t="s">
        <v>51</v>
      </c>
      <c r="M1290" s="2">
        <v>0</v>
      </c>
      <c r="N1290" t="s">
        <v>2813</v>
      </c>
      <c r="O1290" s="2">
        <v>150</v>
      </c>
      <c r="P1290" s="2">
        <v>13</v>
      </c>
      <c r="Q1290" s="2">
        <v>137</v>
      </c>
      <c r="R1290" t="s">
        <v>53</v>
      </c>
      <c r="S1290" t="s">
        <v>1940</v>
      </c>
      <c r="T1290" t="s">
        <v>2814</v>
      </c>
      <c r="U1290" s="3">
        <v>45678</v>
      </c>
      <c r="V1290" s="3">
        <v>45801</v>
      </c>
      <c r="AA1290" s="2"/>
      <c r="AE1290" t="s">
        <v>2787</v>
      </c>
      <c r="AM1290">
        <v>12</v>
      </c>
      <c r="AN1290" s="3">
        <v>45726</v>
      </c>
      <c r="AO1290">
        <v>12</v>
      </c>
      <c r="AP1290" s="3">
        <v>45768</v>
      </c>
    </row>
    <row r="1291" spans="1:42" hidden="1" x14ac:dyDescent="0.2">
      <c r="A1291" t="s">
        <v>42</v>
      </c>
      <c r="B1291" t="s">
        <v>2783</v>
      </c>
      <c r="C1291" t="s">
        <v>2815</v>
      </c>
      <c r="D1291" t="s">
        <v>45</v>
      </c>
      <c r="E1291" t="s">
        <v>137</v>
      </c>
      <c r="F1291" t="s">
        <v>82</v>
      </c>
      <c r="H1291" t="s">
        <v>2816</v>
      </c>
      <c r="I1291" t="s">
        <v>47</v>
      </c>
      <c r="J1291" t="s">
        <v>1938</v>
      </c>
      <c r="K1291" t="s">
        <v>178</v>
      </c>
      <c r="L1291" t="s">
        <v>51</v>
      </c>
      <c r="M1291" s="2">
        <v>2</v>
      </c>
      <c r="N1291" t="s">
        <v>2817</v>
      </c>
      <c r="O1291" s="2">
        <v>150</v>
      </c>
      <c r="P1291" s="2">
        <v>8</v>
      </c>
      <c r="Q1291" s="2">
        <v>142</v>
      </c>
      <c r="R1291" t="s">
        <v>53</v>
      </c>
      <c r="S1291" t="s">
        <v>1940</v>
      </c>
      <c r="T1291" t="s">
        <v>2814</v>
      </c>
      <c r="U1291" s="3">
        <v>45678</v>
      </c>
      <c r="V1291" s="3">
        <v>45801</v>
      </c>
      <c r="AA1291" s="2"/>
      <c r="AE1291" t="s">
        <v>2787</v>
      </c>
      <c r="AM1291">
        <v>7</v>
      </c>
      <c r="AN1291" s="3">
        <v>45726</v>
      </c>
      <c r="AO1291">
        <v>9</v>
      </c>
      <c r="AP1291" s="3">
        <v>45768</v>
      </c>
    </row>
    <row r="1292" spans="1:42" hidden="1" x14ac:dyDescent="0.2">
      <c r="A1292" t="s">
        <v>42</v>
      </c>
      <c r="B1292" t="s">
        <v>2783</v>
      </c>
      <c r="C1292" t="s">
        <v>2818</v>
      </c>
      <c r="D1292" t="s">
        <v>45</v>
      </c>
      <c r="E1292" t="s">
        <v>137</v>
      </c>
      <c r="F1292" t="s">
        <v>82</v>
      </c>
      <c r="H1292" t="s">
        <v>2819</v>
      </c>
      <c r="I1292" t="s">
        <v>47</v>
      </c>
      <c r="J1292" t="s">
        <v>1938</v>
      </c>
      <c r="K1292" t="s">
        <v>178</v>
      </c>
      <c r="L1292" t="s">
        <v>51</v>
      </c>
      <c r="M1292" s="2">
        <v>4</v>
      </c>
      <c r="N1292" t="s">
        <v>2820</v>
      </c>
      <c r="O1292" s="2">
        <v>0</v>
      </c>
      <c r="P1292" s="2">
        <v>14</v>
      </c>
      <c r="Q1292" s="2">
        <v>-14</v>
      </c>
      <c r="R1292" t="s">
        <v>53</v>
      </c>
      <c r="S1292" t="s">
        <v>1940</v>
      </c>
      <c r="T1292" t="s">
        <v>2821</v>
      </c>
      <c r="U1292" s="3">
        <v>45678</v>
      </c>
      <c r="V1292" s="3">
        <v>45801</v>
      </c>
      <c r="AA1292" s="2"/>
      <c r="AE1292" t="s">
        <v>2787</v>
      </c>
      <c r="AM1292">
        <v>14</v>
      </c>
      <c r="AN1292" s="3">
        <v>45726</v>
      </c>
      <c r="AO1292">
        <v>16</v>
      </c>
      <c r="AP1292" s="3">
        <v>45768</v>
      </c>
    </row>
    <row r="1293" spans="1:42" hidden="1" x14ac:dyDescent="0.2">
      <c r="A1293" t="s">
        <v>42</v>
      </c>
      <c r="B1293" t="s">
        <v>2783</v>
      </c>
      <c r="C1293" t="s">
        <v>2822</v>
      </c>
      <c r="D1293" t="s">
        <v>45</v>
      </c>
      <c r="E1293" t="s">
        <v>137</v>
      </c>
      <c r="F1293" t="s">
        <v>82</v>
      </c>
      <c r="H1293" t="s">
        <v>1937</v>
      </c>
      <c r="I1293" t="s">
        <v>171</v>
      </c>
      <c r="J1293" t="s">
        <v>1938</v>
      </c>
      <c r="K1293" t="s">
        <v>178</v>
      </c>
      <c r="L1293" t="s">
        <v>51</v>
      </c>
      <c r="M1293" s="2">
        <v>4</v>
      </c>
      <c r="N1293" t="s">
        <v>1939</v>
      </c>
      <c r="O1293" s="2">
        <v>150</v>
      </c>
      <c r="P1293" s="2">
        <v>6</v>
      </c>
      <c r="Q1293" s="2">
        <v>144</v>
      </c>
      <c r="R1293" t="s">
        <v>53</v>
      </c>
      <c r="S1293" t="s">
        <v>1940</v>
      </c>
      <c r="T1293" t="s">
        <v>79</v>
      </c>
      <c r="U1293" s="3">
        <v>45678</v>
      </c>
      <c r="V1293" s="3">
        <v>45801</v>
      </c>
      <c r="AA1293" s="2"/>
      <c r="AE1293" t="s">
        <v>2787</v>
      </c>
      <c r="AM1293">
        <v>6</v>
      </c>
      <c r="AN1293" s="3">
        <v>45726</v>
      </c>
      <c r="AO1293">
        <v>6</v>
      </c>
      <c r="AP1293" s="3">
        <v>45768</v>
      </c>
    </row>
    <row r="1294" spans="1:42" hidden="1" x14ac:dyDescent="0.2">
      <c r="A1294" t="s">
        <v>42</v>
      </c>
      <c r="B1294" t="s">
        <v>2783</v>
      </c>
      <c r="C1294" t="s">
        <v>2823</v>
      </c>
      <c r="D1294" t="s">
        <v>45</v>
      </c>
      <c r="E1294" t="s">
        <v>137</v>
      </c>
      <c r="F1294" t="s">
        <v>82</v>
      </c>
      <c r="H1294" t="s">
        <v>1937</v>
      </c>
      <c r="I1294" t="s">
        <v>392</v>
      </c>
      <c r="J1294" t="s">
        <v>1938</v>
      </c>
      <c r="K1294" t="s">
        <v>178</v>
      </c>
      <c r="L1294" t="s">
        <v>51</v>
      </c>
      <c r="M1294" s="2">
        <v>8</v>
      </c>
      <c r="N1294" t="s">
        <v>1939</v>
      </c>
      <c r="O1294" s="2">
        <v>150</v>
      </c>
      <c r="P1294" s="2">
        <v>19</v>
      </c>
      <c r="Q1294" s="2">
        <v>131</v>
      </c>
      <c r="R1294" t="s">
        <v>53</v>
      </c>
      <c r="S1294" t="s">
        <v>1940</v>
      </c>
      <c r="T1294" t="s">
        <v>79</v>
      </c>
      <c r="U1294" s="3">
        <v>45678</v>
      </c>
      <c r="V1294" s="3">
        <v>45801</v>
      </c>
      <c r="AA1294" s="2"/>
      <c r="AE1294" t="s">
        <v>2787</v>
      </c>
      <c r="AM1294">
        <v>19</v>
      </c>
      <c r="AN1294" s="3">
        <v>45726</v>
      </c>
      <c r="AO1294">
        <v>20</v>
      </c>
      <c r="AP1294" s="3">
        <v>45768</v>
      </c>
    </row>
    <row r="1295" spans="1:42" hidden="1" x14ac:dyDescent="0.2">
      <c r="A1295" t="s">
        <v>42</v>
      </c>
      <c r="B1295" t="s">
        <v>2783</v>
      </c>
      <c r="C1295" t="s">
        <v>2824</v>
      </c>
      <c r="D1295" t="s">
        <v>45</v>
      </c>
      <c r="E1295" t="s">
        <v>137</v>
      </c>
      <c r="F1295" t="s">
        <v>82</v>
      </c>
      <c r="H1295" t="s">
        <v>1937</v>
      </c>
      <c r="I1295" t="s">
        <v>770</v>
      </c>
      <c r="J1295" t="s">
        <v>1938</v>
      </c>
      <c r="K1295" t="s">
        <v>178</v>
      </c>
      <c r="L1295" t="s">
        <v>51</v>
      </c>
      <c r="M1295" s="2">
        <v>12</v>
      </c>
      <c r="N1295" t="s">
        <v>1939</v>
      </c>
      <c r="O1295" s="2">
        <v>150</v>
      </c>
      <c r="P1295" s="2">
        <v>39</v>
      </c>
      <c r="Q1295" s="2">
        <v>111</v>
      </c>
      <c r="R1295" t="s">
        <v>53</v>
      </c>
      <c r="S1295" t="s">
        <v>1940</v>
      </c>
      <c r="T1295" t="s">
        <v>79</v>
      </c>
      <c r="U1295" s="3">
        <v>45678</v>
      </c>
      <c r="V1295" s="3">
        <v>45801</v>
      </c>
      <c r="AA1295" s="2"/>
      <c r="AE1295" t="s">
        <v>2787</v>
      </c>
      <c r="AM1295">
        <v>39</v>
      </c>
      <c r="AN1295" s="3">
        <v>45726</v>
      </c>
      <c r="AO1295">
        <v>40</v>
      </c>
      <c r="AP1295" s="3">
        <v>45768</v>
      </c>
    </row>
    <row r="1296" spans="1:42" hidden="1" x14ac:dyDescent="0.2">
      <c r="A1296" t="s">
        <v>42</v>
      </c>
      <c r="B1296" t="s">
        <v>2783</v>
      </c>
      <c r="C1296" t="s">
        <v>2825</v>
      </c>
      <c r="D1296" t="s">
        <v>45</v>
      </c>
      <c r="E1296" t="s">
        <v>137</v>
      </c>
      <c r="F1296" t="s">
        <v>82</v>
      </c>
      <c r="H1296" t="s">
        <v>1937</v>
      </c>
      <c r="I1296" t="s">
        <v>806</v>
      </c>
      <c r="J1296" t="s">
        <v>1938</v>
      </c>
      <c r="K1296" t="s">
        <v>178</v>
      </c>
      <c r="L1296" t="s">
        <v>51</v>
      </c>
      <c r="M1296" s="2">
        <v>16</v>
      </c>
      <c r="N1296" t="s">
        <v>1939</v>
      </c>
      <c r="O1296" s="2">
        <v>150</v>
      </c>
      <c r="P1296" s="2">
        <v>23</v>
      </c>
      <c r="Q1296" s="2">
        <v>127</v>
      </c>
      <c r="R1296" t="s">
        <v>53</v>
      </c>
      <c r="S1296" t="s">
        <v>1940</v>
      </c>
      <c r="T1296" t="s">
        <v>79</v>
      </c>
      <c r="U1296" s="3">
        <v>45678</v>
      </c>
      <c r="V1296" s="3">
        <v>45801</v>
      </c>
      <c r="AA1296" s="2"/>
      <c r="AE1296" t="s">
        <v>2787</v>
      </c>
      <c r="AM1296">
        <v>22</v>
      </c>
      <c r="AN1296" s="3">
        <v>45726</v>
      </c>
      <c r="AO1296">
        <v>27</v>
      </c>
      <c r="AP1296" s="3">
        <v>45768</v>
      </c>
    </row>
    <row r="1297" spans="1:42" hidden="1" x14ac:dyDescent="0.2">
      <c r="A1297" t="s">
        <v>42</v>
      </c>
      <c r="B1297" t="s">
        <v>2783</v>
      </c>
      <c r="C1297" t="s">
        <v>2826</v>
      </c>
      <c r="D1297" t="s">
        <v>45</v>
      </c>
      <c r="E1297" t="s">
        <v>46</v>
      </c>
      <c r="F1297" t="s">
        <v>82</v>
      </c>
      <c r="H1297" t="s">
        <v>2827</v>
      </c>
      <c r="I1297" t="s">
        <v>47</v>
      </c>
      <c r="J1297" t="s">
        <v>49</v>
      </c>
      <c r="K1297" t="s">
        <v>50</v>
      </c>
      <c r="L1297" t="s">
        <v>51</v>
      </c>
      <c r="M1297" s="2">
        <v>4</v>
      </c>
      <c r="N1297" t="s">
        <v>2828</v>
      </c>
      <c r="O1297" s="2">
        <v>55</v>
      </c>
      <c r="P1297" s="2">
        <v>2</v>
      </c>
      <c r="Q1297" s="2">
        <v>53</v>
      </c>
      <c r="R1297" t="s">
        <v>53</v>
      </c>
      <c r="S1297" t="s">
        <v>277</v>
      </c>
      <c r="T1297" t="s">
        <v>55</v>
      </c>
      <c r="U1297" s="3">
        <v>45678</v>
      </c>
      <c r="V1297" s="3">
        <v>45801</v>
      </c>
      <c r="Y1297" t="s">
        <v>2714</v>
      </c>
      <c r="Z1297" t="s">
        <v>2714</v>
      </c>
      <c r="AA1297" s="2">
        <v>999</v>
      </c>
      <c r="AE1297" t="s">
        <v>2787</v>
      </c>
      <c r="AM1297">
        <v>2</v>
      </c>
      <c r="AN1297" s="3">
        <v>45726</v>
      </c>
      <c r="AO1297">
        <v>2</v>
      </c>
      <c r="AP1297" s="3">
        <v>45768</v>
      </c>
    </row>
    <row r="1298" spans="1:42" ht="32" x14ac:dyDescent="0.2">
      <c r="A1298" t="s">
        <v>42</v>
      </c>
      <c r="B1298" t="s">
        <v>2783</v>
      </c>
      <c r="C1298" t="s">
        <v>2940</v>
      </c>
      <c r="D1298" t="s">
        <v>45</v>
      </c>
      <c r="E1298" t="s">
        <v>75</v>
      </c>
      <c r="F1298" t="s">
        <v>47</v>
      </c>
      <c r="H1298" t="s">
        <v>2941</v>
      </c>
      <c r="I1298" t="s">
        <v>47</v>
      </c>
      <c r="J1298" t="s">
        <v>49</v>
      </c>
      <c r="K1298" t="s">
        <v>50</v>
      </c>
      <c r="L1298" t="s">
        <v>51</v>
      </c>
      <c r="M1298" s="2">
        <v>4</v>
      </c>
      <c r="N1298" s="6" t="s">
        <v>2942</v>
      </c>
      <c r="O1298" s="2">
        <v>35</v>
      </c>
      <c r="P1298" s="2">
        <v>33</v>
      </c>
      <c r="Q1298" s="2">
        <v>2</v>
      </c>
      <c r="R1298" t="s">
        <v>53</v>
      </c>
      <c r="S1298" s="5" t="s">
        <v>2943</v>
      </c>
      <c r="T1298" t="s">
        <v>55</v>
      </c>
      <c r="U1298" s="3">
        <v>45678</v>
      </c>
      <c r="V1298" s="3">
        <v>45801</v>
      </c>
      <c r="W1298" t="s">
        <v>616</v>
      </c>
      <c r="X1298" t="s">
        <v>617</v>
      </c>
      <c r="Y1298" t="s">
        <v>2714</v>
      </c>
      <c r="Z1298" t="s">
        <v>2714</v>
      </c>
      <c r="AA1298" s="2">
        <v>999</v>
      </c>
      <c r="AE1298" t="s">
        <v>2787</v>
      </c>
      <c r="AH1298" t="s">
        <v>72</v>
      </c>
      <c r="AM1298">
        <v>33</v>
      </c>
      <c r="AN1298" s="3">
        <v>45726</v>
      </c>
      <c r="AO1298">
        <v>35</v>
      </c>
      <c r="AP1298" s="3">
        <v>45768</v>
      </c>
    </row>
    <row r="1299" spans="1:42" ht="32" x14ac:dyDescent="0.2">
      <c r="A1299" t="s">
        <v>42</v>
      </c>
      <c r="B1299" t="s">
        <v>2711</v>
      </c>
      <c r="C1299" t="s">
        <v>2727</v>
      </c>
      <c r="D1299" t="s">
        <v>45</v>
      </c>
      <c r="E1299" t="s">
        <v>75</v>
      </c>
      <c r="F1299" t="s">
        <v>47</v>
      </c>
      <c r="H1299" t="s">
        <v>2728</v>
      </c>
      <c r="I1299" t="s">
        <v>47</v>
      </c>
      <c r="J1299" t="s">
        <v>49</v>
      </c>
      <c r="K1299" t="s">
        <v>50</v>
      </c>
      <c r="L1299" t="s">
        <v>51</v>
      </c>
      <c r="M1299" s="2">
        <v>4</v>
      </c>
      <c r="N1299" s="6" t="s">
        <v>2729</v>
      </c>
      <c r="O1299" s="2">
        <v>32</v>
      </c>
      <c r="P1299" s="2">
        <v>26</v>
      </c>
      <c r="Q1299" s="2">
        <v>6</v>
      </c>
      <c r="R1299" t="s">
        <v>53</v>
      </c>
      <c r="S1299" s="5" t="s">
        <v>2730</v>
      </c>
      <c r="T1299" t="s">
        <v>55</v>
      </c>
      <c r="U1299" s="3">
        <v>45678</v>
      </c>
      <c r="V1299" s="3">
        <v>45801</v>
      </c>
      <c r="W1299" t="s">
        <v>616</v>
      </c>
      <c r="X1299" t="s">
        <v>617</v>
      </c>
      <c r="Y1299" t="s">
        <v>91</v>
      </c>
      <c r="Z1299" t="s">
        <v>395</v>
      </c>
      <c r="AA1299" s="2">
        <v>50</v>
      </c>
      <c r="AB1299" t="s">
        <v>60</v>
      </c>
      <c r="AC1299" t="s">
        <v>61</v>
      </c>
      <c r="AE1299" t="s">
        <v>2715</v>
      </c>
      <c r="AF1299" t="s">
        <v>237</v>
      </c>
      <c r="AM1299">
        <v>27</v>
      </c>
      <c r="AN1299" s="3">
        <v>45726</v>
      </c>
      <c r="AO1299">
        <v>27</v>
      </c>
      <c r="AP1299" s="3">
        <v>45768</v>
      </c>
    </row>
    <row r="1300" spans="1:42" hidden="1" x14ac:dyDescent="0.2">
      <c r="A1300" t="s">
        <v>42</v>
      </c>
      <c r="B1300" t="s">
        <v>2783</v>
      </c>
      <c r="C1300" t="s">
        <v>2842</v>
      </c>
      <c r="D1300" t="s">
        <v>45</v>
      </c>
      <c r="E1300" t="s">
        <v>75</v>
      </c>
      <c r="F1300" t="s">
        <v>1433</v>
      </c>
      <c r="H1300" t="s">
        <v>2843</v>
      </c>
      <c r="I1300" t="s">
        <v>47</v>
      </c>
      <c r="J1300" t="s">
        <v>49</v>
      </c>
      <c r="K1300" t="s">
        <v>50</v>
      </c>
      <c r="L1300" t="s">
        <v>51</v>
      </c>
      <c r="M1300" s="2">
        <v>2</v>
      </c>
      <c r="N1300" t="s">
        <v>2844</v>
      </c>
      <c r="O1300" s="2">
        <v>10</v>
      </c>
      <c r="P1300" s="2">
        <v>10</v>
      </c>
      <c r="Q1300" s="2">
        <v>0</v>
      </c>
      <c r="R1300" t="s">
        <v>53</v>
      </c>
      <c r="S1300" t="s">
        <v>2845</v>
      </c>
      <c r="T1300" t="s">
        <v>55</v>
      </c>
      <c r="U1300" s="3">
        <v>45678</v>
      </c>
      <c r="V1300" s="3">
        <v>45731</v>
      </c>
      <c r="W1300" t="s">
        <v>56</v>
      </c>
      <c r="X1300" t="s">
        <v>57</v>
      </c>
      <c r="Y1300" t="s">
        <v>2714</v>
      </c>
      <c r="Z1300" t="s">
        <v>2714</v>
      </c>
      <c r="AA1300" s="2">
        <v>999</v>
      </c>
      <c r="AE1300" t="s">
        <v>2787</v>
      </c>
      <c r="AF1300" t="s">
        <v>237</v>
      </c>
      <c r="AM1300">
        <v>10</v>
      </c>
      <c r="AN1300" s="3">
        <v>45726</v>
      </c>
      <c r="AO1300">
        <v>10</v>
      </c>
      <c r="AP1300" s="3">
        <v>45719</v>
      </c>
    </row>
    <row r="1301" spans="1:42" hidden="1" x14ac:dyDescent="0.2">
      <c r="A1301" t="s">
        <v>42</v>
      </c>
      <c r="B1301" t="s">
        <v>2783</v>
      </c>
      <c r="C1301" t="s">
        <v>2846</v>
      </c>
      <c r="D1301" t="s">
        <v>45</v>
      </c>
      <c r="E1301" t="s">
        <v>75</v>
      </c>
      <c r="F1301" t="s">
        <v>1320</v>
      </c>
      <c r="H1301" t="s">
        <v>2847</v>
      </c>
      <c r="I1301" t="s">
        <v>47</v>
      </c>
      <c r="J1301" t="s">
        <v>49</v>
      </c>
      <c r="K1301" t="s">
        <v>50</v>
      </c>
      <c r="L1301" t="s">
        <v>51</v>
      </c>
      <c r="M1301" s="2">
        <v>2</v>
      </c>
      <c r="N1301" t="s">
        <v>2848</v>
      </c>
      <c r="O1301" s="2">
        <v>10</v>
      </c>
      <c r="P1301" s="2">
        <v>9</v>
      </c>
      <c r="Q1301" s="2">
        <v>1</v>
      </c>
      <c r="R1301" t="s">
        <v>53</v>
      </c>
      <c r="S1301" t="s">
        <v>2849</v>
      </c>
      <c r="T1301" t="s">
        <v>55</v>
      </c>
      <c r="U1301" s="3">
        <v>45741</v>
      </c>
      <c r="V1301" s="3">
        <v>45801</v>
      </c>
      <c r="W1301" t="s">
        <v>2839</v>
      </c>
      <c r="X1301" t="s">
        <v>2176</v>
      </c>
      <c r="Y1301" t="s">
        <v>2714</v>
      </c>
      <c r="Z1301" t="s">
        <v>2714</v>
      </c>
      <c r="AA1301" s="2">
        <v>999</v>
      </c>
      <c r="AE1301" t="s">
        <v>2787</v>
      </c>
      <c r="AH1301" t="s">
        <v>72</v>
      </c>
      <c r="AM1301">
        <v>10</v>
      </c>
      <c r="AN1301" s="3">
        <v>45726</v>
      </c>
      <c r="AO1301">
        <v>9</v>
      </c>
      <c r="AP1301" s="3">
        <v>45789</v>
      </c>
    </row>
    <row r="1302" spans="1:42" hidden="1" x14ac:dyDescent="0.2">
      <c r="A1302" t="s">
        <v>42</v>
      </c>
      <c r="B1302" t="s">
        <v>2783</v>
      </c>
      <c r="C1302" t="s">
        <v>2850</v>
      </c>
      <c r="D1302" t="s">
        <v>45</v>
      </c>
      <c r="E1302" t="s">
        <v>75</v>
      </c>
      <c r="F1302" t="s">
        <v>1320</v>
      </c>
      <c r="H1302" t="s">
        <v>2851</v>
      </c>
      <c r="I1302" t="s">
        <v>47</v>
      </c>
      <c r="J1302" t="s">
        <v>49</v>
      </c>
      <c r="K1302" t="s">
        <v>50</v>
      </c>
      <c r="L1302" t="s">
        <v>51</v>
      </c>
      <c r="M1302" s="2">
        <v>2</v>
      </c>
      <c r="N1302" t="s">
        <v>2852</v>
      </c>
      <c r="O1302" s="2">
        <v>10</v>
      </c>
      <c r="P1302" s="2">
        <v>10</v>
      </c>
      <c r="Q1302" s="2">
        <v>0</v>
      </c>
      <c r="R1302" t="s">
        <v>53</v>
      </c>
      <c r="S1302" t="s">
        <v>2332</v>
      </c>
      <c r="T1302" t="s">
        <v>146</v>
      </c>
      <c r="U1302" s="3">
        <v>45741</v>
      </c>
      <c r="V1302" s="3">
        <v>45801</v>
      </c>
      <c r="W1302" t="s">
        <v>2839</v>
      </c>
      <c r="X1302" t="s">
        <v>2176</v>
      </c>
      <c r="Y1302" t="s">
        <v>2714</v>
      </c>
      <c r="Z1302" t="s">
        <v>2714</v>
      </c>
      <c r="AA1302" s="2">
        <v>999</v>
      </c>
      <c r="AE1302" t="s">
        <v>2787</v>
      </c>
      <c r="AI1302" t="s">
        <v>63</v>
      </c>
      <c r="AM1302">
        <v>10</v>
      </c>
      <c r="AN1302" s="3">
        <v>45726</v>
      </c>
      <c r="AO1302">
        <v>10</v>
      </c>
      <c r="AP1302" s="3">
        <v>45789</v>
      </c>
    </row>
    <row r="1303" spans="1:42" hidden="1" x14ac:dyDescent="0.2">
      <c r="A1303" t="s">
        <v>42</v>
      </c>
      <c r="B1303" t="s">
        <v>2783</v>
      </c>
      <c r="C1303" t="s">
        <v>2853</v>
      </c>
      <c r="D1303" t="s">
        <v>45</v>
      </c>
      <c r="E1303" t="s">
        <v>1455</v>
      </c>
      <c r="F1303" t="s">
        <v>1433</v>
      </c>
      <c r="H1303" t="s">
        <v>2854</v>
      </c>
      <c r="I1303" t="s">
        <v>143</v>
      </c>
      <c r="J1303" t="s">
        <v>84</v>
      </c>
      <c r="K1303" t="s">
        <v>50</v>
      </c>
      <c r="L1303" t="s">
        <v>51</v>
      </c>
      <c r="M1303" s="2">
        <v>2</v>
      </c>
      <c r="N1303" t="s">
        <v>2855</v>
      </c>
      <c r="O1303" s="2">
        <v>60</v>
      </c>
      <c r="P1303" s="2">
        <v>26</v>
      </c>
      <c r="Q1303" s="2">
        <v>34</v>
      </c>
      <c r="R1303" t="s">
        <v>53</v>
      </c>
      <c r="S1303" t="s">
        <v>1760</v>
      </c>
      <c r="T1303" t="s">
        <v>55</v>
      </c>
      <c r="U1303" s="3">
        <v>45678</v>
      </c>
      <c r="V1303" s="3">
        <v>45731</v>
      </c>
      <c r="W1303" t="s">
        <v>1784</v>
      </c>
      <c r="X1303" t="s">
        <v>1746</v>
      </c>
      <c r="Y1303" t="s">
        <v>2714</v>
      </c>
      <c r="Z1303" t="s">
        <v>2714</v>
      </c>
      <c r="AA1303" s="2">
        <v>999</v>
      </c>
      <c r="AE1303" t="s">
        <v>2787</v>
      </c>
      <c r="AF1303" t="s">
        <v>237</v>
      </c>
      <c r="AH1303" t="s">
        <v>72</v>
      </c>
      <c r="AM1303">
        <v>26</v>
      </c>
      <c r="AN1303" s="3">
        <v>45726</v>
      </c>
      <c r="AO1303">
        <v>26</v>
      </c>
      <c r="AP1303" s="3">
        <v>45719</v>
      </c>
    </row>
    <row r="1304" spans="1:42" hidden="1" x14ac:dyDescent="0.2">
      <c r="A1304" t="s">
        <v>42</v>
      </c>
      <c r="B1304" t="s">
        <v>2783</v>
      </c>
      <c r="C1304" t="s">
        <v>2856</v>
      </c>
      <c r="D1304" t="s">
        <v>45</v>
      </c>
      <c r="E1304" t="s">
        <v>1455</v>
      </c>
      <c r="F1304" t="s">
        <v>1433</v>
      </c>
      <c r="G1304" t="s">
        <v>2857</v>
      </c>
      <c r="H1304" t="s">
        <v>2858</v>
      </c>
      <c r="I1304" t="s">
        <v>47</v>
      </c>
      <c r="J1304" t="s">
        <v>84</v>
      </c>
      <c r="K1304" t="s">
        <v>427</v>
      </c>
      <c r="L1304" t="s">
        <v>51</v>
      </c>
      <c r="M1304" s="2">
        <v>0</v>
      </c>
      <c r="N1304" t="s">
        <v>2859</v>
      </c>
      <c r="O1304" s="2">
        <v>25</v>
      </c>
      <c r="P1304" s="2">
        <v>20</v>
      </c>
      <c r="Q1304" s="2">
        <v>5</v>
      </c>
      <c r="R1304" t="s">
        <v>53</v>
      </c>
      <c r="S1304" t="s">
        <v>1802</v>
      </c>
      <c r="T1304" t="s">
        <v>370</v>
      </c>
      <c r="U1304" s="3">
        <v>45678</v>
      </c>
      <c r="V1304" s="3">
        <v>45731</v>
      </c>
      <c r="W1304" t="s">
        <v>173</v>
      </c>
      <c r="X1304" t="s">
        <v>174</v>
      </c>
      <c r="Y1304" t="s">
        <v>2714</v>
      </c>
      <c r="Z1304" t="s">
        <v>2714</v>
      </c>
      <c r="AA1304" s="2">
        <v>999</v>
      </c>
      <c r="AE1304" t="s">
        <v>2787</v>
      </c>
      <c r="AJ1304" t="s">
        <v>73</v>
      </c>
      <c r="AM1304">
        <v>20</v>
      </c>
      <c r="AN1304" s="3">
        <v>45726</v>
      </c>
      <c r="AO1304">
        <v>20</v>
      </c>
      <c r="AP1304" s="3">
        <v>45719</v>
      </c>
    </row>
    <row r="1305" spans="1:42" hidden="1" x14ac:dyDescent="0.2">
      <c r="A1305" t="s">
        <v>42</v>
      </c>
      <c r="B1305" t="s">
        <v>2783</v>
      </c>
      <c r="C1305" t="s">
        <v>2860</v>
      </c>
      <c r="D1305" t="s">
        <v>45</v>
      </c>
      <c r="E1305" t="s">
        <v>1455</v>
      </c>
      <c r="F1305" t="s">
        <v>1433</v>
      </c>
      <c r="G1305" t="s">
        <v>2857</v>
      </c>
      <c r="H1305" t="s">
        <v>2858</v>
      </c>
      <c r="I1305" t="s">
        <v>82</v>
      </c>
      <c r="J1305" t="s">
        <v>84</v>
      </c>
      <c r="K1305" t="s">
        <v>427</v>
      </c>
      <c r="L1305" t="s">
        <v>51</v>
      </c>
      <c r="M1305" s="2">
        <v>0</v>
      </c>
      <c r="N1305" t="s">
        <v>2859</v>
      </c>
      <c r="O1305" s="2">
        <v>25</v>
      </c>
      <c r="P1305" s="2">
        <v>6</v>
      </c>
      <c r="Q1305" s="2">
        <v>19</v>
      </c>
      <c r="R1305" t="s">
        <v>53</v>
      </c>
      <c r="S1305" t="s">
        <v>1802</v>
      </c>
      <c r="T1305" t="s">
        <v>370</v>
      </c>
      <c r="U1305" s="3">
        <v>45678</v>
      </c>
      <c r="V1305" s="3">
        <v>45731</v>
      </c>
      <c r="W1305" t="s">
        <v>173</v>
      </c>
      <c r="X1305" t="s">
        <v>174</v>
      </c>
      <c r="Y1305" t="s">
        <v>2714</v>
      </c>
      <c r="Z1305" t="s">
        <v>2714</v>
      </c>
      <c r="AA1305" s="2">
        <v>999</v>
      </c>
      <c r="AE1305" t="s">
        <v>2787</v>
      </c>
      <c r="AJ1305" t="s">
        <v>73</v>
      </c>
      <c r="AM1305">
        <v>6</v>
      </c>
      <c r="AN1305" s="3">
        <v>45726</v>
      </c>
      <c r="AO1305">
        <v>6</v>
      </c>
      <c r="AP1305" s="3">
        <v>45719</v>
      </c>
    </row>
    <row r="1306" spans="1:42" hidden="1" x14ac:dyDescent="0.2">
      <c r="A1306" t="s">
        <v>42</v>
      </c>
      <c r="B1306" t="s">
        <v>2783</v>
      </c>
      <c r="C1306" t="s">
        <v>2861</v>
      </c>
      <c r="D1306" t="s">
        <v>45</v>
      </c>
      <c r="E1306" t="s">
        <v>75</v>
      </c>
      <c r="F1306" t="s">
        <v>1433</v>
      </c>
      <c r="H1306" t="s">
        <v>2862</v>
      </c>
      <c r="I1306" t="s">
        <v>47</v>
      </c>
      <c r="J1306" t="s">
        <v>49</v>
      </c>
      <c r="K1306" t="s">
        <v>50</v>
      </c>
      <c r="L1306" t="s">
        <v>51</v>
      </c>
      <c r="M1306" s="2">
        <v>2</v>
      </c>
      <c r="N1306" t="s">
        <v>2863</v>
      </c>
      <c r="O1306" s="2">
        <v>10</v>
      </c>
      <c r="P1306" s="2">
        <v>8</v>
      </c>
      <c r="Q1306" s="2">
        <v>2</v>
      </c>
      <c r="R1306" t="s">
        <v>53</v>
      </c>
      <c r="S1306" t="s">
        <v>2864</v>
      </c>
      <c r="T1306" t="s">
        <v>55</v>
      </c>
      <c r="U1306" s="3">
        <v>45678</v>
      </c>
      <c r="V1306" s="3">
        <v>45731</v>
      </c>
      <c r="W1306" t="s">
        <v>2839</v>
      </c>
      <c r="X1306" t="s">
        <v>2176</v>
      </c>
      <c r="Y1306" t="s">
        <v>2714</v>
      </c>
      <c r="Z1306" t="s">
        <v>2714</v>
      </c>
      <c r="AA1306" s="2">
        <v>999</v>
      </c>
      <c r="AE1306" t="s">
        <v>2787</v>
      </c>
      <c r="AI1306" t="s">
        <v>63</v>
      </c>
      <c r="AM1306">
        <v>8</v>
      </c>
      <c r="AN1306" s="3">
        <v>45726</v>
      </c>
      <c r="AO1306">
        <v>8</v>
      </c>
      <c r="AP1306" s="3">
        <v>45719</v>
      </c>
    </row>
    <row r="1307" spans="1:42" hidden="1" x14ac:dyDescent="0.2">
      <c r="A1307" t="s">
        <v>42</v>
      </c>
      <c r="B1307" t="s">
        <v>2783</v>
      </c>
      <c r="C1307" t="s">
        <v>2865</v>
      </c>
      <c r="D1307" t="s">
        <v>45</v>
      </c>
      <c r="E1307" t="s">
        <v>137</v>
      </c>
      <c r="F1307" t="s">
        <v>82</v>
      </c>
      <c r="H1307" t="s">
        <v>2866</v>
      </c>
      <c r="I1307" t="s">
        <v>47</v>
      </c>
      <c r="J1307" t="s">
        <v>1938</v>
      </c>
      <c r="K1307" t="s">
        <v>178</v>
      </c>
      <c r="L1307" t="s">
        <v>51</v>
      </c>
      <c r="M1307" s="2">
        <v>4</v>
      </c>
      <c r="N1307" t="s">
        <v>2867</v>
      </c>
      <c r="O1307" s="2">
        <v>1</v>
      </c>
      <c r="P1307" s="2">
        <v>3</v>
      </c>
      <c r="Q1307" s="2">
        <v>-2</v>
      </c>
      <c r="R1307" t="s">
        <v>53</v>
      </c>
      <c r="S1307" t="s">
        <v>1940</v>
      </c>
      <c r="T1307" t="s">
        <v>55</v>
      </c>
      <c r="U1307" s="3">
        <v>45678</v>
      </c>
      <c r="V1307" s="3">
        <v>45801</v>
      </c>
      <c r="AA1307" s="2"/>
      <c r="AE1307" t="s">
        <v>2787</v>
      </c>
      <c r="AM1307">
        <v>3</v>
      </c>
      <c r="AN1307" s="3">
        <v>45726</v>
      </c>
      <c r="AO1307">
        <v>3</v>
      </c>
      <c r="AP1307" s="3">
        <v>45768</v>
      </c>
    </row>
    <row r="1308" spans="1:42" hidden="1" x14ac:dyDescent="0.2">
      <c r="A1308" t="s">
        <v>42</v>
      </c>
      <c r="B1308" t="s">
        <v>2783</v>
      </c>
      <c r="C1308" t="s">
        <v>2868</v>
      </c>
      <c r="D1308" t="s">
        <v>45</v>
      </c>
      <c r="E1308" t="s">
        <v>137</v>
      </c>
      <c r="F1308" t="s">
        <v>82</v>
      </c>
      <c r="H1308" t="s">
        <v>1937</v>
      </c>
      <c r="I1308" t="s">
        <v>648</v>
      </c>
      <c r="J1308" t="s">
        <v>1938</v>
      </c>
      <c r="K1308" t="s">
        <v>178</v>
      </c>
      <c r="L1308" t="s">
        <v>51</v>
      </c>
      <c r="M1308" s="2">
        <v>10</v>
      </c>
      <c r="N1308" t="s">
        <v>1939</v>
      </c>
      <c r="O1308" s="2">
        <v>150</v>
      </c>
      <c r="P1308" s="2">
        <v>2</v>
      </c>
      <c r="Q1308" s="2">
        <v>148</v>
      </c>
      <c r="R1308" t="s">
        <v>53</v>
      </c>
      <c r="S1308" t="s">
        <v>1940</v>
      </c>
      <c r="T1308" t="s">
        <v>79</v>
      </c>
      <c r="U1308" s="3">
        <v>45678</v>
      </c>
      <c r="V1308" s="3">
        <v>45801</v>
      </c>
      <c r="Y1308" t="s">
        <v>2714</v>
      </c>
      <c r="Z1308" t="s">
        <v>2714</v>
      </c>
      <c r="AA1308" s="2">
        <v>999</v>
      </c>
      <c r="AE1308" t="s">
        <v>2787</v>
      </c>
      <c r="AM1308">
        <v>2</v>
      </c>
      <c r="AN1308" s="3">
        <v>45726</v>
      </c>
      <c r="AO1308">
        <v>2</v>
      </c>
      <c r="AP1308" s="3">
        <v>45768</v>
      </c>
    </row>
    <row r="1309" spans="1:42" hidden="1" x14ac:dyDescent="0.2">
      <c r="A1309" t="s">
        <v>42</v>
      </c>
      <c r="B1309" t="s">
        <v>2783</v>
      </c>
      <c r="C1309" t="s">
        <v>2869</v>
      </c>
      <c r="D1309" t="s">
        <v>45</v>
      </c>
      <c r="E1309" t="s">
        <v>75</v>
      </c>
      <c r="F1309" t="s">
        <v>1433</v>
      </c>
      <c r="H1309" t="s">
        <v>2870</v>
      </c>
      <c r="I1309" t="s">
        <v>47</v>
      </c>
      <c r="J1309" t="s">
        <v>49</v>
      </c>
      <c r="K1309" t="s">
        <v>50</v>
      </c>
      <c r="L1309" t="s">
        <v>51</v>
      </c>
      <c r="M1309" s="2">
        <v>2</v>
      </c>
      <c r="N1309" t="s">
        <v>2871</v>
      </c>
      <c r="O1309" s="2">
        <v>10</v>
      </c>
      <c r="P1309" s="2">
        <v>10</v>
      </c>
      <c r="Q1309" s="2">
        <v>0</v>
      </c>
      <c r="R1309" t="s">
        <v>53</v>
      </c>
      <c r="S1309" t="s">
        <v>2872</v>
      </c>
      <c r="T1309" t="s">
        <v>55</v>
      </c>
      <c r="U1309" s="3">
        <v>45678</v>
      </c>
      <c r="V1309" s="3">
        <v>45731</v>
      </c>
      <c r="W1309" t="s">
        <v>2839</v>
      </c>
      <c r="X1309" t="s">
        <v>2176</v>
      </c>
      <c r="Y1309" t="s">
        <v>2714</v>
      </c>
      <c r="Z1309" t="s">
        <v>2714</v>
      </c>
      <c r="AA1309" s="2">
        <v>999</v>
      </c>
      <c r="AD1309" t="s">
        <v>2840</v>
      </c>
      <c r="AE1309" t="s">
        <v>2841</v>
      </c>
      <c r="AI1309" t="s">
        <v>63</v>
      </c>
      <c r="AM1309">
        <v>10</v>
      </c>
      <c r="AN1309" s="3">
        <v>45726</v>
      </c>
      <c r="AO1309">
        <v>10</v>
      </c>
      <c r="AP1309" s="3">
        <v>45719</v>
      </c>
    </row>
    <row r="1310" spans="1:42" hidden="1" x14ac:dyDescent="0.2">
      <c r="A1310" t="s">
        <v>42</v>
      </c>
      <c r="B1310" t="s">
        <v>2783</v>
      </c>
      <c r="C1310" t="s">
        <v>2873</v>
      </c>
      <c r="D1310" t="s">
        <v>45</v>
      </c>
      <c r="E1310" t="s">
        <v>137</v>
      </c>
      <c r="F1310" t="s">
        <v>133</v>
      </c>
      <c r="H1310" t="s">
        <v>2874</v>
      </c>
      <c r="I1310" t="s">
        <v>47</v>
      </c>
      <c r="J1310" t="s">
        <v>1938</v>
      </c>
      <c r="K1310" t="s">
        <v>178</v>
      </c>
      <c r="L1310" t="s">
        <v>51</v>
      </c>
      <c r="M1310" s="2">
        <v>4</v>
      </c>
      <c r="N1310" t="s">
        <v>2875</v>
      </c>
      <c r="O1310" s="2">
        <v>0</v>
      </c>
      <c r="P1310" s="2">
        <v>5</v>
      </c>
      <c r="Q1310" s="2">
        <v>-5</v>
      </c>
      <c r="R1310" t="s">
        <v>53</v>
      </c>
      <c r="S1310" t="s">
        <v>1940</v>
      </c>
      <c r="T1310" t="s">
        <v>2821</v>
      </c>
      <c r="U1310" s="3">
        <v>45678</v>
      </c>
      <c r="V1310" s="3">
        <v>45801</v>
      </c>
      <c r="AA1310" s="2"/>
      <c r="AE1310" t="s">
        <v>2787</v>
      </c>
      <c r="AM1310">
        <v>6</v>
      </c>
      <c r="AN1310" s="3">
        <v>45726</v>
      </c>
      <c r="AO1310">
        <v>5</v>
      </c>
      <c r="AP1310" s="3">
        <v>45768</v>
      </c>
    </row>
    <row r="1311" spans="1:42" hidden="1" x14ac:dyDescent="0.2">
      <c r="A1311" t="s">
        <v>42</v>
      </c>
      <c r="B1311" t="s">
        <v>2783</v>
      </c>
      <c r="C1311" t="s">
        <v>2876</v>
      </c>
      <c r="D1311" t="s">
        <v>45</v>
      </c>
      <c r="E1311" t="s">
        <v>137</v>
      </c>
      <c r="F1311" t="s">
        <v>82</v>
      </c>
      <c r="H1311" t="s">
        <v>1937</v>
      </c>
      <c r="I1311" t="s">
        <v>496</v>
      </c>
      <c r="J1311" t="s">
        <v>1938</v>
      </c>
      <c r="K1311" t="s">
        <v>178</v>
      </c>
      <c r="L1311" t="s">
        <v>51</v>
      </c>
      <c r="M1311" s="2">
        <v>6</v>
      </c>
      <c r="N1311" t="s">
        <v>1939</v>
      </c>
      <c r="O1311" s="2">
        <v>150</v>
      </c>
      <c r="P1311" s="2">
        <v>1</v>
      </c>
      <c r="Q1311" s="2">
        <v>149</v>
      </c>
      <c r="R1311" t="s">
        <v>53</v>
      </c>
      <c r="S1311" t="s">
        <v>1940</v>
      </c>
      <c r="T1311" t="s">
        <v>79</v>
      </c>
      <c r="U1311" s="3">
        <v>45678</v>
      </c>
      <c r="V1311" s="3">
        <v>45801</v>
      </c>
      <c r="AA1311" s="2"/>
      <c r="AE1311" t="s">
        <v>2787</v>
      </c>
      <c r="AM1311">
        <v>0</v>
      </c>
      <c r="AN1311" s="3">
        <v>45726</v>
      </c>
      <c r="AO1311">
        <v>2</v>
      </c>
      <c r="AP1311" s="3">
        <v>45768</v>
      </c>
    </row>
    <row r="1312" spans="1:42" hidden="1" x14ac:dyDescent="0.2">
      <c r="A1312" t="s">
        <v>42</v>
      </c>
      <c r="B1312" t="s">
        <v>2783</v>
      </c>
      <c r="C1312" t="s">
        <v>2877</v>
      </c>
      <c r="D1312" t="s">
        <v>45</v>
      </c>
      <c r="E1312" t="s">
        <v>75</v>
      </c>
      <c r="F1312" t="s">
        <v>1433</v>
      </c>
      <c r="H1312" t="s">
        <v>2878</v>
      </c>
      <c r="I1312" t="s">
        <v>47</v>
      </c>
      <c r="J1312" t="s">
        <v>49</v>
      </c>
      <c r="K1312" t="s">
        <v>50</v>
      </c>
      <c r="L1312" t="s">
        <v>51</v>
      </c>
      <c r="M1312" s="2">
        <v>2</v>
      </c>
      <c r="N1312" t="s">
        <v>2879</v>
      </c>
      <c r="O1312" s="2">
        <v>10</v>
      </c>
      <c r="P1312" s="2">
        <v>10</v>
      </c>
      <c r="Q1312" s="2">
        <v>0</v>
      </c>
      <c r="R1312" t="s">
        <v>53</v>
      </c>
      <c r="S1312" t="s">
        <v>2872</v>
      </c>
      <c r="T1312" t="s">
        <v>55</v>
      </c>
      <c r="U1312" s="3">
        <v>45678</v>
      </c>
      <c r="V1312" s="3">
        <v>45731</v>
      </c>
      <c r="W1312" t="s">
        <v>2839</v>
      </c>
      <c r="X1312" t="s">
        <v>2176</v>
      </c>
      <c r="Y1312" t="s">
        <v>2714</v>
      </c>
      <c r="Z1312" t="s">
        <v>2714</v>
      </c>
      <c r="AA1312" s="2">
        <v>999</v>
      </c>
      <c r="AD1312" t="s">
        <v>2833</v>
      </c>
      <c r="AE1312" t="s">
        <v>2834</v>
      </c>
      <c r="AH1312" t="s">
        <v>72</v>
      </c>
      <c r="AM1312">
        <v>10</v>
      </c>
      <c r="AN1312" s="3">
        <v>45726</v>
      </c>
      <c r="AO1312">
        <v>10</v>
      </c>
      <c r="AP1312" s="3">
        <v>45719</v>
      </c>
    </row>
    <row r="1313" spans="1:42" hidden="1" x14ac:dyDescent="0.2">
      <c r="A1313" t="s">
        <v>42</v>
      </c>
      <c r="B1313" t="s">
        <v>2783</v>
      </c>
      <c r="C1313" t="s">
        <v>2880</v>
      </c>
      <c r="D1313" t="s">
        <v>45</v>
      </c>
      <c r="E1313" t="s">
        <v>75</v>
      </c>
      <c r="F1313" t="s">
        <v>47</v>
      </c>
      <c r="H1313" t="s">
        <v>2881</v>
      </c>
      <c r="I1313" t="s">
        <v>47</v>
      </c>
      <c r="J1313" t="s">
        <v>49</v>
      </c>
      <c r="K1313" t="s">
        <v>50</v>
      </c>
      <c r="L1313" t="s">
        <v>51</v>
      </c>
      <c r="M1313" s="2">
        <v>4</v>
      </c>
      <c r="N1313" t="s">
        <v>2882</v>
      </c>
      <c r="O1313" s="2">
        <v>30</v>
      </c>
      <c r="P1313" s="2">
        <v>26</v>
      </c>
      <c r="Q1313" s="2">
        <v>4</v>
      </c>
      <c r="R1313" t="s">
        <v>53</v>
      </c>
      <c r="S1313" t="s">
        <v>2883</v>
      </c>
      <c r="T1313" t="s">
        <v>55</v>
      </c>
      <c r="U1313" s="3">
        <v>45678</v>
      </c>
      <c r="V1313" s="3">
        <v>45801</v>
      </c>
      <c r="W1313" t="s">
        <v>616</v>
      </c>
      <c r="X1313" t="s">
        <v>617</v>
      </c>
      <c r="Y1313" t="s">
        <v>2714</v>
      </c>
      <c r="Z1313" t="s">
        <v>2714</v>
      </c>
      <c r="AA1313" s="2">
        <v>999</v>
      </c>
      <c r="AE1313" t="s">
        <v>2787</v>
      </c>
      <c r="AH1313" t="s">
        <v>72</v>
      </c>
      <c r="AM1313">
        <v>26</v>
      </c>
      <c r="AN1313" s="3">
        <v>45726</v>
      </c>
      <c r="AO1313">
        <v>26</v>
      </c>
      <c r="AP1313" s="3">
        <v>45768</v>
      </c>
    </row>
    <row r="1314" spans="1:42" ht="32" x14ac:dyDescent="0.2">
      <c r="A1314" t="s">
        <v>42</v>
      </c>
      <c r="B1314" t="s">
        <v>2711</v>
      </c>
      <c r="C1314" t="s">
        <v>2727</v>
      </c>
      <c r="D1314" t="s">
        <v>45</v>
      </c>
      <c r="E1314" t="s">
        <v>75</v>
      </c>
      <c r="F1314" t="s">
        <v>47</v>
      </c>
      <c r="H1314" t="s">
        <v>2728</v>
      </c>
      <c r="I1314" t="s">
        <v>47</v>
      </c>
      <c r="J1314" t="s">
        <v>49</v>
      </c>
      <c r="K1314" t="s">
        <v>50</v>
      </c>
      <c r="L1314" t="s">
        <v>51</v>
      </c>
      <c r="M1314" s="2">
        <v>4</v>
      </c>
      <c r="N1314" s="6" t="s">
        <v>2729</v>
      </c>
      <c r="O1314" s="2">
        <v>32</v>
      </c>
      <c r="P1314" s="2">
        <v>26</v>
      </c>
      <c r="Q1314" s="2">
        <v>6</v>
      </c>
      <c r="R1314" t="s">
        <v>53</v>
      </c>
      <c r="S1314" s="5" t="s">
        <v>2730</v>
      </c>
      <c r="T1314" t="s">
        <v>55</v>
      </c>
      <c r="U1314" s="3">
        <v>45744</v>
      </c>
      <c r="V1314" s="3">
        <v>45744</v>
      </c>
      <c r="W1314" t="s">
        <v>616</v>
      </c>
      <c r="X1314" t="s">
        <v>617</v>
      </c>
      <c r="Y1314" t="s">
        <v>2714</v>
      </c>
      <c r="Z1314" t="s">
        <v>2714</v>
      </c>
      <c r="AA1314" s="2">
        <v>999</v>
      </c>
      <c r="AE1314" t="s">
        <v>2715</v>
      </c>
      <c r="AJ1314" t="s">
        <v>73</v>
      </c>
      <c r="AM1314">
        <v>27</v>
      </c>
      <c r="AN1314" s="3">
        <v>45726</v>
      </c>
      <c r="AO1314">
        <v>27</v>
      </c>
      <c r="AP1314" s="3">
        <v>45768</v>
      </c>
    </row>
    <row r="1315" spans="1:42" hidden="1" x14ac:dyDescent="0.2">
      <c r="A1315" t="s">
        <v>42</v>
      </c>
      <c r="B1315" t="s">
        <v>2783</v>
      </c>
      <c r="C1315" t="s">
        <v>2886</v>
      </c>
      <c r="D1315" t="s">
        <v>45</v>
      </c>
      <c r="E1315" t="s">
        <v>153</v>
      </c>
      <c r="F1315" t="s">
        <v>1433</v>
      </c>
      <c r="H1315" t="s">
        <v>2887</v>
      </c>
      <c r="I1315" t="s">
        <v>47</v>
      </c>
      <c r="J1315" t="s">
        <v>49</v>
      </c>
      <c r="K1315" t="s">
        <v>50</v>
      </c>
      <c r="L1315" t="s">
        <v>51</v>
      </c>
      <c r="M1315" s="2">
        <v>2</v>
      </c>
      <c r="N1315" t="s">
        <v>2888</v>
      </c>
      <c r="O1315" s="2">
        <v>50</v>
      </c>
      <c r="P1315" s="2">
        <v>15</v>
      </c>
      <c r="Q1315" s="2">
        <v>35</v>
      </c>
      <c r="R1315" t="s">
        <v>53</v>
      </c>
      <c r="S1315" t="s">
        <v>1691</v>
      </c>
      <c r="T1315" t="s">
        <v>55</v>
      </c>
      <c r="U1315" s="3">
        <v>45678</v>
      </c>
      <c r="V1315" s="3">
        <v>45731</v>
      </c>
      <c r="W1315" t="s">
        <v>2839</v>
      </c>
      <c r="X1315" t="s">
        <v>2176</v>
      </c>
      <c r="Y1315" t="s">
        <v>2714</v>
      </c>
      <c r="Z1315" t="s">
        <v>2714</v>
      </c>
      <c r="AA1315" s="2">
        <v>999</v>
      </c>
      <c r="AE1315" t="s">
        <v>2787</v>
      </c>
      <c r="AH1315" t="s">
        <v>72</v>
      </c>
      <c r="AM1315">
        <v>15</v>
      </c>
      <c r="AN1315" s="3">
        <v>45726</v>
      </c>
      <c r="AO1315">
        <v>15</v>
      </c>
      <c r="AP1315" s="3">
        <v>45719</v>
      </c>
    </row>
    <row r="1316" spans="1:42" hidden="1" x14ac:dyDescent="0.2">
      <c r="A1316" t="s">
        <v>42</v>
      </c>
      <c r="B1316" t="s">
        <v>2783</v>
      </c>
      <c r="C1316" t="s">
        <v>2889</v>
      </c>
      <c r="D1316" t="s">
        <v>45</v>
      </c>
      <c r="E1316" t="s">
        <v>153</v>
      </c>
      <c r="F1316" t="s">
        <v>1320</v>
      </c>
      <c r="H1316" t="s">
        <v>2890</v>
      </c>
      <c r="I1316" t="s">
        <v>47</v>
      </c>
      <c r="J1316" t="s">
        <v>49</v>
      </c>
      <c r="K1316" t="s">
        <v>50</v>
      </c>
      <c r="L1316" t="s">
        <v>51</v>
      </c>
      <c r="M1316" s="2">
        <v>2</v>
      </c>
      <c r="N1316" t="s">
        <v>2891</v>
      </c>
      <c r="O1316" s="2">
        <v>50</v>
      </c>
      <c r="P1316" s="2">
        <v>14</v>
      </c>
      <c r="Q1316" s="2">
        <v>36</v>
      </c>
      <c r="R1316" t="s">
        <v>53</v>
      </c>
      <c r="S1316" t="s">
        <v>1691</v>
      </c>
      <c r="T1316" t="s">
        <v>55</v>
      </c>
      <c r="U1316" s="3">
        <v>45741</v>
      </c>
      <c r="V1316" s="3">
        <v>45801</v>
      </c>
      <c r="W1316" t="s">
        <v>2839</v>
      </c>
      <c r="X1316" t="s">
        <v>2176</v>
      </c>
      <c r="Y1316" t="s">
        <v>2714</v>
      </c>
      <c r="Z1316" t="s">
        <v>2714</v>
      </c>
      <c r="AA1316" s="2">
        <v>999</v>
      </c>
      <c r="AE1316" t="s">
        <v>2787</v>
      </c>
      <c r="AH1316" t="s">
        <v>72</v>
      </c>
      <c r="AM1316">
        <v>14</v>
      </c>
      <c r="AN1316" s="3">
        <v>45726</v>
      </c>
      <c r="AO1316">
        <v>14</v>
      </c>
      <c r="AP1316" s="3">
        <v>45789</v>
      </c>
    </row>
    <row r="1317" spans="1:42" hidden="1" x14ac:dyDescent="0.2">
      <c r="A1317" t="s">
        <v>42</v>
      </c>
      <c r="B1317" t="s">
        <v>2783</v>
      </c>
      <c r="C1317" t="s">
        <v>2892</v>
      </c>
      <c r="D1317" t="s">
        <v>45</v>
      </c>
      <c r="E1317" t="s">
        <v>411</v>
      </c>
      <c r="F1317" t="s">
        <v>47</v>
      </c>
      <c r="H1317" t="s">
        <v>2893</v>
      </c>
      <c r="I1317" t="s">
        <v>47</v>
      </c>
      <c r="J1317" t="s">
        <v>49</v>
      </c>
      <c r="K1317" t="s">
        <v>50</v>
      </c>
      <c r="L1317" t="s">
        <v>51</v>
      </c>
      <c r="M1317" s="2">
        <v>4</v>
      </c>
      <c r="N1317" t="s">
        <v>2894</v>
      </c>
      <c r="O1317" s="2">
        <v>35</v>
      </c>
      <c r="P1317" s="2">
        <v>29</v>
      </c>
      <c r="Q1317" s="2">
        <v>6</v>
      </c>
      <c r="R1317" t="s">
        <v>53</v>
      </c>
      <c r="S1317" t="s">
        <v>1229</v>
      </c>
      <c r="T1317" t="s">
        <v>55</v>
      </c>
      <c r="U1317" s="3">
        <v>45678</v>
      </c>
      <c r="V1317" s="3">
        <v>45801</v>
      </c>
      <c r="W1317" t="s">
        <v>616</v>
      </c>
      <c r="X1317" t="s">
        <v>2448</v>
      </c>
      <c r="Y1317" t="s">
        <v>2714</v>
      </c>
      <c r="Z1317" t="s">
        <v>2714</v>
      </c>
      <c r="AA1317" s="2">
        <v>999</v>
      </c>
      <c r="AE1317" t="s">
        <v>2787</v>
      </c>
      <c r="AG1317" t="s">
        <v>62</v>
      </c>
      <c r="AI1317" t="s">
        <v>63</v>
      </c>
      <c r="AM1317">
        <v>29</v>
      </c>
      <c r="AN1317" s="3">
        <v>45726</v>
      </c>
      <c r="AO1317">
        <v>29</v>
      </c>
      <c r="AP1317" s="3">
        <v>45768</v>
      </c>
    </row>
    <row r="1318" spans="1:42" ht="16" x14ac:dyDescent="0.2">
      <c r="A1318" t="s">
        <v>42</v>
      </c>
      <c r="B1318" t="s">
        <v>43</v>
      </c>
      <c r="C1318" t="s">
        <v>1811</v>
      </c>
      <c r="D1318" t="s">
        <v>45</v>
      </c>
      <c r="E1318" t="s">
        <v>1455</v>
      </c>
      <c r="F1318" t="s">
        <v>1320</v>
      </c>
      <c r="G1318" t="s">
        <v>1812</v>
      </c>
      <c r="H1318" t="s">
        <v>1813</v>
      </c>
      <c r="I1318" t="s">
        <v>47</v>
      </c>
      <c r="J1318" t="s">
        <v>84</v>
      </c>
      <c r="K1318" t="s">
        <v>50</v>
      </c>
      <c r="L1318" t="s">
        <v>51</v>
      </c>
      <c r="M1318" s="2">
        <v>2</v>
      </c>
      <c r="N1318" s="6" t="s">
        <v>1814</v>
      </c>
      <c r="O1318" s="2">
        <v>15</v>
      </c>
      <c r="P1318" s="2">
        <v>13</v>
      </c>
      <c r="Q1318" s="2">
        <v>2</v>
      </c>
      <c r="R1318" t="s">
        <v>53</v>
      </c>
      <c r="S1318" s="5" t="s">
        <v>1815</v>
      </c>
      <c r="T1318" t="s">
        <v>55</v>
      </c>
      <c r="U1318" s="3">
        <v>45741</v>
      </c>
      <c r="V1318" s="3">
        <v>45801</v>
      </c>
      <c r="W1318" t="s">
        <v>1588</v>
      </c>
      <c r="X1318" t="s">
        <v>115</v>
      </c>
      <c r="Y1318" t="s">
        <v>70</v>
      </c>
      <c r="Z1318" t="s">
        <v>467</v>
      </c>
      <c r="AA1318" s="2">
        <v>68</v>
      </c>
      <c r="AE1318" t="s">
        <v>151</v>
      </c>
      <c r="AG1318" t="s">
        <v>62</v>
      </c>
      <c r="AM1318">
        <v>13</v>
      </c>
      <c r="AN1318" s="3">
        <v>45726</v>
      </c>
      <c r="AO1318">
        <v>13</v>
      </c>
      <c r="AP1318" s="3">
        <v>45789</v>
      </c>
    </row>
    <row r="1319" spans="1:42" ht="16" x14ac:dyDescent="0.2">
      <c r="A1319" t="s">
        <v>42</v>
      </c>
      <c r="B1319" t="s">
        <v>43</v>
      </c>
      <c r="C1319" t="s">
        <v>1811</v>
      </c>
      <c r="D1319" t="s">
        <v>45</v>
      </c>
      <c r="E1319" t="s">
        <v>1455</v>
      </c>
      <c r="F1319" t="s">
        <v>1320</v>
      </c>
      <c r="G1319" t="s">
        <v>1812</v>
      </c>
      <c r="H1319" t="s">
        <v>1813</v>
      </c>
      <c r="I1319" t="s">
        <v>47</v>
      </c>
      <c r="J1319" t="s">
        <v>84</v>
      </c>
      <c r="K1319" t="s">
        <v>50</v>
      </c>
      <c r="L1319" t="s">
        <v>51</v>
      </c>
      <c r="M1319" s="2">
        <v>2</v>
      </c>
      <c r="N1319" s="6" t="s">
        <v>1814</v>
      </c>
      <c r="O1319" s="2">
        <v>15</v>
      </c>
      <c r="P1319" s="2">
        <v>13</v>
      </c>
      <c r="Q1319" s="2">
        <v>2</v>
      </c>
      <c r="R1319" t="s">
        <v>53</v>
      </c>
      <c r="S1319" s="5" t="s">
        <v>1815</v>
      </c>
      <c r="T1319" t="s">
        <v>55</v>
      </c>
      <c r="U1319" s="3">
        <v>45743</v>
      </c>
      <c r="V1319" s="3">
        <v>45743</v>
      </c>
      <c r="W1319" t="s">
        <v>1588</v>
      </c>
      <c r="X1319" t="s">
        <v>115</v>
      </c>
      <c r="Y1319" t="s">
        <v>70</v>
      </c>
      <c r="Z1319" t="s">
        <v>467</v>
      </c>
      <c r="AA1319" s="2">
        <v>68</v>
      </c>
      <c r="AE1319" t="s">
        <v>151</v>
      </c>
      <c r="AI1319" t="s">
        <v>63</v>
      </c>
      <c r="AM1319">
        <v>13</v>
      </c>
      <c r="AN1319" s="3">
        <v>45726</v>
      </c>
      <c r="AO1319">
        <v>13</v>
      </c>
      <c r="AP1319" s="3">
        <v>45789</v>
      </c>
    </row>
    <row r="1320" spans="1:42" ht="16" x14ac:dyDescent="0.2">
      <c r="A1320" t="s">
        <v>42</v>
      </c>
      <c r="B1320" t="s">
        <v>43</v>
      </c>
      <c r="C1320" t="s">
        <v>1811</v>
      </c>
      <c r="D1320" t="s">
        <v>45</v>
      </c>
      <c r="E1320" t="s">
        <v>1455</v>
      </c>
      <c r="F1320" t="s">
        <v>1320</v>
      </c>
      <c r="G1320" t="s">
        <v>1812</v>
      </c>
      <c r="H1320" t="s">
        <v>1813</v>
      </c>
      <c r="I1320" t="s">
        <v>47</v>
      </c>
      <c r="J1320" t="s">
        <v>84</v>
      </c>
      <c r="K1320" t="s">
        <v>50</v>
      </c>
      <c r="L1320" t="s">
        <v>51</v>
      </c>
      <c r="M1320" s="2">
        <v>2</v>
      </c>
      <c r="N1320" s="6" t="s">
        <v>1814</v>
      </c>
      <c r="O1320" s="2">
        <v>15</v>
      </c>
      <c r="P1320" s="2">
        <v>13</v>
      </c>
      <c r="Q1320" s="2">
        <v>2</v>
      </c>
      <c r="R1320" t="s">
        <v>53</v>
      </c>
      <c r="S1320" s="5" t="s">
        <v>1815</v>
      </c>
      <c r="T1320" t="s">
        <v>55</v>
      </c>
      <c r="U1320" s="3">
        <v>45750</v>
      </c>
      <c r="V1320" s="3">
        <v>45801</v>
      </c>
      <c r="W1320" t="s">
        <v>1588</v>
      </c>
      <c r="X1320" t="s">
        <v>115</v>
      </c>
      <c r="Y1320" t="s">
        <v>202</v>
      </c>
      <c r="Z1320" t="s">
        <v>1816</v>
      </c>
      <c r="AA1320" s="2">
        <v>22</v>
      </c>
      <c r="AE1320" t="s">
        <v>151</v>
      </c>
      <c r="AI1320" t="s">
        <v>63</v>
      </c>
      <c r="AM1320">
        <v>13</v>
      </c>
      <c r="AN1320" s="3">
        <v>45726</v>
      </c>
      <c r="AO1320">
        <v>13</v>
      </c>
      <c r="AP1320" s="3">
        <v>45789</v>
      </c>
    </row>
    <row r="1321" spans="1:42" ht="16" x14ac:dyDescent="0.2">
      <c r="A1321" t="s">
        <v>42</v>
      </c>
      <c r="B1321" t="s">
        <v>43</v>
      </c>
      <c r="C1321" t="s">
        <v>2024</v>
      </c>
      <c r="D1321" t="s">
        <v>45</v>
      </c>
      <c r="E1321" t="s">
        <v>1455</v>
      </c>
      <c r="F1321" t="s">
        <v>1320</v>
      </c>
      <c r="G1321" t="s">
        <v>1812</v>
      </c>
      <c r="H1321" t="s">
        <v>1813</v>
      </c>
      <c r="I1321" t="s">
        <v>82</v>
      </c>
      <c r="J1321" t="s">
        <v>84</v>
      </c>
      <c r="K1321" t="s">
        <v>50</v>
      </c>
      <c r="L1321" t="s">
        <v>51</v>
      </c>
      <c r="M1321" s="2">
        <v>2</v>
      </c>
      <c r="N1321" s="6" t="s">
        <v>1814</v>
      </c>
      <c r="O1321" s="2">
        <v>15</v>
      </c>
      <c r="P1321" s="2">
        <v>5</v>
      </c>
      <c r="Q1321" s="2">
        <v>10</v>
      </c>
      <c r="R1321" t="s">
        <v>53</v>
      </c>
      <c r="S1321" s="5" t="s">
        <v>2025</v>
      </c>
      <c r="T1321" t="s">
        <v>55</v>
      </c>
      <c r="U1321" s="3">
        <v>45741</v>
      </c>
      <c r="V1321" s="3">
        <v>45801</v>
      </c>
      <c r="W1321" t="s">
        <v>1588</v>
      </c>
      <c r="X1321" t="s">
        <v>115</v>
      </c>
      <c r="Y1321" t="s">
        <v>70</v>
      </c>
      <c r="Z1321" t="s">
        <v>467</v>
      </c>
      <c r="AA1321" s="2">
        <v>68</v>
      </c>
      <c r="AE1321" t="s">
        <v>151</v>
      </c>
      <c r="AG1321" t="s">
        <v>62</v>
      </c>
      <c r="AM1321">
        <v>5</v>
      </c>
      <c r="AN1321" s="3">
        <v>45726</v>
      </c>
      <c r="AO1321">
        <v>5</v>
      </c>
      <c r="AP1321" s="3">
        <v>45789</v>
      </c>
    </row>
    <row r="1322" spans="1:42" ht="16" x14ac:dyDescent="0.2">
      <c r="A1322" t="s">
        <v>42</v>
      </c>
      <c r="B1322" t="s">
        <v>43</v>
      </c>
      <c r="C1322" t="s">
        <v>2024</v>
      </c>
      <c r="D1322" t="s">
        <v>45</v>
      </c>
      <c r="E1322" t="s">
        <v>1455</v>
      </c>
      <c r="F1322" t="s">
        <v>1320</v>
      </c>
      <c r="G1322" t="s">
        <v>1812</v>
      </c>
      <c r="H1322" t="s">
        <v>1813</v>
      </c>
      <c r="I1322" t="s">
        <v>82</v>
      </c>
      <c r="J1322" t="s">
        <v>84</v>
      </c>
      <c r="K1322" t="s">
        <v>50</v>
      </c>
      <c r="L1322" t="s">
        <v>51</v>
      </c>
      <c r="M1322" s="2">
        <v>2</v>
      </c>
      <c r="N1322" s="6" t="s">
        <v>1814</v>
      </c>
      <c r="O1322" s="2">
        <v>15</v>
      </c>
      <c r="P1322" s="2">
        <v>5</v>
      </c>
      <c r="Q1322" s="2">
        <v>10</v>
      </c>
      <c r="R1322" t="s">
        <v>53</v>
      </c>
      <c r="S1322" s="5" t="s">
        <v>2025</v>
      </c>
      <c r="T1322" t="s">
        <v>55</v>
      </c>
      <c r="U1322" s="3">
        <v>45743</v>
      </c>
      <c r="V1322" s="3">
        <v>45743</v>
      </c>
      <c r="W1322" t="s">
        <v>1588</v>
      </c>
      <c r="X1322" t="s">
        <v>115</v>
      </c>
      <c r="Y1322" t="s">
        <v>70</v>
      </c>
      <c r="Z1322" t="s">
        <v>467</v>
      </c>
      <c r="AA1322" s="2">
        <v>68</v>
      </c>
      <c r="AE1322" t="s">
        <v>151</v>
      </c>
      <c r="AI1322" t="s">
        <v>63</v>
      </c>
      <c r="AM1322">
        <v>5</v>
      </c>
      <c r="AN1322" s="3">
        <v>45726</v>
      </c>
      <c r="AO1322">
        <v>5</v>
      </c>
      <c r="AP1322" s="3">
        <v>45789</v>
      </c>
    </row>
    <row r="1323" spans="1:42" ht="16" x14ac:dyDescent="0.2">
      <c r="A1323" t="s">
        <v>42</v>
      </c>
      <c r="B1323" t="s">
        <v>43</v>
      </c>
      <c r="C1323" t="s">
        <v>2024</v>
      </c>
      <c r="D1323" t="s">
        <v>45</v>
      </c>
      <c r="E1323" t="s">
        <v>1455</v>
      </c>
      <c r="F1323" t="s">
        <v>1320</v>
      </c>
      <c r="G1323" t="s">
        <v>1812</v>
      </c>
      <c r="H1323" t="s">
        <v>1813</v>
      </c>
      <c r="I1323" t="s">
        <v>82</v>
      </c>
      <c r="J1323" t="s">
        <v>84</v>
      </c>
      <c r="K1323" t="s">
        <v>50</v>
      </c>
      <c r="L1323" t="s">
        <v>51</v>
      </c>
      <c r="M1323" s="2">
        <v>2</v>
      </c>
      <c r="N1323" s="6" t="s">
        <v>1814</v>
      </c>
      <c r="O1323" s="2">
        <v>15</v>
      </c>
      <c r="P1323" s="2">
        <v>5</v>
      </c>
      <c r="Q1323" s="2">
        <v>10</v>
      </c>
      <c r="R1323" t="s">
        <v>53</v>
      </c>
      <c r="S1323" s="5" t="s">
        <v>2025</v>
      </c>
      <c r="T1323" t="s">
        <v>55</v>
      </c>
      <c r="U1323" s="3">
        <v>45750</v>
      </c>
      <c r="V1323" s="3">
        <v>45801</v>
      </c>
      <c r="W1323" t="s">
        <v>1588</v>
      </c>
      <c r="X1323" t="s">
        <v>115</v>
      </c>
      <c r="Y1323" t="s">
        <v>202</v>
      </c>
      <c r="Z1323" t="s">
        <v>1816</v>
      </c>
      <c r="AA1323" s="2">
        <v>22</v>
      </c>
      <c r="AE1323" t="s">
        <v>151</v>
      </c>
      <c r="AI1323" t="s">
        <v>63</v>
      </c>
      <c r="AM1323">
        <v>5</v>
      </c>
      <c r="AN1323" s="3">
        <v>45726</v>
      </c>
      <c r="AO1323">
        <v>5</v>
      </c>
      <c r="AP1323" s="3">
        <v>45789</v>
      </c>
    </row>
    <row r="1324" spans="1:42" hidden="1" x14ac:dyDescent="0.2">
      <c r="A1324" t="s">
        <v>42</v>
      </c>
      <c r="B1324" t="s">
        <v>2783</v>
      </c>
      <c r="C1324" t="s">
        <v>2920</v>
      </c>
      <c r="D1324" t="s">
        <v>45</v>
      </c>
      <c r="E1324" t="s">
        <v>75</v>
      </c>
      <c r="F1324" t="s">
        <v>47</v>
      </c>
      <c r="H1324" t="s">
        <v>2921</v>
      </c>
      <c r="I1324" t="s">
        <v>47</v>
      </c>
      <c r="J1324" t="s">
        <v>49</v>
      </c>
      <c r="K1324" t="s">
        <v>50</v>
      </c>
      <c r="L1324" t="s">
        <v>51</v>
      </c>
      <c r="M1324" s="2">
        <v>4</v>
      </c>
      <c r="N1324" t="s">
        <v>2922</v>
      </c>
      <c r="O1324" s="2">
        <v>30</v>
      </c>
      <c r="P1324" s="2">
        <v>29</v>
      </c>
      <c r="Q1324" s="2">
        <v>1</v>
      </c>
      <c r="R1324" t="s">
        <v>53</v>
      </c>
      <c r="S1324" t="s">
        <v>2923</v>
      </c>
      <c r="T1324" t="s">
        <v>55</v>
      </c>
      <c r="U1324" s="3">
        <v>45678</v>
      </c>
      <c r="V1324" s="3">
        <v>45801</v>
      </c>
      <c r="W1324" t="s">
        <v>616</v>
      </c>
      <c r="X1324" t="s">
        <v>617</v>
      </c>
      <c r="Y1324" t="s">
        <v>2714</v>
      </c>
      <c r="Z1324" t="s">
        <v>2714</v>
      </c>
      <c r="AA1324" s="2">
        <v>999</v>
      </c>
      <c r="AE1324" t="s">
        <v>2787</v>
      </c>
      <c r="AI1324" t="s">
        <v>63</v>
      </c>
      <c r="AM1324">
        <v>29</v>
      </c>
      <c r="AN1324" s="3">
        <v>45726</v>
      </c>
      <c r="AO1324">
        <v>30</v>
      </c>
      <c r="AP1324" s="3">
        <v>45768</v>
      </c>
    </row>
    <row r="1325" spans="1:42" hidden="1" x14ac:dyDescent="0.2">
      <c r="A1325" t="s">
        <v>42</v>
      </c>
      <c r="B1325" t="s">
        <v>2783</v>
      </c>
      <c r="C1325" t="s">
        <v>2920</v>
      </c>
      <c r="D1325" t="s">
        <v>45</v>
      </c>
      <c r="E1325" t="s">
        <v>75</v>
      </c>
      <c r="F1325" t="s">
        <v>47</v>
      </c>
      <c r="H1325" t="s">
        <v>2921</v>
      </c>
      <c r="I1325" t="s">
        <v>47</v>
      </c>
      <c r="J1325" t="s">
        <v>49</v>
      </c>
      <c r="K1325" t="s">
        <v>50</v>
      </c>
      <c r="L1325" t="s">
        <v>51</v>
      </c>
      <c r="M1325" s="2">
        <v>4</v>
      </c>
      <c r="N1325" t="s">
        <v>2922</v>
      </c>
      <c r="O1325" s="2">
        <v>30</v>
      </c>
      <c r="P1325" s="2">
        <v>29</v>
      </c>
      <c r="Q1325" s="2">
        <v>1</v>
      </c>
      <c r="R1325" t="s">
        <v>53</v>
      </c>
      <c r="S1325" t="s">
        <v>2923</v>
      </c>
      <c r="T1325" t="s">
        <v>55</v>
      </c>
      <c r="U1325" s="3">
        <v>45786</v>
      </c>
      <c r="V1325" s="3">
        <v>45786</v>
      </c>
      <c r="W1325" t="s">
        <v>616</v>
      </c>
      <c r="X1325" t="s">
        <v>617</v>
      </c>
      <c r="Y1325" t="s">
        <v>2714</v>
      </c>
      <c r="Z1325" t="s">
        <v>2714</v>
      </c>
      <c r="AA1325" s="2">
        <v>999</v>
      </c>
      <c r="AE1325" t="s">
        <v>2787</v>
      </c>
      <c r="AJ1325" t="s">
        <v>73</v>
      </c>
      <c r="AM1325">
        <v>29</v>
      </c>
      <c r="AN1325" s="3">
        <v>45726</v>
      </c>
      <c r="AO1325">
        <v>30</v>
      </c>
      <c r="AP1325" s="3">
        <v>45768</v>
      </c>
    </row>
    <row r="1326" spans="1:42" ht="16" x14ac:dyDescent="0.2">
      <c r="A1326" t="s">
        <v>42</v>
      </c>
      <c r="B1326" t="s">
        <v>43</v>
      </c>
      <c r="C1326" t="s">
        <v>1955</v>
      </c>
      <c r="D1326" t="s">
        <v>45</v>
      </c>
      <c r="E1326" t="s">
        <v>153</v>
      </c>
      <c r="F1326" t="s">
        <v>47</v>
      </c>
      <c r="H1326" t="s">
        <v>1956</v>
      </c>
      <c r="I1326" t="s">
        <v>47</v>
      </c>
      <c r="J1326" t="s">
        <v>84</v>
      </c>
      <c r="K1326" t="s">
        <v>178</v>
      </c>
      <c r="L1326" t="s">
        <v>51</v>
      </c>
      <c r="M1326" s="2">
        <v>1</v>
      </c>
      <c r="N1326" s="6" t="s">
        <v>1957</v>
      </c>
      <c r="O1326" s="2">
        <v>74</v>
      </c>
      <c r="P1326" s="2">
        <v>67</v>
      </c>
      <c r="Q1326" s="2">
        <v>7</v>
      </c>
      <c r="R1326" t="s">
        <v>53</v>
      </c>
      <c r="S1326" s="5" t="s">
        <v>1958</v>
      </c>
      <c r="T1326" t="s">
        <v>55</v>
      </c>
      <c r="U1326" s="3">
        <v>45678</v>
      </c>
      <c r="V1326" s="3">
        <v>45801</v>
      </c>
      <c r="W1326" t="s">
        <v>147</v>
      </c>
      <c r="X1326" t="s">
        <v>148</v>
      </c>
      <c r="Y1326" t="s">
        <v>58</v>
      </c>
      <c r="Z1326" t="s">
        <v>1399</v>
      </c>
      <c r="AA1326" s="2">
        <v>80</v>
      </c>
      <c r="AI1326" t="s">
        <v>63</v>
      </c>
      <c r="AM1326">
        <v>69</v>
      </c>
      <c r="AN1326" s="3">
        <v>45726</v>
      </c>
      <c r="AO1326">
        <v>68</v>
      </c>
      <c r="AP1326" s="3">
        <v>45768</v>
      </c>
    </row>
    <row r="1327" spans="1:42" ht="16" x14ac:dyDescent="0.2">
      <c r="A1327" t="s">
        <v>42</v>
      </c>
      <c r="B1327" t="s">
        <v>43</v>
      </c>
      <c r="C1327" t="s">
        <v>2296</v>
      </c>
      <c r="D1327" t="s">
        <v>45</v>
      </c>
      <c r="E1327" t="s">
        <v>153</v>
      </c>
      <c r="F1327" t="s">
        <v>47</v>
      </c>
      <c r="H1327" t="s">
        <v>2297</v>
      </c>
      <c r="I1327" t="s">
        <v>47</v>
      </c>
      <c r="J1327" t="s">
        <v>84</v>
      </c>
      <c r="K1327" t="s">
        <v>178</v>
      </c>
      <c r="L1327" t="s">
        <v>51</v>
      </c>
      <c r="M1327" s="2">
        <v>1</v>
      </c>
      <c r="N1327" s="6" t="s">
        <v>2298</v>
      </c>
      <c r="O1327" s="2">
        <v>66</v>
      </c>
      <c r="P1327" s="2">
        <v>28</v>
      </c>
      <c r="Q1327" s="2">
        <v>38</v>
      </c>
      <c r="R1327" t="s">
        <v>53</v>
      </c>
      <c r="S1327" s="5" t="s">
        <v>1958</v>
      </c>
      <c r="T1327" t="s">
        <v>55</v>
      </c>
      <c r="U1327" s="3">
        <v>45678</v>
      </c>
      <c r="V1327" s="3">
        <v>45801</v>
      </c>
      <c r="W1327" t="s">
        <v>147</v>
      </c>
      <c r="X1327" t="s">
        <v>148</v>
      </c>
      <c r="Y1327" t="s">
        <v>58</v>
      </c>
      <c r="Z1327" t="s">
        <v>190</v>
      </c>
      <c r="AA1327" s="2">
        <v>81</v>
      </c>
      <c r="AJ1327" t="s">
        <v>73</v>
      </c>
      <c r="AM1327">
        <v>35</v>
      </c>
      <c r="AN1327" s="3">
        <v>45726</v>
      </c>
      <c r="AO1327">
        <v>29</v>
      </c>
      <c r="AP1327" s="3">
        <v>45768</v>
      </c>
    </row>
    <row r="1328" spans="1:42" hidden="1" x14ac:dyDescent="0.2">
      <c r="A1328" t="s">
        <v>42</v>
      </c>
      <c r="B1328" t="s">
        <v>2783</v>
      </c>
      <c r="C1328" t="s">
        <v>2928</v>
      </c>
      <c r="D1328" t="s">
        <v>45</v>
      </c>
      <c r="E1328" t="s">
        <v>75</v>
      </c>
      <c r="F1328" t="s">
        <v>1433</v>
      </c>
      <c r="H1328" t="s">
        <v>2929</v>
      </c>
      <c r="I1328" t="s">
        <v>47</v>
      </c>
      <c r="J1328" t="s">
        <v>49</v>
      </c>
      <c r="K1328" t="s">
        <v>50</v>
      </c>
      <c r="L1328" t="s">
        <v>51</v>
      </c>
      <c r="M1328" s="2">
        <v>2</v>
      </c>
      <c r="N1328" t="s">
        <v>2930</v>
      </c>
      <c r="O1328" s="2">
        <v>10</v>
      </c>
      <c r="P1328" s="2">
        <v>6</v>
      </c>
      <c r="Q1328" s="2">
        <v>4</v>
      </c>
      <c r="R1328" t="s">
        <v>53</v>
      </c>
      <c r="S1328" t="s">
        <v>2931</v>
      </c>
      <c r="T1328" t="s">
        <v>55</v>
      </c>
      <c r="U1328" s="3">
        <v>45678</v>
      </c>
      <c r="V1328" s="3">
        <v>45731</v>
      </c>
      <c r="W1328" t="s">
        <v>2839</v>
      </c>
      <c r="X1328" t="s">
        <v>2176</v>
      </c>
      <c r="Y1328" t="s">
        <v>2714</v>
      </c>
      <c r="Z1328" t="s">
        <v>2714</v>
      </c>
      <c r="AA1328" s="2">
        <v>999</v>
      </c>
      <c r="AE1328" t="s">
        <v>2787</v>
      </c>
      <c r="AH1328" t="s">
        <v>72</v>
      </c>
      <c r="AM1328">
        <v>6</v>
      </c>
      <c r="AN1328" s="3">
        <v>45726</v>
      </c>
      <c r="AO1328">
        <v>6</v>
      </c>
      <c r="AP1328" s="3">
        <v>45719</v>
      </c>
    </row>
    <row r="1329" spans="1:42" ht="16" x14ac:dyDescent="0.2">
      <c r="A1329" t="s">
        <v>42</v>
      </c>
      <c r="B1329" t="s">
        <v>43</v>
      </c>
      <c r="C1329" t="s">
        <v>2401</v>
      </c>
      <c r="D1329" t="s">
        <v>45</v>
      </c>
      <c r="E1329" t="s">
        <v>1455</v>
      </c>
      <c r="F1329" t="s">
        <v>47</v>
      </c>
      <c r="H1329" t="s">
        <v>2402</v>
      </c>
      <c r="I1329" t="s">
        <v>47</v>
      </c>
      <c r="J1329" t="s">
        <v>49</v>
      </c>
      <c r="K1329" t="s">
        <v>50</v>
      </c>
      <c r="L1329" t="s">
        <v>51</v>
      </c>
      <c r="M1329" s="2">
        <v>4</v>
      </c>
      <c r="N1329" s="6" t="s">
        <v>2403</v>
      </c>
      <c r="O1329" s="2">
        <v>20</v>
      </c>
      <c r="P1329" s="2">
        <v>10</v>
      </c>
      <c r="Q1329" s="2">
        <v>10</v>
      </c>
      <c r="R1329" t="s">
        <v>53</v>
      </c>
      <c r="S1329" s="5" t="s">
        <v>2404</v>
      </c>
      <c r="T1329" t="s">
        <v>55</v>
      </c>
      <c r="U1329" s="3">
        <v>45678</v>
      </c>
      <c r="V1329" s="3">
        <v>45801</v>
      </c>
      <c r="W1329" t="s">
        <v>104</v>
      </c>
      <c r="X1329" t="s">
        <v>105</v>
      </c>
      <c r="Y1329" t="s">
        <v>202</v>
      </c>
      <c r="Z1329" t="s">
        <v>660</v>
      </c>
      <c r="AA1329" s="2">
        <v>22</v>
      </c>
      <c r="AD1329" t="s">
        <v>1516</v>
      </c>
      <c r="AH1329" t="s">
        <v>72</v>
      </c>
      <c r="AJ1329" t="s">
        <v>73</v>
      </c>
      <c r="AM1329">
        <v>10</v>
      </c>
      <c r="AN1329" s="3">
        <v>45726</v>
      </c>
      <c r="AO1329">
        <v>10</v>
      </c>
      <c r="AP1329" s="3">
        <v>45768</v>
      </c>
    </row>
    <row r="1330" spans="1:42" hidden="1" x14ac:dyDescent="0.2">
      <c r="A1330" t="s">
        <v>42</v>
      </c>
      <c r="B1330" t="s">
        <v>2783</v>
      </c>
      <c r="C1330" t="s">
        <v>2936</v>
      </c>
      <c r="D1330" t="s">
        <v>45</v>
      </c>
      <c r="E1330" t="s">
        <v>75</v>
      </c>
      <c r="F1330" t="s">
        <v>1433</v>
      </c>
      <c r="H1330" t="s">
        <v>2937</v>
      </c>
      <c r="I1330" t="s">
        <v>47</v>
      </c>
      <c r="J1330" t="s">
        <v>49</v>
      </c>
      <c r="K1330" t="s">
        <v>50</v>
      </c>
      <c r="L1330" t="s">
        <v>51</v>
      </c>
      <c r="M1330" s="2">
        <v>2</v>
      </c>
      <c r="N1330" t="s">
        <v>2938</v>
      </c>
      <c r="O1330" s="2">
        <v>10</v>
      </c>
      <c r="P1330" s="2">
        <v>7</v>
      </c>
      <c r="Q1330" s="2">
        <v>3</v>
      </c>
      <c r="R1330" t="s">
        <v>53</v>
      </c>
      <c r="S1330" t="s">
        <v>2939</v>
      </c>
      <c r="T1330" t="s">
        <v>55</v>
      </c>
      <c r="U1330" s="3">
        <v>45678</v>
      </c>
      <c r="V1330" s="3">
        <v>45731</v>
      </c>
      <c r="W1330" t="s">
        <v>104</v>
      </c>
      <c r="X1330" t="s">
        <v>2176</v>
      </c>
      <c r="Y1330" t="s">
        <v>2714</v>
      </c>
      <c r="Z1330" t="s">
        <v>2714</v>
      </c>
      <c r="AA1330" s="2">
        <v>999</v>
      </c>
      <c r="AE1330" t="s">
        <v>2787</v>
      </c>
      <c r="AG1330" t="s">
        <v>62</v>
      </c>
      <c r="AM1330">
        <v>7</v>
      </c>
      <c r="AN1330" s="3">
        <v>45726</v>
      </c>
      <c r="AO1330">
        <v>7</v>
      </c>
      <c r="AP1330" s="3">
        <v>45719</v>
      </c>
    </row>
    <row r="1331" spans="1:42" ht="32" x14ac:dyDescent="0.2">
      <c r="A1331" t="s">
        <v>42</v>
      </c>
      <c r="B1331" t="s">
        <v>2711</v>
      </c>
      <c r="C1331" t="s">
        <v>2731</v>
      </c>
      <c r="D1331" t="s">
        <v>45</v>
      </c>
      <c r="E1331" t="s">
        <v>75</v>
      </c>
      <c r="F1331" t="s">
        <v>47</v>
      </c>
      <c r="H1331" t="s">
        <v>2732</v>
      </c>
      <c r="I1331" t="s">
        <v>47</v>
      </c>
      <c r="J1331" t="s">
        <v>49</v>
      </c>
      <c r="K1331" t="s">
        <v>50</v>
      </c>
      <c r="L1331" t="s">
        <v>51</v>
      </c>
      <c r="M1331" s="2">
        <v>4</v>
      </c>
      <c r="N1331" s="6" t="s">
        <v>2733</v>
      </c>
      <c r="O1331" s="2">
        <v>30</v>
      </c>
      <c r="P1331" s="2">
        <v>15</v>
      </c>
      <c r="Q1331" s="2">
        <v>15</v>
      </c>
      <c r="R1331" t="s">
        <v>53</v>
      </c>
      <c r="S1331" s="5" t="s">
        <v>2734</v>
      </c>
      <c r="T1331" t="s">
        <v>55</v>
      </c>
      <c r="U1331" s="3">
        <v>45678</v>
      </c>
      <c r="V1331" s="3">
        <v>45801</v>
      </c>
      <c r="W1331" t="s">
        <v>616</v>
      </c>
      <c r="X1331" t="s">
        <v>617</v>
      </c>
      <c r="Y1331" t="s">
        <v>630</v>
      </c>
      <c r="Z1331" t="s">
        <v>1383</v>
      </c>
      <c r="AA1331" s="2">
        <v>30</v>
      </c>
      <c r="AE1331" t="s">
        <v>2715</v>
      </c>
      <c r="AI1331" t="s">
        <v>63</v>
      </c>
      <c r="AM1331">
        <v>15</v>
      </c>
      <c r="AN1331" s="3">
        <v>45726</v>
      </c>
      <c r="AO1331">
        <v>17</v>
      </c>
      <c r="AP1331" s="3">
        <v>45768</v>
      </c>
    </row>
    <row r="1332" spans="1:42" ht="32" x14ac:dyDescent="0.2">
      <c r="A1332" t="s">
        <v>42</v>
      </c>
      <c r="B1332" t="s">
        <v>2711</v>
      </c>
      <c r="C1332" t="s">
        <v>2731</v>
      </c>
      <c r="D1332" t="s">
        <v>45</v>
      </c>
      <c r="E1332" t="s">
        <v>75</v>
      </c>
      <c r="F1332" t="s">
        <v>47</v>
      </c>
      <c r="H1332" t="s">
        <v>2732</v>
      </c>
      <c r="I1332" t="s">
        <v>47</v>
      </c>
      <c r="J1332" t="s">
        <v>49</v>
      </c>
      <c r="K1332" t="s">
        <v>50</v>
      </c>
      <c r="L1332" t="s">
        <v>51</v>
      </c>
      <c r="M1332" s="2">
        <v>4</v>
      </c>
      <c r="N1332" s="6" t="s">
        <v>2733</v>
      </c>
      <c r="O1332" s="2">
        <v>30</v>
      </c>
      <c r="P1332" s="2">
        <v>15</v>
      </c>
      <c r="Q1332" s="2">
        <v>15</v>
      </c>
      <c r="R1332" t="s">
        <v>53</v>
      </c>
      <c r="S1332" s="5" t="s">
        <v>2734</v>
      </c>
      <c r="T1332" t="s">
        <v>55</v>
      </c>
      <c r="U1332" s="3">
        <v>45779</v>
      </c>
      <c r="V1332" s="3">
        <v>45779</v>
      </c>
      <c r="W1332" t="s">
        <v>616</v>
      </c>
      <c r="X1332" t="s">
        <v>617</v>
      </c>
      <c r="Y1332" t="s">
        <v>2714</v>
      </c>
      <c r="Z1332" t="s">
        <v>2714</v>
      </c>
      <c r="AA1332" s="2">
        <v>999</v>
      </c>
      <c r="AE1332" t="s">
        <v>2715</v>
      </c>
      <c r="AJ1332" t="s">
        <v>73</v>
      </c>
      <c r="AM1332">
        <v>15</v>
      </c>
      <c r="AN1332" s="3">
        <v>45726</v>
      </c>
      <c r="AO1332">
        <v>17</v>
      </c>
      <c r="AP1332" s="3">
        <v>45768</v>
      </c>
    </row>
    <row r="1333" spans="1:42" hidden="1" x14ac:dyDescent="0.2">
      <c r="A1333" t="s">
        <v>42</v>
      </c>
      <c r="B1333" t="s">
        <v>2783</v>
      </c>
      <c r="C1333" t="s">
        <v>2947</v>
      </c>
      <c r="D1333" t="s">
        <v>45</v>
      </c>
      <c r="E1333" t="s">
        <v>75</v>
      </c>
      <c r="F1333" t="s">
        <v>1320</v>
      </c>
      <c r="H1333" t="s">
        <v>2948</v>
      </c>
      <c r="I1333" t="s">
        <v>47</v>
      </c>
      <c r="J1333" t="s">
        <v>49</v>
      </c>
      <c r="K1333" t="s">
        <v>50</v>
      </c>
      <c r="L1333" t="s">
        <v>51</v>
      </c>
      <c r="M1333" s="2">
        <v>2</v>
      </c>
      <c r="N1333" t="s">
        <v>2949</v>
      </c>
      <c r="O1333" s="2">
        <v>10</v>
      </c>
      <c r="P1333" s="2">
        <v>10</v>
      </c>
      <c r="Q1333" s="2">
        <v>0</v>
      </c>
      <c r="R1333" t="s">
        <v>53</v>
      </c>
      <c r="S1333" t="s">
        <v>744</v>
      </c>
      <c r="T1333" t="s">
        <v>55</v>
      </c>
      <c r="U1333" s="3">
        <v>45741</v>
      </c>
      <c r="V1333" s="3">
        <v>45801</v>
      </c>
      <c r="W1333" t="s">
        <v>2839</v>
      </c>
      <c r="X1333" t="s">
        <v>2176</v>
      </c>
      <c r="Y1333" t="s">
        <v>2714</v>
      </c>
      <c r="Z1333" t="s">
        <v>2714</v>
      </c>
      <c r="AA1333" s="2">
        <v>999</v>
      </c>
      <c r="AE1333" t="s">
        <v>2787</v>
      </c>
      <c r="AG1333" t="s">
        <v>62</v>
      </c>
      <c r="AM1333">
        <v>10</v>
      </c>
      <c r="AN1333" s="3">
        <v>45726</v>
      </c>
      <c r="AO1333">
        <v>10</v>
      </c>
      <c r="AP1333" s="3">
        <v>45789</v>
      </c>
    </row>
    <row r="1334" spans="1:42" hidden="1" x14ac:dyDescent="0.2">
      <c r="A1334" t="s">
        <v>42</v>
      </c>
      <c r="B1334" t="s">
        <v>2783</v>
      </c>
      <c r="C1334" t="s">
        <v>2950</v>
      </c>
      <c r="D1334" t="s">
        <v>45</v>
      </c>
      <c r="E1334" t="s">
        <v>153</v>
      </c>
      <c r="F1334" t="s">
        <v>47</v>
      </c>
      <c r="H1334" t="s">
        <v>2951</v>
      </c>
      <c r="I1334" t="s">
        <v>47</v>
      </c>
      <c r="J1334" t="s">
        <v>84</v>
      </c>
      <c r="K1334" t="s">
        <v>50</v>
      </c>
      <c r="L1334" t="s">
        <v>51</v>
      </c>
      <c r="M1334" s="2">
        <v>3</v>
      </c>
      <c r="N1334" t="s">
        <v>2952</v>
      </c>
      <c r="O1334" s="2">
        <v>12</v>
      </c>
      <c r="P1334" s="2">
        <v>11</v>
      </c>
      <c r="Q1334" s="2">
        <v>1</v>
      </c>
      <c r="R1334" t="s">
        <v>53</v>
      </c>
      <c r="S1334" t="s">
        <v>409</v>
      </c>
      <c r="T1334" t="s">
        <v>55</v>
      </c>
      <c r="U1334" s="3">
        <v>45678</v>
      </c>
      <c r="V1334" s="3">
        <v>45801</v>
      </c>
      <c r="W1334" t="s">
        <v>147</v>
      </c>
      <c r="X1334" t="s">
        <v>2014</v>
      </c>
      <c r="Y1334" t="s">
        <v>2714</v>
      </c>
      <c r="Z1334" t="s">
        <v>2714</v>
      </c>
      <c r="AA1334" s="2">
        <v>999</v>
      </c>
      <c r="AE1334" t="s">
        <v>2787</v>
      </c>
      <c r="AI1334" t="s">
        <v>63</v>
      </c>
      <c r="AM1334">
        <v>11</v>
      </c>
      <c r="AN1334" s="3">
        <v>45726</v>
      </c>
      <c r="AO1334">
        <v>12</v>
      </c>
      <c r="AP1334" s="3">
        <v>45768</v>
      </c>
    </row>
    <row r="1335" spans="1:42" hidden="1" x14ac:dyDescent="0.2">
      <c r="A1335" t="s">
        <v>42</v>
      </c>
      <c r="B1335" t="s">
        <v>2783</v>
      </c>
      <c r="C1335" t="s">
        <v>2953</v>
      </c>
      <c r="D1335" t="s">
        <v>45</v>
      </c>
      <c r="E1335" t="s">
        <v>137</v>
      </c>
      <c r="F1335" t="s">
        <v>82</v>
      </c>
      <c r="H1335" t="s">
        <v>1937</v>
      </c>
      <c r="I1335" t="s">
        <v>133</v>
      </c>
      <c r="J1335" t="s">
        <v>1938</v>
      </c>
      <c r="K1335" t="s">
        <v>178</v>
      </c>
      <c r="L1335" t="s">
        <v>51</v>
      </c>
      <c r="M1335" s="2">
        <v>9</v>
      </c>
      <c r="N1335" t="s">
        <v>1939</v>
      </c>
      <c r="O1335" s="2">
        <v>0</v>
      </c>
      <c r="P1335" s="2">
        <v>1</v>
      </c>
      <c r="Q1335" s="2">
        <v>-1</v>
      </c>
      <c r="R1335" t="s">
        <v>53</v>
      </c>
      <c r="S1335" t="s">
        <v>1940</v>
      </c>
      <c r="T1335" t="s">
        <v>79</v>
      </c>
      <c r="U1335" s="3">
        <v>45678</v>
      </c>
      <c r="V1335" s="3">
        <v>45801</v>
      </c>
      <c r="Y1335" t="s">
        <v>2714</v>
      </c>
      <c r="Z1335" t="s">
        <v>2714</v>
      </c>
      <c r="AA1335" s="2">
        <v>999</v>
      </c>
      <c r="AM1335">
        <v>1</v>
      </c>
      <c r="AN1335" s="3">
        <v>45726</v>
      </c>
      <c r="AO1335">
        <v>1</v>
      </c>
      <c r="AP1335" s="3">
        <v>45768</v>
      </c>
    </row>
    <row r="1336" spans="1:42" hidden="1" x14ac:dyDescent="0.2">
      <c r="A1336" t="s">
        <v>42</v>
      </c>
      <c r="B1336" t="s">
        <v>2783</v>
      </c>
      <c r="C1336" t="s">
        <v>2954</v>
      </c>
      <c r="D1336" t="s">
        <v>45</v>
      </c>
      <c r="E1336" t="s">
        <v>75</v>
      </c>
      <c r="F1336" t="s">
        <v>47</v>
      </c>
      <c r="G1336" t="s">
        <v>2955</v>
      </c>
      <c r="H1336" t="s">
        <v>2159</v>
      </c>
      <c r="I1336" t="s">
        <v>82</v>
      </c>
      <c r="J1336" t="s">
        <v>49</v>
      </c>
      <c r="K1336" t="s">
        <v>50</v>
      </c>
      <c r="L1336" t="s">
        <v>51</v>
      </c>
      <c r="M1336" s="2">
        <v>4</v>
      </c>
      <c r="N1336" t="s">
        <v>2956</v>
      </c>
      <c r="O1336" s="2">
        <v>25</v>
      </c>
      <c r="P1336" s="2">
        <v>25</v>
      </c>
      <c r="Q1336" s="2">
        <v>0</v>
      </c>
      <c r="R1336" t="s">
        <v>53</v>
      </c>
      <c r="S1336" t="s">
        <v>372</v>
      </c>
      <c r="T1336" t="s">
        <v>55</v>
      </c>
      <c r="U1336" s="3">
        <v>45678</v>
      </c>
      <c r="V1336" s="3">
        <v>45801</v>
      </c>
      <c r="W1336" t="s">
        <v>2957</v>
      </c>
      <c r="X1336" t="s">
        <v>1715</v>
      </c>
      <c r="Y1336" t="s">
        <v>2714</v>
      </c>
      <c r="Z1336" t="s">
        <v>2714</v>
      </c>
      <c r="AA1336" s="2">
        <v>999</v>
      </c>
      <c r="AE1336" t="s">
        <v>2787</v>
      </c>
      <c r="AF1336" t="s">
        <v>237</v>
      </c>
      <c r="AM1336">
        <v>25</v>
      </c>
      <c r="AN1336" s="3">
        <v>45726</v>
      </c>
      <c r="AO1336">
        <v>25</v>
      </c>
      <c r="AP1336" s="3">
        <v>45768</v>
      </c>
    </row>
    <row r="1337" spans="1:42" hidden="1" x14ac:dyDescent="0.2">
      <c r="A1337" t="s">
        <v>42</v>
      </c>
      <c r="B1337" t="s">
        <v>2783</v>
      </c>
      <c r="C1337" t="s">
        <v>2958</v>
      </c>
      <c r="D1337" t="s">
        <v>45</v>
      </c>
      <c r="E1337" t="s">
        <v>75</v>
      </c>
      <c r="F1337" t="s">
        <v>47</v>
      </c>
      <c r="G1337" t="s">
        <v>2955</v>
      </c>
      <c r="H1337" t="s">
        <v>2159</v>
      </c>
      <c r="I1337" t="s">
        <v>297</v>
      </c>
      <c r="J1337" t="s">
        <v>49</v>
      </c>
      <c r="K1337" t="s">
        <v>50</v>
      </c>
      <c r="L1337" t="s">
        <v>51</v>
      </c>
      <c r="M1337" s="2">
        <v>4</v>
      </c>
      <c r="N1337" t="s">
        <v>2956</v>
      </c>
      <c r="O1337" s="2">
        <v>25</v>
      </c>
      <c r="P1337" s="2">
        <v>25</v>
      </c>
      <c r="Q1337" s="2">
        <v>0</v>
      </c>
      <c r="R1337" t="s">
        <v>53</v>
      </c>
      <c r="S1337" t="s">
        <v>372</v>
      </c>
      <c r="T1337" t="s">
        <v>55</v>
      </c>
      <c r="U1337" s="3">
        <v>45678</v>
      </c>
      <c r="V1337" s="3">
        <v>45801</v>
      </c>
      <c r="W1337" t="s">
        <v>2957</v>
      </c>
      <c r="X1337" t="s">
        <v>1715</v>
      </c>
      <c r="Y1337" t="s">
        <v>2714</v>
      </c>
      <c r="Z1337" t="s">
        <v>2714</v>
      </c>
      <c r="AA1337" s="2">
        <v>999</v>
      </c>
      <c r="AE1337" t="s">
        <v>2787</v>
      </c>
      <c r="AF1337" t="s">
        <v>237</v>
      </c>
      <c r="AM1337">
        <v>25</v>
      </c>
      <c r="AN1337" s="3">
        <v>45726</v>
      </c>
      <c r="AO1337">
        <v>25</v>
      </c>
      <c r="AP1337" s="3">
        <v>45768</v>
      </c>
    </row>
    <row r="1338" spans="1:42" hidden="1" x14ac:dyDescent="0.2">
      <c r="A1338" t="s">
        <v>42</v>
      </c>
      <c r="B1338" t="s">
        <v>2783</v>
      </c>
      <c r="C1338" t="s">
        <v>2959</v>
      </c>
      <c r="D1338" t="s">
        <v>45</v>
      </c>
      <c r="E1338" t="s">
        <v>75</v>
      </c>
      <c r="F1338" t="s">
        <v>47</v>
      </c>
      <c r="H1338" t="s">
        <v>1397</v>
      </c>
      <c r="I1338" t="s">
        <v>82</v>
      </c>
      <c r="J1338" t="s">
        <v>49</v>
      </c>
      <c r="K1338" t="s">
        <v>50</v>
      </c>
      <c r="L1338" t="s">
        <v>51</v>
      </c>
      <c r="M1338" s="2">
        <v>4</v>
      </c>
      <c r="N1338" t="s">
        <v>2960</v>
      </c>
      <c r="O1338" s="2">
        <v>30</v>
      </c>
      <c r="P1338" s="2">
        <v>29</v>
      </c>
      <c r="Q1338" s="2">
        <v>1</v>
      </c>
      <c r="R1338" t="s">
        <v>53</v>
      </c>
      <c r="S1338" t="s">
        <v>372</v>
      </c>
      <c r="T1338" t="s">
        <v>55</v>
      </c>
      <c r="U1338" s="3">
        <v>45678</v>
      </c>
      <c r="V1338" s="3">
        <v>45801</v>
      </c>
      <c r="W1338" t="s">
        <v>2957</v>
      </c>
      <c r="X1338" t="s">
        <v>1715</v>
      </c>
      <c r="Y1338" t="s">
        <v>2714</v>
      </c>
      <c r="Z1338" t="s">
        <v>2714</v>
      </c>
      <c r="AA1338" s="2">
        <v>999</v>
      </c>
      <c r="AE1338" t="s">
        <v>2787</v>
      </c>
      <c r="AG1338" t="s">
        <v>62</v>
      </c>
      <c r="AM1338">
        <v>30</v>
      </c>
      <c r="AN1338" s="3">
        <v>45726</v>
      </c>
      <c r="AO1338">
        <v>29</v>
      </c>
      <c r="AP1338" s="3">
        <v>45768</v>
      </c>
    </row>
    <row r="1340" spans="1:42" x14ac:dyDescent="0.2">
      <c r="A1340" t="s">
        <v>2961</v>
      </c>
    </row>
  </sheetData>
  <autoFilter ref="A1:AP1338" xr:uid="{00000000-0001-0000-0000-000000000000}">
    <filterColumn colId="12">
      <filters>
        <filter val="1"/>
        <filter val="2"/>
        <filter val="3"/>
        <filter val="4"/>
        <filter val="6"/>
        <filter val="8"/>
      </filters>
    </filterColumn>
    <filterColumn colId="13">
      <filters>
        <filter val="AGUA Y AMBIENTE EN COLOMBIA"/>
        <filter val="ANALISIS DE SISTEMAS DE TRANSPORTE"/>
        <filter val="ARCHITECTING FOR THE CLOUD"/>
        <filter val="ARQUITECTURA DE SEGURIDAD"/>
        <filter val="AUTOMATIZA Y ORQUESTA DATOS"/>
        <filter val="BIOMATERIALES (EPSI)"/>
        <filter val="BIOMECANICA"/>
        <filter val="BUSINESS ANALYTICS"/>
        <filter val="COMPUTACIÓN FORENSE: DELITOS INFORMÁTICOS, ASPECTOS LEGALES Y EVIDENCIA DIGITAL"/>
        <filter val="COMUNICACION EFECTIVA PARA ARQUITECTOS"/>
        <filter val="DESARROLLO DE SW. EN NUBE (CICLO 2 DE 8 SEMANAS)"/>
        <filter val="DIGITAL CUSTOMER EXPERIENCE"/>
        <filter val="DISEÑO DE VÍAS"/>
        <filter val="DISEÑO SISTÉMICO BIOPRODUCTOS (Ciclo 2 de 8 semanas)"/>
        <filter val="DISEÑO Y DESARR. PROD. SOSTENI"/>
        <filter val="DISEÑO Y DESARROLLO DE PRODUCTOS SOSTENIBLES"/>
        <filter val="DISEÑO Y PROGRAMACIÓN O.O."/>
        <filter val="EMPRENDIMIENTO Y COMERCIO ELECTRÓNICO"/>
        <filter val="FINANZAS Y MERCADEO ESTRATÉGICO"/>
        <filter val="FISIOLOGÍA CUANTITATIVA PARA INGENIERÍA BIOMÉDICA 2"/>
        <filter val="FISIOLOGIA CUANTITATIVA PARA INGENIERIA BIOMEDICA1"/>
        <filter val="FORMACIÓN DE DIRECTIVOS DE TI"/>
        <filter val="GERENCIA DE PROYECTOS INMOBILIARIOS"/>
        <filter val="GESTIÓN DE CAMBIO EN TIEMPOS DE DISRUPCIÓN DIGITAL"/>
        <filter val="GOBIERNO DE TI"/>
        <filter val="HABILIDADES GERENCIALES EN TI"/>
        <filter val="HERRAMIENTAS PARA LA INNOVACIÓN EN LA INDUSTRIA DE LA CONSTRUCCIÓN"/>
        <filter val="IMÁGENES Y VISION"/>
        <filter val="INNOVACION Y EMPRENDIMIENTO EN INGENIERIA"/>
        <filter val="INTELIGENCIA ARTIFICIAL BIOMEDICA: EPIDEMIOLOGIA, CIRUGIA ROBOTICA Y BIOMECANICA"/>
        <filter val="INTELIGENCIA ARTIFICIAL BIOMÉDICA: SEÑALES, GENES Y MOLÉCULAS"/>
        <filter val="INTRODUCCION A LA INGENIERIA CIVIL Y AMBIENTAL"/>
        <filter val="INTRODUCCION A LA INGENIERIA DE SISTEMAS"/>
        <filter val="INTRODUCCION AL DESARROLLO DE VIDEOJUEGOS (Ciclo 2 de 8 semanas)"/>
        <filter val="MECÁNICA DE FLUIDOS"/>
        <filter val="NUEVAS TECNOLOGÍAS PARA NEGOCIOS DIGITALES"/>
        <filter val="ORGANIZACIONES CENTRADAS EN DATOS"/>
        <filter val="PRESCRIPTIVE ANALYTICS: HEURISTICS FOR DECISION-MAKING"/>
        <filter val="PROY.INTER.CONSULT.EMPRESARIAL"/>
        <filter val="PRUEBAS AUTOMATIZADAS (Ciclo 2 de 8 semanas)"/>
        <filter val="SEGURIDAD EN CLOUD"/>
        <filter val="SOLUCIONES DE DATOS EN LA NUBE"/>
        <filter val="TALLER BUENAS PRACTICAS DE INOCUIDAD (CICLO 2 DE 8 SEMANAS)(EPSI)"/>
        <filter val="TALLER IEE 1"/>
        <filter val="TALLER IEE 2"/>
        <filter val="TERMODINÁMICA AVANZADA"/>
        <filter val="TRANSFORMACIÓN DIGITAL"/>
      </filters>
    </filterColumn>
    <filterColumn colId="18">
      <colorFilter dxfId="2"/>
    </filterColumn>
    <sortState xmlns:xlrd2="http://schemas.microsoft.com/office/spreadsheetml/2017/richdata2" ref="A22:AP1332">
      <sortCondition ref="N1:N1338"/>
    </sortState>
  </autoFilter>
  <conditionalFormatting sqref="S2:S1338">
    <cfRule type="containsText" dxfId="1" priority="1" operator="containsText" text="|">
      <formula>NOT(ISERROR(SEARCH("|",S2)))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Milena Tovar Perez</dc:creator>
  <cp:lastModifiedBy>Santiago Muñoz Martinez</cp:lastModifiedBy>
  <dcterms:created xsi:type="dcterms:W3CDTF">2025-05-09T16:33:52Z</dcterms:created>
  <dcterms:modified xsi:type="dcterms:W3CDTF">2025-07-21T23:57:06Z</dcterms:modified>
</cp:coreProperties>
</file>