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2" sheetId="1" r:id="rId4"/>
    <sheet state="visible" name="Niveles de criticidad" sheetId="2" r:id="rId5"/>
  </sheets>
  <definedNames/>
  <calcPr/>
</workbook>
</file>

<file path=xl/sharedStrings.xml><?xml version="1.0" encoding="utf-8"?>
<sst xmlns="http://schemas.openxmlformats.org/spreadsheetml/2006/main" count="143" uniqueCount="37">
  <si>
    <t>HISTORIA DE USUARIO</t>
  </si>
  <si>
    <t>CRITERIO DE ACEPTACION</t>
  </si>
  <si>
    <t>CASO DE PRUEBA</t>
  </si>
  <si>
    <t>EJECUCION</t>
  </si>
  <si>
    <t>NO CONFORME</t>
  </si>
  <si>
    <t>NIVEL DE CRITIDAD</t>
  </si>
  <si>
    <t>CANTIDAD</t>
  </si>
  <si>
    <t>E3-HU3</t>
  </si>
  <si>
    <t>CA1</t>
  </si>
  <si>
    <t>CP1</t>
  </si>
  <si>
    <t>✔</t>
  </si>
  <si>
    <t>CP2</t>
  </si>
  <si>
    <t>CP3</t>
  </si>
  <si>
    <t>CA2</t>
  </si>
  <si>
    <t>CA3</t>
  </si>
  <si>
    <t>CA4</t>
  </si>
  <si>
    <t>E4-HU1</t>
  </si>
  <si>
    <t>Ejecutadas</t>
  </si>
  <si>
    <t>cantidad</t>
  </si>
  <si>
    <t>X</t>
  </si>
  <si>
    <t>E4-HU2</t>
  </si>
  <si>
    <t>E5-HU1</t>
  </si>
  <si>
    <t>Nivel de Criticidad</t>
  </si>
  <si>
    <t>Descripción Mejorada</t>
  </si>
  <si>
    <t>Impacto en el Sistema</t>
  </si>
  <si>
    <t>Baja</t>
  </si>
  <si>
    <t>Errores visuales o estéticos que no afectan la funcionalidad.</t>
  </si>
  <si>
    <t>Color incorrecto, tamaño desproporcionado, espaciado, estilo, textos mal alineados, errores ortográficos. La funcionalidad sigue operando normalmente.</t>
  </si>
  <si>
    <t>Media</t>
  </si>
  <si>
    <t>Errores que afectan la información mostrada, pero no alteran los datos almacenados.</t>
  </si>
  <si>
    <t>Campos que muestran valores incorrectos, datos incompletos, etiquetas equivocadas o información desactualizada. El sistema funciona, pero podría confundir al usuario.</t>
  </si>
  <si>
    <t>Alta</t>
  </si>
  <si>
    <t>Errores que afectan directamente la información almacenada o la integridad de los datos.</t>
  </si>
  <si>
    <t>Datos guardados incorrectamente, pérdida de información, inconsistencia entre módulos, cálculos erróneos que impactan registros. Requiere corrección urgente.</t>
  </si>
  <si>
    <t>Bloqueante</t>
  </si>
  <si>
    <t>Errores que impiden continuar la prueba o usar una funcionalidad clave.</t>
  </si>
  <si>
    <t>La pantalla no carga, botones no funcionan, cierres inesperados, bloqueos totales, bucles infinitos, o el sistema no permite avanzar. Detiene completamente la operación.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</si>
</sst>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theme="6"/>
        <bgColor theme="6"/>
      </patternFill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</fills>
  <borders count="24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readingOrder="0" shrinkToFit="0" vertical="center" wrapText="1"/>
    </xf>
    <xf borderId="5" fillId="0" fontId="2" numFmtId="0" xfId="0" applyBorder="1" applyFont="1"/>
    <xf borderId="6" fillId="2" fontId="1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 readingOrder="0"/>
    </xf>
    <xf borderId="11" fillId="3" fontId="1" numFmtId="0" xfId="0" applyAlignment="1" applyBorder="1" applyFill="1" applyFont="1">
      <alignment horizontal="center"/>
    </xf>
    <xf borderId="7" fillId="0" fontId="1" numFmtId="0" xfId="0" applyAlignment="1" applyBorder="1" applyFont="1">
      <alignment readingOrder="0"/>
    </xf>
    <xf borderId="12" fillId="0" fontId="2" numFmtId="0" xfId="0" applyBorder="1" applyFont="1"/>
    <xf borderId="13" fillId="0" fontId="2" numFmtId="0" xfId="0" applyBorder="1" applyFont="1"/>
    <xf borderId="14" fillId="0" fontId="1" numFmtId="0" xfId="0" applyAlignment="1" applyBorder="1" applyFont="1">
      <alignment horizontal="center" readingOrder="0" vertical="center"/>
    </xf>
    <xf borderId="15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7" fillId="3" fontId="1" numFmtId="0" xfId="0" applyAlignment="1" applyBorder="1" applyFont="1">
      <alignment horizontal="center"/>
    </xf>
    <xf borderId="16" fillId="0" fontId="2" numFmtId="0" xfId="0" applyBorder="1" applyFont="1"/>
    <xf borderId="17" fillId="0" fontId="1" numFmtId="0" xfId="0" applyAlignment="1" applyBorder="1" applyFont="1">
      <alignment horizontal="center" readingOrder="0" vertical="center"/>
    </xf>
    <xf borderId="7" fillId="3" fontId="1" numFmtId="0" xfId="0" applyAlignment="1" applyBorder="1" applyFont="1">
      <alignment horizontal="center" readingOrder="0"/>
    </xf>
    <xf borderId="7" fillId="3" fontId="1" numFmtId="0" xfId="0" applyAlignment="1" applyBorder="1" applyFont="1">
      <alignment horizontal="center" readingOrder="0" shrinkToFit="0" vertical="center" wrapText="1"/>
    </xf>
    <xf borderId="18" fillId="0" fontId="2" numFmtId="0" xfId="0" applyBorder="1" applyFont="1"/>
    <xf borderId="19" fillId="0" fontId="2" numFmtId="0" xfId="0" applyBorder="1" applyFont="1"/>
    <xf borderId="20" fillId="0" fontId="1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readingOrder="0"/>
    </xf>
    <xf borderId="22" fillId="0" fontId="1" numFmtId="0" xfId="0" applyAlignment="1" applyBorder="1" applyFont="1">
      <alignment horizontal="center" readingOrder="0"/>
    </xf>
    <xf borderId="22" fillId="3" fontId="1" numFmtId="0" xfId="0" applyAlignment="1" applyBorder="1" applyFont="1">
      <alignment horizontal="center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23" fillId="0" fontId="1" numFmtId="0" xfId="0" applyAlignment="1" applyBorder="1" applyFont="1">
      <alignment horizontal="center" readingOrder="0"/>
    </xf>
    <xf borderId="16" fillId="0" fontId="1" numFmtId="0" xfId="0" applyAlignment="1" applyBorder="1" applyFont="1">
      <alignment horizontal="center" readingOrder="0"/>
    </xf>
    <xf borderId="16" fillId="3" fontId="1" numFmtId="0" xfId="0" applyAlignment="1" applyBorder="1" applyFont="1">
      <alignment horizontal="center"/>
    </xf>
    <xf borderId="7" fillId="2" fontId="3" numFmtId="0" xfId="0" applyAlignment="1" applyBorder="1" applyFont="1">
      <alignment horizontal="center" readingOrder="0" shrinkToFit="0" vertical="center" wrapText="1"/>
    </xf>
    <xf borderId="7" fillId="4" fontId="1" numFmtId="0" xfId="0" applyAlignment="1" applyBorder="1" applyFill="1" applyFont="1">
      <alignment horizontal="center" readingOrder="0" shrinkToFit="0" vertical="center" wrapText="1"/>
    </xf>
    <xf borderId="7" fillId="5" fontId="1" numFmtId="0" xfId="0" applyAlignment="1" applyBorder="1" applyFill="1" applyFont="1">
      <alignment horizontal="center" readingOrder="0" shrinkToFit="0" vertical="center" wrapText="1"/>
    </xf>
    <xf borderId="7" fillId="6" fontId="1" numFmtId="0" xfId="0" applyAlignment="1" applyBorder="1" applyFill="1" applyFont="1">
      <alignment horizontal="center" readingOrder="0" shrinkToFit="0" vertical="center" wrapText="1"/>
    </xf>
    <xf borderId="7" fillId="7" fontId="1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 CONFORME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'Hoja 2'!$L$2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'Hoja 2'!$K$3:$K$4</c:f>
            </c:strRef>
          </c:cat>
          <c:val>
            <c:numRef>
              <c:f>'Hoja 2'!$L$3:$L$4</c:f>
              <c:numCache/>
            </c:numRef>
          </c:val>
        </c:ser>
        <c:axId val="624786232"/>
        <c:axId val="945961053"/>
      </c:barChart>
      <c:catAx>
        <c:axId val="6247862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 CONFORME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5961053"/>
      </c:catAx>
      <c:valAx>
        <c:axId val="94596105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478623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Casos de prueba ejecutados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'Hoja 2'!$L$16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'Hoja 2'!$K$17:$K$18</c:f>
            </c:strRef>
          </c:cat>
          <c:val>
            <c:numRef>
              <c:f>'Hoja 2'!$L$17:$L$18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 CONFORME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'Hoja 2'!$L$2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'Hoja 2'!$K$3:$K$4</c:f>
            </c:strRef>
          </c:cat>
          <c:val>
            <c:numRef>
              <c:f>'Hoja 2'!$L$3:$L$4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66675</xdr:colOff>
      <xdr:row>0</xdr:row>
      <xdr:rowOff>171450</xdr:rowOff>
    </xdr:from>
    <xdr:ext cx="3905250" cy="24098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381000</xdr:colOff>
      <xdr:row>13</xdr:row>
      <xdr:rowOff>161925</xdr:rowOff>
    </xdr:from>
    <xdr:ext cx="3971925" cy="24479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381000</xdr:colOff>
      <xdr:row>0</xdr:row>
      <xdr:rowOff>142875</xdr:rowOff>
    </xdr:from>
    <xdr:ext cx="3971925" cy="244792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6" max="7" width="6.5"/>
    <col customWidth="1" min="11" max="11" width="14.0"/>
  </cols>
  <sheetData>
    <row r="2">
      <c r="B2" s="1" t="s">
        <v>0</v>
      </c>
      <c r="C2" s="2" t="s">
        <v>1</v>
      </c>
      <c r="D2" s="2" t="s">
        <v>2</v>
      </c>
      <c r="E2" s="3" t="s">
        <v>3</v>
      </c>
      <c r="F2" s="4" t="s">
        <v>4</v>
      </c>
      <c r="G2" s="5"/>
      <c r="H2" s="6" t="s">
        <v>5</v>
      </c>
      <c r="K2" s="7" t="s">
        <v>4</v>
      </c>
      <c r="L2" s="7" t="s">
        <v>6</v>
      </c>
    </row>
    <row r="3">
      <c r="B3" s="8" t="s">
        <v>7</v>
      </c>
      <c r="C3" s="9" t="s">
        <v>8</v>
      </c>
      <c r="D3" s="10" t="s">
        <v>9</v>
      </c>
      <c r="E3" s="11" t="s">
        <v>10</v>
      </c>
      <c r="F3" s="12">
        <v>0.0</v>
      </c>
      <c r="G3" s="12"/>
      <c r="H3" s="13"/>
      <c r="K3" s="14">
        <v>0.0</v>
      </c>
      <c r="L3" s="14">
        <v>48.0</v>
      </c>
    </row>
    <row r="4">
      <c r="B4" s="15"/>
      <c r="C4" s="16"/>
      <c r="D4" s="17" t="s">
        <v>11</v>
      </c>
      <c r="E4" s="18" t="s">
        <v>10</v>
      </c>
      <c r="F4" s="12">
        <v>0.0</v>
      </c>
      <c r="G4" s="19"/>
      <c r="H4" s="20"/>
      <c r="K4" s="14">
        <v>1.0</v>
      </c>
      <c r="L4" s="14">
        <v>0.0</v>
      </c>
    </row>
    <row r="5">
      <c r="B5" s="15"/>
      <c r="C5" s="21"/>
      <c r="D5" s="17" t="s">
        <v>12</v>
      </c>
      <c r="E5" s="18" t="s">
        <v>10</v>
      </c>
      <c r="F5" s="12">
        <v>0.0</v>
      </c>
      <c r="G5" s="19"/>
      <c r="H5" s="20"/>
    </row>
    <row r="6">
      <c r="B6" s="15"/>
      <c r="C6" s="22" t="s">
        <v>13</v>
      </c>
      <c r="D6" s="17" t="s">
        <v>9</v>
      </c>
      <c r="E6" s="18" t="s">
        <v>10</v>
      </c>
      <c r="F6" s="12">
        <v>0.0</v>
      </c>
      <c r="G6" s="19"/>
      <c r="H6" s="20"/>
    </row>
    <row r="7">
      <c r="B7" s="15"/>
      <c r="C7" s="16"/>
      <c r="D7" s="17" t="s">
        <v>11</v>
      </c>
      <c r="E7" s="18" t="s">
        <v>10</v>
      </c>
      <c r="F7" s="12">
        <v>0.0</v>
      </c>
      <c r="G7" s="19"/>
      <c r="H7" s="23"/>
    </row>
    <row r="8">
      <c r="B8" s="15"/>
      <c r="C8" s="21"/>
      <c r="D8" s="17" t="s">
        <v>12</v>
      </c>
      <c r="E8" s="18" t="s">
        <v>10</v>
      </c>
      <c r="F8" s="12">
        <v>0.0</v>
      </c>
      <c r="G8" s="19"/>
      <c r="H8" s="20"/>
    </row>
    <row r="9">
      <c r="B9" s="15"/>
      <c r="C9" s="22" t="s">
        <v>14</v>
      </c>
      <c r="D9" s="17" t="s">
        <v>9</v>
      </c>
      <c r="E9" s="18" t="s">
        <v>10</v>
      </c>
      <c r="F9" s="12">
        <v>0.0</v>
      </c>
      <c r="G9" s="19"/>
      <c r="H9" s="20"/>
    </row>
    <row r="10">
      <c r="B10" s="15"/>
      <c r="C10" s="16"/>
      <c r="D10" s="17" t="s">
        <v>11</v>
      </c>
      <c r="E10" s="18" t="s">
        <v>10</v>
      </c>
      <c r="F10" s="12">
        <v>0.0</v>
      </c>
      <c r="G10" s="19"/>
      <c r="H10" s="20"/>
    </row>
    <row r="11">
      <c r="B11" s="15"/>
      <c r="C11" s="21"/>
      <c r="D11" s="17" t="s">
        <v>12</v>
      </c>
      <c r="E11" s="18" t="s">
        <v>10</v>
      </c>
      <c r="F11" s="12">
        <v>0.0</v>
      </c>
      <c r="G11" s="19"/>
      <c r="H11" s="20"/>
    </row>
    <row r="12">
      <c r="B12" s="15"/>
      <c r="C12" s="22" t="s">
        <v>15</v>
      </c>
      <c r="D12" s="17" t="s">
        <v>9</v>
      </c>
      <c r="E12" s="18" t="s">
        <v>10</v>
      </c>
      <c r="F12" s="12">
        <v>0.0</v>
      </c>
      <c r="G12" s="19"/>
      <c r="H12" s="20"/>
    </row>
    <row r="13">
      <c r="B13" s="15"/>
      <c r="C13" s="16"/>
      <c r="D13" s="17" t="s">
        <v>11</v>
      </c>
      <c r="E13" s="18" t="s">
        <v>10</v>
      </c>
      <c r="F13" s="12">
        <v>0.0</v>
      </c>
      <c r="G13" s="19"/>
      <c r="H13" s="24"/>
    </row>
    <row r="14">
      <c r="B14" s="25"/>
      <c r="C14" s="26"/>
      <c r="D14" s="27" t="s">
        <v>12</v>
      </c>
      <c r="E14" s="28" t="s">
        <v>10</v>
      </c>
      <c r="F14" s="12">
        <v>0.0</v>
      </c>
      <c r="G14" s="29"/>
      <c r="H14" s="30"/>
    </row>
    <row r="15">
      <c r="B15" s="8" t="s">
        <v>16</v>
      </c>
      <c r="C15" s="9" t="s">
        <v>8</v>
      </c>
      <c r="D15" s="10" t="s">
        <v>9</v>
      </c>
      <c r="E15" s="11" t="s">
        <v>10</v>
      </c>
      <c r="F15" s="12">
        <v>0.0</v>
      </c>
      <c r="G15" s="12"/>
      <c r="H15" s="13"/>
    </row>
    <row r="16">
      <c r="B16" s="15"/>
      <c r="C16" s="16"/>
      <c r="D16" s="17" t="s">
        <v>11</v>
      </c>
      <c r="E16" s="18" t="s">
        <v>10</v>
      </c>
      <c r="F16" s="12">
        <v>0.0</v>
      </c>
      <c r="G16" s="19"/>
      <c r="H16" s="20"/>
      <c r="K16" s="19" t="s">
        <v>17</v>
      </c>
      <c r="L16" s="19" t="s">
        <v>18</v>
      </c>
    </row>
    <row r="17">
      <c r="B17" s="15"/>
      <c r="C17" s="21"/>
      <c r="D17" s="17" t="s">
        <v>12</v>
      </c>
      <c r="E17" s="18" t="s">
        <v>10</v>
      </c>
      <c r="F17" s="12">
        <v>0.0</v>
      </c>
      <c r="G17" s="19"/>
      <c r="H17" s="20"/>
      <c r="K17" s="19" t="s">
        <v>10</v>
      </c>
      <c r="L17" s="19">
        <v>48.0</v>
      </c>
    </row>
    <row r="18">
      <c r="B18" s="15"/>
      <c r="C18" s="22" t="s">
        <v>13</v>
      </c>
      <c r="D18" s="17" t="s">
        <v>9</v>
      </c>
      <c r="E18" s="18" t="s">
        <v>10</v>
      </c>
      <c r="F18" s="12">
        <v>0.0</v>
      </c>
      <c r="G18" s="19"/>
      <c r="H18" s="20"/>
      <c r="K18" s="19" t="s">
        <v>19</v>
      </c>
      <c r="L18" s="19">
        <v>0.0</v>
      </c>
    </row>
    <row r="19">
      <c r="B19" s="15"/>
      <c r="C19" s="16"/>
      <c r="D19" s="17" t="s">
        <v>11</v>
      </c>
      <c r="E19" s="18" t="s">
        <v>10</v>
      </c>
      <c r="F19" s="12">
        <v>0.0</v>
      </c>
      <c r="G19" s="19"/>
      <c r="H19" s="20"/>
    </row>
    <row r="20">
      <c r="B20" s="15"/>
      <c r="C20" s="21"/>
      <c r="D20" s="17" t="s">
        <v>12</v>
      </c>
      <c r="E20" s="18" t="s">
        <v>10</v>
      </c>
      <c r="F20" s="12">
        <v>0.0</v>
      </c>
      <c r="G20" s="19"/>
      <c r="H20" s="24"/>
    </row>
    <row r="21">
      <c r="B21" s="15"/>
      <c r="C21" s="22" t="s">
        <v>14</v>
      </c>
      <c r="D21" s="17" t="s">
        <v>9</v>
      </c>
      <c r="E21" s="18" t="s">
        <v>10</v>
      </c>
      <c r="F21" s="12">
        <v>0.0</v>
      </c>
      <c r="G21" s="19"/>
      <c r="H21" s="20"/>
    </row>
    <row r="22">
      <c r="B22" s="15"/>
      <c r="C22" s="16"/>
      <c r="D22" s="17" t="s">
        <v>11</v>
      </c>
      <c r="E22" s="18" t="s">
        <v>10</v>
      </c>
      <c r="F22" s="12">
        <v>0.0</v>
      </c>
      <c r="G22" s="19"/>
      <c r="H22" s="24"/>
    </row>
    <row r="23">
      <c r="B23" s="15"/>
      <c r="C23" s="21"/>
      <c r="D23" s="17" t="s">
        <v>12</v>
      </c>
      <c r="E23" s="18" t="s">
        <v>10</v>
      </c>
      <c r="F23" s="12">
        <v>0.0</v>
      </c>
      <c r="G23" s="19"/>
      <c r="H23" s="20"/>
    </row>
    <row r="24">
      <c r="B24" s="15"/>
      <c r="C24" s="22" t="s">
        <v>15</v>
      </c>
      <c r="D24" s="17" t="s">
        <v>9</v>
      </c>
      <c r="E24" s="18" t="s">
        <v>10</v>
      </c>
      <c r="F24" s="12">
        <v>0.0</v>
      </c>
      <c r="G24" s="19"/>
      <c r="H24" s="20"/>
    </row>
    <row r="25">
      <c r="B25" s="15"/>
      <c r="C25" s="16"/>
      <c r="D25" s="17" t="s">
        <v>11</v>
      </c>
      <c r="E25" s="18" t="s">
        <v>10</v>
      </c>
      <c r="F25" s="12">
        <v>0.0</v>
      </c>
      <c r="G25" s="19"/>
      <c r="H25" s="20"/>
    </row>
    <row r="26">
      <c r="B26" s="25"/>
      <c r="C26" s="26"/>
      <c r="D26" s="27" t="s">
        <v>12</v>
      </c>
      <c r="E26" s="28" t="s">
        <v>10</v>
      </c>
      <c r="F26" s="12">
        <v>0.0</v>
      </c>
      <c r="G26" s="29"/>
      <c r="H26" s="24"/>
    </row>
    <row r="27">
      <c r="B27" s="8" t="s">
        <v>20</v>
      </c>
      <c r="C27" s="9" t="s">
        <v>8</v>
      </c>
      <c r="D27" s="10" t="s">
        <v>9</v>
      </c>
      <c r="E27" s="11" t="s">
        <v>10</v>
      </c>
      <c r="F27" s="12">
        <v>0.0</v>
      </c>
      <c r="G27" s="12"/>
      <c r="H27" s="13"/>
    </row>
    <row r="28">
      <c r="B28" s="15"/>
      <c r="C28" s="16"/>
      <c r="D28" s="17" t="s">
        <v>11</v>
      </c>
      <c r="E28" s="18" t="s">
        <v>10</v>
      </c>
      <c r="F28" s="12">
        <v>0.0</v>
      </c>
      <c r="G28" s="19"/>
      <c r="H28" s="20"/>
    </row>
    <row r="29">
      <c r="B29" s="15"/>
      <c r="C29" s="21"/>
      <c r="D29" s="17" t="s">
        <v>12</v>
      </c>
      <c r="E29" s="18" t="s">
        <v>10</v>
      </c>
      <c r="F29" s="12">
        <v>0.0</v>
      </c>
      <c r="G29" s="19"/>
      <c r="H29" s="20"/>
      <c r="J29" s="31"/>
      <c r="K29" s="32"/>
      <c r="L29" s="33"/>
    </row>
    <row r="30">
      <c r="B30" s="15"/>
      <c r="C30" s="22" t="s">
        <v>13</v>
      </c>
      <c r="D30" s="17" t="s">
        <v>9</v>
      </c>
      <c r="E30" s="18" t="s">
        <v>10</v>
      </c>
      <c r="F30" s="12">
        <v>0.0</v>
      </c>
      <c r="G30" s="19"/>
      <c r="H30" s="20"/>
      <c r="J30" s="31"/>
      <c r="K30" s="32"/>
      <c r="L30" s="33"/>
    </row>
    <row r="31">
      <c r="B31" s="15"/>
      <c r="C31" s="16"/>
      <c r="D31" s="17" t="s">
        <v>11</v>
      </c>
      <c r="E31" s="18" t="s">
        <v>10</v>
      </c>
      <c r="F31" s="12">
        <v>0.0</v>
      </c>
      <c r="G31" s="19"/>
      <c r="H31" s="20"/>
      <c r="J31" s="31"/>
      <c r="K31" s="32"/>
      <c r="L31" s="33"/>
    </row>
    <row r="32">
      <c r="B32" s="15"/>
      <c r="C32" s="21"/>
      <c r="D32" s="17" t="s">
        <v>12</v>
      </c>
      <c r="E32" s="18" t="s">
        <v>10</v>
      </c>
      <c r="F32" s="12">
        <v>0.0</v>
      </c>
      <c r="G32" s="19"/>
      <c r="H32" s="20"/>
      <c r="J32" s="31"/>
      <c r="K32" s="32"/>
      <c r="L32" s="33"/>
    </row>
    <row r="33">
      <c r="B33" s="15"/>
      <c r="C33" s="22" t="s">
        <v>14</v>
      </c>
      <c r="D33" s="17" t="s">
        <v>9</v>
      </c>
      <c r="E33" s="18" t="s">
        <v>10</v>
      </c>
      <c r="F33" s="12">
        <v>0.0</v>
      </c>
      <c r="G33" s="19"/>
      <c r="H33" s="20"/>
      <c r="J33" s="31"/>
      <c r="K33" s="32"/>
      <c r="L33" s="33"/>
    </row>
    <row r="34">
      <c r="B34" s="15"/>
      <c r="C34" s="16"/>
      <c r="D34" s="17" t="s">
        <v>11</v>
      </c>
      <c r="E34" s="18" t="s">
        <v>10</v>
      </c>
      <c r="F34" s="12">
        <v>0.0</v>
      </c>
      <c r="G34" s="19"/>
      <c r="H34" s="20"/>
    </row>
    <row r="35">
      <c r="B35" s="15"/>
      <c r="C35" s="21"/>
      <c r="D35" s="17" t="s">
        <v>12</v>
      </c>
      <c r="E35" s="18" t="s">
        <v>10</v>
      </c>
      <c r="F35" s="12">
        <v>0.0</v>
      </c>
      <c r="G35" s="19"/>
      <c r="H35" s="20"/>
    </row>
    <row r="36">
      <c r="B36" s="15"/>
      <c r="C36" s="22" t="s">
        <v>15</v>
      </c>
      <c r="D36" s="17" t="s">
        <v>9</v>
      </c>
      <c r="E36" s="18" t="s">
        <v>10</v>
      </c>
      <c r="F36" s="12">
        <v>0.0</v>
      </c>
      <c r="G36" s="19"/>
      <c r="H36" s="20"/>
    </row>
    <row r="37">
      <c r="B37" s="15"/>
      <c r="C37" s="16"/>
      <c r="D37" s="17" t="s">
        <v>11</v>
      </c>
      <c r="E37" s="18" t="s">
        <v>10</v>
      </c>
      <c r="F37" s="12">
        <v>0.0</v>
      </c>
      <c r="G37" s="19"/>
      <c r="H37" s="20"/>
    </row>
    <row r="38">
      <c r="B38" s="25"/>
      <c r="C38" s="26"/>
      <c r="D38" s="27" t="s">
        <v>12</v>
      </c>
      <c r="E38" s="28" t="s">
        <v>10</v>
      </c>
      <c r="F38" s="12">
        <v>0.0</v>
      </c>
      <c r="G38" s="29"/>
      <c r="H38" s="24"/>
    </row>
    <row r="39">
      <c r="B39" s="8" t="s">
        <v>21</v>
      </c>
      <c r="C39" s="9" t="s">
        <v>8</v>
      </c>
      <c r="D39" s="10" t="s">
        <v>9</v>
      </c>
      <c r="E39" s="34" t="s">
        <v>10</v>
      </c>
      <c r="F39" s="12">
        <v>0.0</v>
      </c>
      <c r="G39" s="35"/>
      <c r="H39" s="36"/>
    </row>
    <row r="40">
      <c r="B40" s="15"/>
      <c r="C40" s="16"/>
      <c r="D40" s="17" t="s">
        <v>11</v>
      </c>
      <c r="E40" s="18" t="s">
        <v>10</v>
      </c>
      <c r="F40" s="12">
        <v>0.0</v>
      </c>
      <c r="G40" s="19"/>
      <c r="H40" s="20"/>
    </row>
    <row r="41">
      <c r="B41" s="15"/>
      <c r="C41" s="21"/>
      <c r="D41" s="17" t="s">
        <v>12</v>
      </c>
      <c r="E41" s="18" t="s">
        <v>10</v>
      </c>
      <c r="F41" s="12">
        <v>0.0</v>
      </c>
      <c r="G41" s="19"/>
      <c r="H41" s="20"/>
    </row>
    <row r="42">
      <c r="B42" s="15"/>
      <c r="C42" s="22" t="s">
        <v>13</v>
      </c>
      <c r="D42" s="17" t="s">
        <v>9</v>
      </c>
      <c r="E42" s="18" t="s">
        <v>10</v>
      </c>
      <c r="F42" s="12">
        <v>0.0</v>
      </c>
      <c r="G42" s="19"/>
      <c r="H42" s="20"/>
    </row>
    <row r="43">
      <c r="B43" s="15"/>
      <c r="C43" s="16"/>
      <c r="D43" s="17" t="s">
        <v>11</v>
      </c>
      <c r="E43" s="18" t="s">
        <v>10</v>
      </c>
      <c r="F43" s="12">
        <v>0.0</v>
      </c>
      <c r="G43" s="19"/>
      <c r="H43" s="20"/>
    </row>
    <row r="44">
      <c r="B44" s="15"/>
      <c r="C44" s="21"/>
      <c r="D44" s="17" t="s">
        <v>12</v>
      </c>
      <c r="E44" s="18" t="s">
        <v>10</v>
      </c>
      <c r="F44" s="12">
        <v>0.0</v>
      </c>
      <c r="G44" s="19"/>
      <c r="H44" s="23"/>
    </row>
    <row r="45">
      <c r="B45" s="15"/>
      <c r="C45" s="22" t="s">
        <v>14</v>
      </c>
      <c r="D45" s="17" t="s">
        <v>9</v>
      </c>
      <c r="E45" s="18" t="s">
        <v>10</v>
      </c>
      <c r="F45" s="12">
        <v>0.0</v>
      </c>
      <c r="G45" s="19"/>
      <c r="H45" s="20"/>
    </row>
    <row r="46">
      <c r="B46" s="15"/>
      <c r="C46" s="16"/>
      <c r="D46" s="17" t="s">
        <v>11</v>
      </c>
      <c r="E46" s="18" t="s">
        <v>10</v>
      </c>
      <c r="F46" s="12">
        <v>0.0</v>
      </c>
      <c r="G46" s="19"/>
      <c r="H46" s="20"/>
    </row>
    <row r="47">
      <c r="B47" s="15"/>
      <c r="C47" s="21"/>
      <c r="D47" s="17" t="s">
        <v>12</v>
      </c>
      <c r="E47" s="18" t="s">
        <v>10</v>
      </c>
      <c r="F47" s="12">
        <v>0.0</v>
      </c>
      <c r="G47" s="19"/>
      <c r="H47" s="20"/>
    </row>
    <row r="48">
      <c r="B48" s="15"/>
      <c r="C48" s="22" t="s">
        <v>15</v>
      </c>
      <c r="D48" s="17" t="s">
        <v>9</v>
      </c>
      <c r="E48" s="18" t="s">
        <v>10</v>
      </c>
      <c r="F48" s="12">
        <v>0.0</v>
      </c>
      <c r="G48" s="19"/>
      <c r="H48" s="20"/>
    </row>
    <row r="49">
      <c r="B49" s="15"/>
      <c r="C49" s="16"/>
      <c r="D49" s="17" t="s">
        <v>11</v>
      </c>
      <c r="E49" s="18" t="s">
        <v>10</v>
      </c>
      <c r="F49" s="12">
        <v>0.0</v>
      </c>
      <c r="G49" s="19"/>
      <c r="H49" s="20"/>
    </row>
    <row r="50">
      <c r="B50" s="25"/>
      <c r="C50" s="26"/>
      <c r="D50" s="27" t="s">
        <v>12</v>
      </c>
      <c r="E50" s="28" t="s">
        <v>10</v>
      </c>
      <c r="F50" s="12">
        <v>0.0</v>
      </c>
      <c r="G50" s="29"/>
      <c r="H50" s="30"/>
    </row>
  </sheetData>
  <mergeCells count="21">
    <mergeCell ref="C15:C17"/>
    <mergeCell ref="C18:C20"/>
    <mergeCell ref="F2:G2"/>
    <mergeCell ref="B3:B14"/>
    <mergeCell ref="C3:C5"/>
    <mergeCell ref="C6:C8"/>
    <mergeCell ref="C9:C11"/>
    <mergeCell ref="C12:C14"/>
    <mergeCell ref="B15:B26"/>
    <mergeCell ref="C36:C38"/>
    <mergeCell ref="C39:C41"/>
    <mergeCell ref="C42:C44"/>
    <mergeCell ref="C45:C47"/>
    <mergeCell ref="C21:C23"/>
    <mergeCell ref="C24:C26"/>
    <mergeCell ref="B27:B38"/>
    <mergeCell ref="C27:C29"/>
    <mergeCell ref="C30:C32"/>
    <mergeCell ref="C33:C35"/>
    <mergeCell ref="B39:B50"/>
    <mergeCell ref="C48:C5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0.88"/>
    <col customWidth="1" min="4" max="4" width="31.13"/>
  </cols>
  <sheetData>
    <row r="3">
      <c r="B3" s="37" t="s">
        <v>22</v>
      </c>
      <c r="C3" s="37" t="s">
        <v>23</v>
      </c>
      <c r="D3" s="37" t="s">
        <v>24</v>
      </c>
    </row>
    <row r="4">
      <c r="B4" s="38" t="s">
        <v>25</v>
      </c>
      <c r="C4" s="38" t="s">
        <v>26</v>
      </c>
      <c r="D4" s="38" t="s">
        <v>27</v>
      </c>
    </row>
    <row r="5">
      <c r="B5" s="39" t="s">
        <v>28</v>
      </c>
      <c r="C5" s="39" t="s">
        <v>29</v>
      </c>
      <c r="D5" s="39" t="s">
        <v>30</v>
      </c>
    </row>
    <row r="6">
      <c r="B6" s="40" t="s">
        <v>31</v>
      </c>
      <c r="C6" s="40" t="s">
        <v>32</v>
      </c>
      <c r="D6" s="40" t="s">
        <v>33</v>
      </c>
    </row>
    <row r="7">
      <c r="B7" s="41" t="s">
        <v>34</v>
      </c>
      <c r="C7" s="41" t="s">
        <v>35</v>
      </c>
      <c r="D7" s="41" t="s">
        <v>36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