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S2 Sopias Waypoints a verifica" sheetId="1" r:id="rId4"/>
    <sheet state="visible" name="SS1 LARGA UTV" sheetId="2" r:id="rId5"/>
    <sheet state="visible" name="SS1 LARGA MOTOS SOPIAS" sheetId="3" r:id="rId6"/>
    <sheet state="visible" name="SS1 LARGA ATV SOPIAS" sheetId="4" r:id="rId7"/>
    <sheet state="visible" name="SS1 LARGA CARROS-MAXITRAIL" sheetId="5" r:id="rId8"/>
  </sheets>
  <definedNames>
    <definedName hidden="1" localSheetId="0" name="_xlnm._FilterDatabase">'SS2 Sopias Waypoints a verifica'!$A$1:$H$44</definedName>
    <definedName hidden="1" localSheetId="1" name="_xlnm._FilterDatabase">'SS1 LARGA UTV'!$A$1:$H$42</definedName>
    <definedName hidden="1" localSheetId="2" name="_xlnm._FilterDatabase">'SS1 LARGA MOTOS SOPIAS'!$A$1:$H$57</definedName>
    <definedName hidden="1" localSheetId="3" name="_xlnm._FilterDatabase">'SS1 LARGA ATV SOPIAS'!$A$1:$H$65</definedName>
    <definedName hidden="1" localSheetId="4" name="_xlnm._FilterDatabase">'SS1 LARGA CARROS-MAXITRAIL'!$A$1:$H$109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Unit: Degrees Decimal Minutes </t>
      </text>
    </comment>
    <comment authorId="0" ref="C1">
      <text>
        <t xml:space="preserve">Unit : Degrees Decimal Minutes </t>
      </text>
    </comment>
    <comment authorId="0" ref="D1">
      <text>
        <t xml:space="preserve">Types:
-START
-DZ
-FZ
-WPM
-FINISH</t>
      </text>
    </comment>
    <comment authorId="0" ref="E1">
      <text>
        <t xml:space="preserve">Unit: Unk
Ex: 15.6</t>
      </text>
    </comment>
    <comment authorId="0" ref="F1">
      <text>
        <t xml:space="preserve">Unit: Km/h ?
Ex: 40</t>
      </text>
    </comment>
    <comment authorId="0" ref="G1">
      <text>
        <t xml:space="preserve">Format : HH:mm:ss
Ex : 08:10:15</t>
      </text>
    </comment>
    <comment authorId="0" ref="H1">
      <text>
        <t xml:space="preserve">Unit: Meters
Ex: 100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Unit: Degrees Decimal Minutes </t>
      </text>
    </comment>
    <comment authorId="0" ref="C1">
      <text>
        <t xml:space="preserve">Unit : Degrees Decimal Minutes </t>
      </text>
    </comment>
    <comment authorId="0" ref="D1">
      <text>
        <t xml:space="preserve">Types:
-START
-DZ
-FZ
-WPM
-FINISH</t>
      </text>
    </comment>
    <comment authorId="0" ref="E1">
      <text>
        <t xml:space="preserve">Unit: Unk
Ex: 15.6</t>
      </text>
    </comment>
    <comment authorId="0" ref="F1">
      <text>
        <t xml:space="preserve">Unit: Km/h ?
Ex: 40</t>
      </text>
    </comment>
    <comment authorId="0" ref="G1">
      <text>
        <t xml:space="preserve">Format : HH:mm:ss
Ex : 08:10:15</t>
      </text>
    </comment>
    <comment authorId="0" ref="H1">
      <text>
        <t xml:space="preserve">Unit: Meters
Ex: 100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Unit: Degrees Decimal Minutes </t>
      </text>
    </comment>
    <comment authorId="0" ref="C1">
      <text>
        <t xml:space="preserve">Unit : Degrees Decimal Minutes </t>
      </text>
    </comment>
    <comment authorId="0" ref="D1">
      <text>
        <t xml:space="preserve">Types:
-START
-DZ
-FZ
-WPM
-FINISH</t>
      </text>
    </comment>
    <comment authorId="0" ref="E1">
      <text>
        <t xml:space="preserve">Unit: Unk
Ex: 15.6</t>
      </text>
    </comment>
    <comment authorId="0" ref="F1">
      <text>
        <t xml:space="preserve">Unit: Km/h ?
Ex: 40</t>
      </text>
    </comment>
    <comment authorId="0" ref="G1">
      <text>
        <t xml:space="preserve">Format : HH:mm:ss
Ex : 08:10:15</t>
      </text>
    </comment>
    <comment authorId="0" ref="H1">
      <text>
        <t xml:space="preserve">Unit: Meters
Ex: 100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Unit: Degrees Decimal Minutes </t>
      </text>
    </comment>
    <comment authorId="0" ref="C1">
      <text>
        <t xml:space="preserve">Unit : Degrees Decimal Minutes </t>
      </text>
    </comment>
    <comment authorId="0" ref="D1">
      <text>
        <t xml:space="preserve">Types:
-START
-DZ
-FZ
-WPM
-FINISH</t>
      </text>
    </comment>
    <comment authorId="0" ref="E1">
      <text>
        <t xml:space="preserve">Unit: Unk
Ex: 15.6</t>
      </text>
    </comment>
    <comment authorId="0" ref="F1">
      <text>
        <t xml:space="preserve">Unit: Km/h ?
Ex: 40</t>
      </text>
    </comment>
    <comment authorId="0" ref="G1">
      <text>
        <t xml:space="preserve">Format : HH:mm:ss
Ex : 08:10:15</t>
      </text>
    </comment>
    <comment authorId="0" ref="H1">
      <text>
        <t xml:space="preserve">Unit: Meters
Ex: 100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Unit: Degrees Decimal Minutes </t>
      </text>
    </comment>
    <comment authorId="0" ref="C1">
      <text>
        <t xml:space="preserve">Unit : Degrees Decimal Minutes </t>
      </text>
    </comment>
    <comment authorId="0" ref="D1">
      <text>
        <t xml:space="preserve">Types:
-START
-DZ
-FZ
-WPM
-FINISH</t>
      </text>
    </comment>
    <comment authorId="0" ref="E1">
      <text>
        <t xml:space="preserve">Unit: Unk
Ex: 15.6</t>
      </text>
    </comment>
    <comment authorId="0" ref="F1">
      <text>
        <t xml:space="preserve">Unit: Km/h ?
Ex: 40</t>
      </text>
    </comment>
    <comment authorId="0" ref="G1">
      <text>
        <t xml:space="preserve">Format : HH:mm:ss
Ex : 08:10:15</t>
      </text>
    </comment>
    <comment authorId="0" ref="H1">
      <text>
        <t xml:space="preserve">Unit: Meters
Ex: 100</t>
      </text>
    </comment>
  </commentList>
</comments>
</file>

<file path=xl/sharedStrings.xml><?xml version="1.0" encoding="utf-8"?>
<sst xmlns="http://schemas.openxmlformats.org/spreadsheetml/2006/main" count="811" uniqueCount="263">
  <si>
    <t>wpnumber</t>
  </si>
  <si>
    <t>latitude</t>
  </si>
  <si>
    <t>longitude</t>
  </si>
  <si>
    <t>type</t>
  </si>
  <si>
    <t>distance</t>
  </si>
  <si>
    <t>speed</t>
  </si>
  <si>
    <t>penalization</t>
  </si>
  <si>
    <t>ratius</t>
  </si>
  <si>
    <t>005°26.504,N</t>
  </si>
  <si>
    <t>075°38.932,W</t>
  </si>
  <si>
    <t>START</t>
  </si>
  <si>
    <t>005°27.050,N</t>
  </si>
  <si>
    <t>075°38.995,W</t>
  </si>
  <si>
    <t>DZ</t>
  </si>
  <si>
    <t>005°27.571,N</t>
  </si>
  <si>
    <t>075°38.931,W</t>
  </si>
  <si>
    <t>FZ</t>
  </si>
  <si>
    <t>005°30.794,N</t>
  </si>
  <si>
    <t>075°38.800,W</t>
  </si>
  <si>
    <t>005°30.832,N</t>
  </si>
  <si>
    <t>075°39.001,W</t>
  </si>
  <si>
    <t>005°32.792,N</t>
  </si>
  <si>
    <t>075°38.729,W</t>
  </si>
  <si>
    <t>005°32.975,N</t>
  </si>
  <si>
    <t>075°38.520,W</t>
  </si>
  <si>
    <t>005°32.912,N</t>
  </si>
  <si>
    <t>075°38.468,W</t>
  </si>
  <si>
    <t>WPM</t>
  </si>
  <si>
    <t>005°34.456,N</t>
  </si>
  <si>
    <t>075°36.549,W</t>
  </si>
  <si>
    <t>005°34.767,N</t>
  </si>
  <si>
    <t>075°36.609,W</t>
  </si>
  <si>
    <t>005°34.808,N</t>
  </si>
  <si>
    <t>075°36.377,W</t>
  </si>
  <si>
    <t>005°35.395,N</t>
  </si>
  <si>
    <t>075°36.400,W</t>
  </si>
  <si>
    <t>005°36.755,N</t>
  </si>
  <si>
    <t>075°37.076,W</t>
  </si>
  <si>
    <t>005°36.765,N</t>
  </si>
  <si>
    <t>075°37.273,W</t>
  </si>
  <si>
    <t>005°36.735,N</t>
  </si>
  <si>
    <t>075°37.788,W</t>
  </si>
  <si>
    <t>005°37.150,N</t>
  </si>
  <si>
    <t>075°40.929,W</t>
  </si>
  <si>
    <t>005°39.151,N</t>
  </si>
  <si>
    <t>075°42.678,W</t>
  </si>
  <si>
    <t>005°39.445,N</t>
  </si>
  <si>
    <t>075°42.597,W</t>
  </si>
  <si>
    <t>005°39.753,N</t>
  </si>
  <si>
    <t>075°42.771,W</t>
  </si>
  <si>
    <t>005°40.242,N</t>
  </si>
  <si>
    <t>075°42.996,W</t>
  </si>
  <si>
    <t>005°42.723,N</t>
  </si>
  <si>
    <t>075°44.402,W</t>
  </si>
  <si>
    <t>005°46.129,N</t>
  </si>
  <si>
    <t>075°47.505,W</t>
  </si>
  <si>
    <t>005°46.815,N</t>
  </si>
  <si>
    <t>075°47.405,W</t>
  </si>
  <si>
    <t>005°47.088,N</t>
  </si>
  <si>
    <t>075°47.417,W</t>
  </si>
  <si>
    <t>005°46.776,N</t>
  </si>
  <si>
    <t>075°47.772,W</t>
  </si>
  <si>
    <t>005°46.692,N</t>
  </si>
  <si>
    <t>075°47.831,W</t>
  </si>
  <si>
    <t>005°45.584,N</t>
  </si>
  <si>
    <t>075°48.881,W</t>
  </si>
  <si>
    <t>005°40.960,N</t>
  </si>
  <si>
    <t>075°50.015,W</t>
  </si>
  <si>
    <t>005°41.009,N</t>
  </si>
  <si>
    <t>075°50.172,W</t>
  </si>
  <si>
    <t>005°40.934,N</t>
  </si>
  <si>
    <t>075°50.181,W</t>
  </si>
  <si>
    <t>005°39.418,N</t>
  </si>
  <si>
    <t>075°50.519,W</t>
  </si>
  <si>
    <t>005°40.750,N</t>
  </si>
  <si>
    <t>075°51.920,W</t>
  </si>
  <si>
    <t>005°40.252,N</t>
  </si>
  <si>
    <t>075°52.338,W</t>
  </si>
  <si>
    <t>005°39.622,N</t>
  </si>
  <si>
    <t>075°52.393,W</t>
  </si>
  <si>
    <t>005°39.310,N</t>
  </si>
  <si>
    <t>075°51.819,W</t>
  </si>
  <si>
    <t>005°38.655,N</t>
  </si>
  <si>
    <t>075°51.404,W</t>
  </si>
  <si>
    <t>005°37.837,N</t>
  </si>
  <si>
    <t>075°51.565,W</t>
  </si>
  <si>
    <t>005°37.174,N</t>
  </si>
  <si>
    <t>075°51.233,W</t>
  </si>
  <si>
    <t>005°35.956,N</t>
  </si>
  <si>
    <t>075°49.391,W</t>
  </si>
  <si>
    <t>005°35.623,N</t>
  </si>
  <si>
    <t>075°48.761,W</t>
  </si>
  <si>
    <t>005°35.387,N</t>
  </si>
  <si>
    <t>075°48.191,W</t>
  </si>
  <si>
    <t>005°25.178,N</t>
  </si>
  <si>
    <t>075°44.477,W</t>
  </si>
  <si>
    <t>005°25.390,N</t>
  </si>
  <si>
    <t>075°43.608,W</t>
  </si>
  <si>
    <t>FINISH</t>
  </si>
  <si>
    <t>005°27.320,N</t>
  </si>
  <si>
    <t>075°38.970,W</t>
  </si>
  <si>
    <t>005°28.348,N</t>
  </si>
  <si>
    <t>075°40.190,W</t>
  </si>
  <si>
    <t>005°28.375,N</t>
  </si>
  <si>
    <t>075°40.922,W</t>
  </si>
  <si>
    <t>005°27.785,N</t>
  </si>
  <si>
    <t>075°41.560,W</t>
  </si>
  <si>
    <t>005°28.263,N</t>
  </si>
  <si>
    <t>075°42.131,W</t>
  </si>
  <si>
    <t>005°28.671,N</t>
  </si>
  <si>
    <t>075°42.414,W</t>
  </si>
  <si>
    <t>005°28.955,N</t>
  </si>
  <si>
    <t>075°42.650,W</t>
  </si>
  <si>
    <t>005°28.835,N</t>
  </si>
  <si>
    <t>075°42.687,W</t>
  </si>
  <si>
    <t>005°27.228,N</t>
  </si>
  <si>
    <t>075°43.047,W</t>
  </si>
  <si>
    <t>005°26.657,N</t>
  </si>
  <si>
    <t>075°42.905,W</t>
  </si>
  <si>
    <t>005°25.583,N</t>
  </si>
  <si>
    <t>075°42.462,W</t>
  </si>
  <si>
    <t>005°24.271,N</t>
  </si>
  <si>
    <t>075°45.221,W</t>
  </si>
  <si>
    <t>005°22.577,N</t>
  </si>
  <si>
    <t>075°45.345,W</t>
  </si>
  <si>
    <t>005°22.191,N</t>
  </si>
  <si>
    <t>075°45.060,W</t>
  </si>
  <si>
    <t>005°20.765,N</t>
  </si>
  <si>
    <t>075°46.093,W</t>
  </si>
  <si>
    <t>005°22.211,N</t>
  </si>
  <si>
    <t>075°47.866,W</t>
  </si>
  <si>
    <t>005°21.532,N</t>
  </si>
  <si>
    <t>075°49.103,W</t>
  </si>
  <si>
    <t>005°20.103,N</t>
  </si>
  <si>
    <t>075°48.607,W</t>
  </si>
  <si>
    <t>005°16.069,N</t>
  </si>
  <si>
    <t>075°50.200,W</t>
  </si>
  <si>
    <t>005°13.841,N</t>
  </si>
  <si>
    <t>075°49.354,W</t>
  </si>
  <si>
    <t>005°14.160,N</t>
  </si>
  <si>
    <t>075°48.810,W</t>
  </si>
  <si>
    <t>005°14.077,N</t>
  </si>
  <si>
    <t>075°47.832,W</t>
  </si>
  <si>
    <t>005°13.850,N</t>
  </si>
  <si>
    <t>075°47.806,W</t>
  </si>
  <si>
    <t>005°15.037,N</t>
  </si>
  <si>
    <t>075°47.627,W</t>
  </si>
  <si>
    <t>005°15.362,N</t>
  </si>
  <si>
    <t>075°47.573,W</t>
  </si>
  <si>
    <t>005°16.916,N</t>
  </si>
  <si>
    <t>075°46.856,W</t>
  </si>
  <si>
    <t>005°17.150,N</t>
  </si>
  <si>
    <t>075°46.545,W</t>
  </si>
  <si>
    <t>005°18.719,N</t>
  </si>
  <si>
    <t>075°46.349,W</t>
  </si>
  <si>
    <t>005°19.818,N</t>
  </si>
  <si>
    <t>075°45.502,W</t>
  </si>
  <si>
    <t>005°19.628,N</t>
  </si>
  <si>
    <t>075°44.796,W</t>
  </si>
  <si>
    <t>005°19.881,N</t>
  </si>
  <si>
    <t>075°44.351,W</t>
  </si>
  <si>
    <t>005°20.946,N</t>
  </si>
  <si>
    <t>075°44.006,W</t>
  </si>
  <si>
    <t>005°21.190,N</t>
  </si>
  <si>
    <t>075°43.610,W</t>
  </si>
  <si>
    <t>005°21.222,N</t>
  </si>
  <si>
    <t>075°42.761,W</t>
  </si>
  <si>
    <t>005°21.584,N</t>
  </si>
  <si>
    <t>075°42.550,W</t>
  </si>
  <si>
    <t>005°22.132,N</t>
  </si>
  <si>
    <t>075°42.174,W</t>
  </si>
  <si>
    <t>005°21.845,N</t>
  </si>
  <si>
    <t>075°42.035,W</t>
  </si>
  <si>
    <t>005°24.122,N</t>
  </si>
  <si>
    <t>075°39.814,W</t>
  </si>
  <si>
    <t>005°23.579,N</t>
  </si>
  <si>
    <t>075°39.259,W</t>
  </si>
  <si>
    <t>005°24.856,N</t>
  </si>
  <si>
    <t>075°39.320,W</t>
  </si>
  <si>
    <t>005°25.060,N</t>
  </si>
  <si>
    <t>075°39.246,W</t>
  </si>
  <si>
    <t>005°27.942,N</t>
  </si>
  <si>
    <t>075°41.557,W</t>
  </si>
  <si>
    <t>005°28.210,N</t>
  </si>
  <si>
    <t>075°41.237,W</t>
  </si>
  <si>
    <t>005°28.232,N</t>
  </si>
  <si>
    <t>075°41.347,W</t>
  </si>
  <si>
    <t>005°28.313,N</t>
  </si>
  <si>
    <t>075°41.489,W</t>
  </si>
  <si>
    <t>005°28.548,N</t>
  </si>
  <si>
    <t>075°41.822,W</t>
  </si>
  <si>
    <t>005°28.408,N</t>
  </si>
  <si>
    <t>075°41.782,W</t>
  </si>
  <si>
    <t>005°28.670,N</t>
  </si>
  <si>
    <t>075°42.464,W</t>
  </si>
  <si>
    <t>005°28.595,N</t>
  </si>
  <si>
    <t>075°42.676,W</t>
  </si>
  <si>
    <t>005°26.968,N</t>
  </si>
  <si>
    <t>075°42.971,W</t>
  </si>
  <si>
    <t>005°24.867,N</t>
  </si>
  <si>
    <t>075°44.096,W</t>
  </si>
  <si>
    <t>005°21.018,N</t>
  </si>
  <si>
    <t>075°46.373,W</t>
  </si>
  <si>
    <t>005°22.179,N</t>
  </si>
  <si>
    <t>005°21.123,N</t>
  </si>
  <si>
    <t>075°48.787,W</t>
  </si>
  <si>
    <t>005°19.899,N</t>
  </si>
  <si>
    <t>075°48.490,W</t>
  </si>
  <si>
    <t>005°16.747,N</t>
  </si>
  <si>
    <t>075°50.025,W</t>
  </si>
  <si>
    <t>005°15.038,N</t>
  </si>
  <si>
    <t>075°50.756,W</t>
  </si>
  <si>
    <t>005°14.888,N</t>
  </si>
  <si>
    <t>075°50.465,W</t>
  </si>
  <si>
    <t>005°14.140,N</t>
  </si>
  <si>
    <t>075°47.879,W</t>
  </si>
  <si>
    <t>005°13.969,N</t>
  </si>
  <si>
    <t>075°47.682,W</t>
  </si>
  <si>
    <t>005°15.891,N</t>
  </si>
  <si>
    <t>075°47.197,W</t>
  </si>
  <si>
    <t>075°44.008,W</t>
  </si>
  <si>
    <t>005°21.008,N</t>
  </si>
  <si>
    <t>075°43.781,W</t>
  </si>
  <si>
    <t>005°21.394,N</t>
  </si>
  <si>
    <t>075°42.635,W</t>
  </si>
  <si>
    <t>005°21.952,N</t>
  </si>
  <si>
    <t>075°42.289,W</t>
  </si>
  <si>
    <t>005°21.860,N</t>
  </si>
  <si>
    <t>075°42.000,W</t>
  </si>
  <si>
    <t>005°21.647,N</t>
  </si>
  <si>
    <t>075°41.665,W</t>
  </si>
  <si>
    <t>005°21.681,N</t>
  </si>
  <si>
    <t>075°41.525,W</t>
  </si>
  <si>
    <t>075°40.700,W</t>
  </si>
  <si>
    <t>005°23.717,N</t>
  </si>
  <si>
    <t>075°39.526,W</t>
  </si>
  <si>
    <t>005°23.538,N</t>
  </si>
  <si>
    <t>075°39.029,W</t>
  </si>
  <si>
    <t>005°23.457,N</t>
  </si>
  <si>
    <t>075°38.954,W</t>
  </si>
  <si>
    <t>005°24.860,N</t>
  </si>
  <si>
    <t>075°39.369,W</t>
  </si>
  <si>
    <t>005°25.211,N</t>
  </si>
  <si>
    <t>075°38.951,W</t>
  </si>
  <si>
    <t>005°16.453,N</t>
  </si>
  <si>
    <t>075°47.230,W</t>
  </si>
  <si>
    <t>005°16.971,N</t>
  </si>
  <si>
    <t>075°46.654,W</t>
  </si>
  <si>
    <t>005°17.942,N</t>
  </si>
  <si>
    <t>005°18.660,N</t>
  </si>
  <si>
    <t>075°46.245,W</t>
  </si>
  <si>
    <t>005°19.556,N</t>
  </si>
  <si>
    <t>075°45.028,W</t>
  </si>
  <si>
    <t>005°20.186,N</t>
  </si>
  <si>
    <t>075°44.038,W</t>
  </si>
  <si>
    <t>005°28.009,N</t>
  </si>
  <si>
    <t>075°41.883,W</t>
  </si>
  <si>
    <t>005°28.498,N</t>
  </si>
  <si>
    <t>075°42.294,W</t>
  </si>
  <si>
    <t>075°45.057,W</t>
  </si>
  <si>
    <t>005°22.160,N</t>
  </si>
  <si>
    <t>075°45.008,W</t>
  </si>
  <si>
    <t>005°20.948,N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</si>
</sst>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6" numFmtId="0" xfId="0" applyFont="1"/>
    <xf borderId="0" fillId="0" fontId="7" numFmtId="0" xfId="0" applyFont="1"/>
    <xf borderId="0" fillId="0" fontId="6" numFmtId="164" xfId="0" applyFont="1" applyNumberFormat="1"/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2" fillId="0" fontId="8" numFmtId="0" xfId="0" applyAlignment="1" applyBorder="1" applyFont="1">
      <alignment readingOrder="0" vertical="bottom"/>
    </xf>
    <xf borderId="0" fillId="2" fontId="3" numFmtId="0" xfId="0" applyAlignment="1" applyFill="1" applyFont="1">
      <alignment readingOrder="0" vertical="bottom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</row>
    <row r="2">
      <c r="A2" s="4">
        <v>1.0</v>
      </c>
      <c r="B2" s="4" t="s">
        <v>8</v>
      </c>
      <c r="C2" s="4" t="s">
        <v>9</v>
      </c>
      <c r="D2" s="5" t="s">
        <v>10</v>
      </c>
      <c r="E2" s="4">
        <v>0.0</v>
      </c>
      <c r="F2" s="6">
        <v>0.0</v>
      </c>
      <c r="G2" s="7">
        <v>0.0</v>
      </c>
      <c r="H2" s="8">
        <v>50.0</v>
      </c>
      <c r="I2" s="9"/>
    </row>
    <row r="3">
      <c r="A3" s="4">
        <v>2.0</v>
      </c>
      <c r="B3" s="4" t="s">
        <v>11</v>
      </c>
      <c r="C3" s="4" t="s">
        <v>12</v>
      </c>
      <c r="D3" s="10" t="s">
        <v>13</v>
      </c>
      <c r="E3" s="4">
        <v>1.02</v>
      </c>
      <c r="F3" s="11">
        <v>30.0</v>
      </c>
      <c r="G3" s="7">
        <v>0.0</v>
      </c>
      <c r="H3" s="8">
        <v>50.0</v>
      </c>
      <c r="I3" s="12"/>
    </row>
    <row r="4">
      <c r="A4" s="4">
        <v>4.0</v>
      </c>
      <c r="B4" s="4" t="s">
        <v>14</v>
      </c>
      <c r="C4" s="4" t="s">
        <v>15</v>
      </c>
      <c r="D4" s="13" t="s">
        <v>16</v>
      </c>
      <c r="E4" s="4">
        <v>2.01</v>
      </c>
      <c r="F4" s="11">
        <v>30.0</v>
      </c>
      <c r="G4" s="7">
        <v>0.0</v>
      </c>
      <c r="H4" s="8">
        <v>50.0</v>
      </c>
      <c r="I4" s="12"/>
    </row>
    <row r="5">
      <c r="A5" s="4">
        <v>10.0</v>
      </c>
      <c r="B5" s="4" t="s">
        <v>17</v>
      </c>
      <c r="C5" s="4" t="s">
        <v>18</v>
      </c>
      <c r="D5" s="10" t="s">
        <v>13</v>
      </c>
      <c r="E5" s="4">
        <v>16.02</v>
      </c>
      <c r="F5" s="11">
        <v>30.0</v>
      </c>
      <c r="G5" s="7">
        <v>0.0</v>
      </c>
      <c r="H5" s="8">
        <v>50.0</v>
      </c>
      <c r="I5" s="12"/>
    </row>
    <row r="6">
      <c r="A6" s="4">
        <v>11.0</v>
      </c>
      <c r="B6" s="4" t="s">
        <v>19</v>
      </c>
      <c r="C6" s="4" t="s">
        <v>20</v>
      </c>
      <c r="D6" s="10" t="s">
        <v>16</v>
      </c>
      <c r="E6" s="4">
        <v>16.41</v>
      </c>
      <c r="F6" s="11">
        <v>30.0</v>
      </c>
      <c r="G6" s="7">
        <v>0.0</v>
      </c>
      <c r="H6" s="8">
        <v>50.0</v>
      </c>
      <c r="I6" s="12"/>
    </row>
    <row r="7">
      <c r="A7" s="4">
        <v>12.0</v>
      </c>
      <c r="B7" s="4" t="s">
        <v>21</v>
      </c>
      <c r="C7" s="4" t="s">
        <v>22</v>
      </c>
      <c r="D7" s="10" t="s">
        <v>13</v>
      </c>
      <c r="E7" s="4">
        <v>23.99</v>
      </c>
      <c r="F7" s="11">
        <v>30.0</v>
      </c>
      <c r="G7" s="7">
        <v>0.0</v>
      </c>
      <c r="H7" s="8">
        <v>50.0</v>
      </c>
      <c r="I7" s="12"/>
    </row>
    <row r="8">
      <c r="A8" s="4">
        <v>14.0</v>
      </c>
      <c r="B8" s="4" t="s">
        <v>23</v>
      </c>
      <c r="C8" s="4" t="s">
        <v>24</v>
      </c>
      <c r="D8" s="10" t="s">
        <v>16</v>
      </c>
      <c r="E8" s="4">
        <v>24.7</v>
      </c>
      <c r="F8" s="11">
        <v>30.0</v>
      </c>
      <c r="G8" s="7">
        <v>0.0</v>
      </c>
      <c r="H8" s="8">
        <v>50.0</v>
      </c>
      <c r="I8" s="12"/>
    </row>
    <row r="9">
      <c r="A9" s="4">
        <v>15.0</v>
      </c>
      <c r="B9" s="4" t="s">
        <v>25</v>
      </c>
      <c r="C9" s="4" t="s">
        <v>26</v>
      </c>
      <c r="D9" s="10" t="s">
        <v>27</v>
      </c>
      <c r="E9" s="4">
        <v>24.91</v>
      </c>
      <c r="F9" s="6">
        <v>0.0</v>
      </c>
      <c r="G9" s="7">
        <v>0.013888888888888888</v>
      </c>
      <c r="H9" s="8">
        <v>50.0</v>
      </c>
      <c r="I9" s="9"/>
    </row>
    <row r="10">
      <c r="A10" s="4">
        <v>19.0</v>
      </c>
      <c r="B10" s="4" t="s">
        <v>28</v>
      </c>
      <c r="C10" s="4" t="s">
        <v>29</v>
      </c>
      <c r="D10" s="10" t="s">
        <v>27</v>
      </c>
      <c r="E10" s="4">
        <v>34.02</v>
      </c>
      <c r="F10" s="6">
        <v>0.0</v>
      </c>
      <c r="G10" s="7">
        <v>0.013888888888888888</v>
      </c>
      <c r="H10" s="8">
        <v>50.0</v>
      </c>
      <c r="I10" s="9"/>
    </row>
    <row r="11">
      <c r="A11" s="4">
        <v>20.0</v>
      </c>
      <c r="B11" s="4" t="s">
        <v>30</v>
      </c>
      <c r="C11" s="4" t="s">
        <v>31</v>
      </c>
      <c r="D11" s="10" t="s">
        <v>13</v>
      </c>
      <c r="E11" s="4">
        <v>35.27</v>
      </c>
      <c r="F11" s="11">
        <v>30.0</v>
      </c>
      <c r="G11" s="7">
        <v>0.0</v>
      </c>
      <c r="H11" s="8">
        <v>50.0</v>
      </c>
      <c r="I11" s="12"/>
    </row>
    <row r="12">
      <c r="A12" s="4">
        <v>21.0</v>
      </c>
      <c r="B12" s="4" t="s">
        <v>32</v>
      </c>
      <c r="C12" s="4" t="s">
        <v>33</v>
      </c>
      <c r="D12" s="10" t="s">
        <v>16</v>
      </c>
      <c r="E12" s="4">
        <v>35.89</v>
      </c>
      <c r="F12" s="11">
        <v>30.0</v>
      </c>
      <c r="G12" s="7">
        <v>0.0</v>
      </c>
      <c r="H12" s="8">
        <v>50.0</v>
      </c>
      <c r="I12" s="12"/>
    </row>
    <row r="13">
      <c r="A13" s="4">
        <v>26.0</v>
      </c>
      <c r="B13" s="4" t="s">
        <v>34</v>
      </c>
      <c r="C13" s="4" t="s">
        <v>35</v>
      </c>
      <c r="D13" s="10" t="s">
        <v>27</v>
      </c>
      <c r="E13" s="4">
        <v>41.17</v>
      </c>
      <c r="F13" s="6">
        <v>0.0</v>
      </c>
      <c r="G13" s="7">
        <v>0.013888888888888888</v>
      </c>
      <c r="H13" s="8">
        <v>50.0</v>
      </c>
      <c r="I13" s="9"/>
    </row>
    <row r="14">
      <c r="A14" s="4">
        <v>31.0</v>
      </c>
      <c r="B14" s="4" t="s">
        <v>36</v>
      </c>
      <c r="C14" s="4" t="s">
        <v>37</v>
      </c>
      <c r="D14" s="13" t="s">
        <v>27</v>
      </c>
      <c r="E14" s="4">
        <v>46.51</v>
      </c>
      <c r="F14" s="6">
        <v>0.0</v>
      </c>
      <c r="G14" s="7">
        <v>0.013888888888888888</v>
      </c>
      <c r="H14" s="8">
        <v>50.0</v>
      </c>
      <c r="I14" s="9"/>
    </row>
    <row r="15">
      <c r="A15" s="4">
        <v>32.0</v>
      </c>
      <c r="B15" s="4" t="s">
        <v>38</v>
      </c>
      <c r="C15" s="4" t="s">
        <v>39</v>
      </c>
      <c r="D15" s="10" t="s">
        <v>13</v>
      </c>
      <c r="E15" s="4">
        <v>46.9</v>
      </c>
      <c r="F15" s="11">
        <v>30.0</v>
      </c>
      <c r="G15" s="7">
        <v>0.0</v>
      </c>
      <c r="H15" s="8">
        <v>50.0</v>
      </c>
      <c r="I15" s="12"/>
    </row>
    <row r="16">
      <c r="A16" s="4">
        <v>35.0</v>
      </c>
      <c r="B16" s="4" t="s">
        <v>40</v>
      </c>
      <c r="C16" s="4" t="s">
        <v>41</v>
      </c>
      <c r="D16" s="10" t="s">
        <v>16</v>
      </c>
      <c r="E16" s="4">
        <v>48.17</v>
      </c>
      <c r="F16" s="11">
        <v>30.0</v>
      </c>
      <c r="G16" s="7">
        <v>0.0</v>
      </c>
      <c r="H16" s="8">
        <v>50.0</v>
      </c>
      <c r="I16" s="12"/>
    </row>
    <row r="17">
      <c r="A17" s="4">
        <v>40.0</v>
      </c>
      <c r="B17" s="4" t="s">
        <v>42</v>
      </c>
      <c r="C17" s="4" t="s">
        <v>43</v>
      </c>
      <c r="D17" s="10" t="s">
        <v>27</v>
      </c>
      <c r="E17" s="4">
        <v>61.43</v>
      </c>
      <c r="F17" s="6">
        <v>0.0</v>
      </c>
      <c r="G17" s="7">
        <v>0.013888888888888888</v>
      </c>
      <c r="H17" s="8">
        <v>50.0</v>
      </c>
      <c r="I17" s="9"/>
    </row>
    <row r="18">
      <c r="A18" s="4">
        <v>48.0</v>
      </c>
      <c r="B18" s="4" t="s">
        <v>44</v>
      </c>
      <c r="C18" s="4" t="s">
        <v>45</v>
      </c>
      <c r="D18" s="10" t="s">
        <v>27</v>
      </c>
      <c r="E18" s="4">
        <v>71.48</v>
      </c>
      <c r="F18" s="6">
        <v>0.0</v>
      </c>
      <c r="G18" s="7">
        <v>0.013888888888888888</v>
      </c>
      <c r="H18" s="8">
        <v>50.0</v>
      </c>
      <c r="I18" s="9"/>
    </row>
    <row r="19">
      <c r="A19" s="4">
        <v>49.0</v>
      </c>
      <c r="B19" s="4" t="s">
        <v>46</v>
      </c>
      <c r="C19" s="4" t="s">
        <v>47</v>
      </c>
      <c r="D19" s="10" t="s">
        <v>13</v>
      </c>
      <c r="E19" s="4">
        <v>72.08</v>
      </c>
      <c r="F19" s="11">
        <v>30.0</v>
      </c>
      <c r="G19" s="7">
        <v>0.0</v>
      </c>
      <c r="H19" s="8">
        <v>50.0</v>
      </c>
      <c r="I19" s="12"/>
    </row>
    <row r="20">
      <c r="A20" s="4">
        <v>51.0</v>
      </c>
      <c r="B20" s="4" t="s">
        <v>48</v>
      </c>
      <c r="C20" s="4" t="s">
        <v>49</v>
      </c>
      <c r="D20" s="10" t="s">
        <v>27</v>
      </c>
      <c r="E20" s="4">
        <v>72.84</v>
      </c>
      <c r="F20" s="6">
        <v>0.0</v>
      </c>
      <c r="G20" s="7">
        <v>0.013888888888888888</v>
      </c>
      <c r="H20" s="8">
        <v>50.0</v>
      </c>
      <c r="I20" s="9"/>
    </row>
    <row r="21">
      <c r="A21" s="4">
        <v>55.0</v>
      </c>
      <c r="B21" s="4" t="s">
        <v>50</v>
      </c>
      <c r="C21" s="4" t="s">
        <v>51</v>
      </c>
      <c r="D21" s="10" t="s">
        <v>16</v>
      </c>
      <c r="E21" s="4">
        <v>74.34</v>
      </c>
      <c r="F21" s="11">
        <v>30.0</v>
      </c>
      <c r="G21" s="7">
        <v>0.0</v>
      </c>
      <c r="H21" s="8">
        <v>50.0</v>
      </c>
      <c r="I21" s="12"/>
    </row>
    <row r="22">
      <c r="A22" s="4">
        <v>56.0</v>
      </c>
      <c r="B22" s="4" t="s">
        <v>52</v>
      </c>
      <c r="C22" s="4" t="s">
        <v>53</v>
      </c>
      <c r="D22" s="10" t="s">
        <v>27</v>
      </c>
      <c r="E22" s="4">
        <v>81.68</v>
      </c>
      <c r="F22" s="6">
        <v>0.0</v>
      </c>
      <c r="G22" s="7">
        <v>0.013888888888888888</v>
      </c>
      <c r="H22" s="8">
        <v>50.0</v>
      </c>
      <c r="I22" s="9"/>
    </row>
    <row r="23">
      <c r="A23" s="4">
        <v>61.0</v>
      </c>
      <c r="B23" s="4" t="s">
        <v>54</v>
      </c>
      <c r="C23" s="4" t="s">
        <v>55</v>
      </c>
      <c r="D23" s="10" t="s">
        <v>27</v>
      </c>
      <c r="E23" s="4">
        <v>94.97</v>
      </c>
      <c r="F23" s="6">
        <v>0.0</v>
      </c>
      <c r="G23" s="7">
        <v>0.013888888888888888</v>
      </c>
      <c r="H23" s="8">
        <v>50.0</v>
      </c>
      <c r="I23" s="9"/>
    </row>
    <row r="24">
      <c r="A24" s="4">
        <v>62.0</v>
      </c>
      <c r="B24" s="4" t="s">
        <v>56</v>
      </c>
      <c r="C24" s="4" t="s">
        <v>57</v>
      </c>
      <c r="D24" s="10" t="s">
        <v>13</v>
      </c>
      <c r="E24" s="4">
        <v>96.76</v>
      </c>
      <c r="F24" s="11">
        <v>30.0</v>
      </c>
      <c r="G24" s="7">
        <v>0.0</v>
      </c>
      <c r="H24" s="8">
        <v>50.0</v>
      </c>
      <c r="I24" s="12"/>
    </row>
    <row r="25">
      <c r="A25" s="4">
        <v>64.0</v>
      </c>
      <c r="B25" s="4" t="s">
        <v>58</v>
      </c>
      <c r="C25" s="4" t="s">
        <v>59</v>
      </c>
      <c r="D25" s="10" t="s">
        <v>27</v>
      </c>
      <c r="E25" s="4">
        <v>97.3</v>
      </c>
      <c r="F25" s="6">
        <v>0.0</v>
      </c>
      <c r="G25" s="7">
        <v>0.013888888888888888</v>
      </c>
      <c r="H25" s="8">
        <v>50.0</v>
      </c>
      <c r="I25" s="9"/>
    </row>
    <row r="26">
      <c r="A26" s="4">
        <v>67.0</v>
      </c>
      <c r="B26" s="4" t="s">
        <v>60</v>
      </c>
      <c r="C26" s="4" t="s">
        <v>61</v>
      </c>
      <c r="D26" s="10" t="s">
        <v>16</v>
      </c>
      <c r="E26" s="4">
        <v>98.23</v>
      </c>
      <c r="F26" s="11">
        <v>30.0</v>
      </c>
      <c r="G26" s="7">
        <v>0.0</v>
      </c>
      <c r="H26" s="8">
        <v>50.0</v>
      </c>
      <c r="I26" s="12"/>
    </row>
    <row r="27">
      <c r="A27" s="4">
        <v>68.0</v>
      </c>
      <c r="B27" s="4" t="s">
        <v>62</v>
      </c>
      <c r="C27" s="4" t="s">
        <v>63</v>
      </c>
      <c r="D27" s="13" t="s">
        <v>27</v>
      </c>
      <c r="E27" s="4">
        <v>98.42</v>
      </c>
      <c r="F27" s="6">
        <v>0.0</v>
      </c>
      <c r="G27" s="7">
        <v>0.013888888888888888</v>
      </c>
      <c r="H27" s="8">
        <v>50.0</v>
      </c>
      <c r="I27" s="9"/>
    </row>
    <row r="28">
      <c r="A28" s="4">
        <v>71.0</v>
      </c>
      <c r="B28" s="4" t="s">
        <v>64</v>
      </c>
      <c r="C28" s="4" t="s">
        <v>65</v>
      </c>
      <c r="D28" s="10" t="s">
        <v>27</v>
      </c>
      <c r="E28" s="4">
        <v>101.64</v>
      </c>
      <c r="F28" s="6">
        <v>0.0</v>
      </c>
      <c r="G28" s="7">
        <v>0.013888888888888888</v>
      </c>
      <c r="H28" s="8">
        <v>50.0</v>
      </c>
      <c r="I28" s="9"/>
    </row>
    <row r="29">
      <c r="A29" s="4">
        <v>79.0</v>
      </c>
      <c r="B29" s="4" t="s">
        <v>66</v>
      </c>
      <c r="C29" s="4" t="s">
        <v>67</v>
      </c>
      <c r="D29" s="10" t="s">
        <v>13</v>
      </c>
      <c r="E29" s="4">
        <v>114.83</v>
      </c>
      <c r="F29" s="11">
        <v>30.0</v>
      </c>
      <c r="G29" s="7">
        <v>0.0</v>
      </c>
      <c r="H29" s="8">
        <v>50.0</v>
      </c>
      <c r="I29" s="12"/>
    </row>
    <row r="30">
      <c r="A30" s="4">
        <v>81.0</v>
      </c>
      <c r="B30" s="4" t="s">
        <v>68</v>
      </c>
      <c r="C30" s="4" t="s">
        <v>69</v>
      </c>
      <c r="D30" s="10" t="s">
        <v>27</v>
      </c>
      <c r="E30" s="4">
        <v>115.18</v>
      </c>
      <c r="F30" s="6">
        <v>0.0</v>
      </c>
      <c r="G30" s="7">
        <v>0.013888888888888888</v>
      </c>
      <c r="H30" s="8">
        <v>50.0</v>
      </c>
      <c r="I30" s="9"/>
    </row>
    <row r="31">
      <c r="A31" s="4">
        <v>82.0</v>
      </c>
      <c r="B31" s="4" t="s">
        <v>70</v>
      </c>
      <c r="C31" s="4" t="s">
        <v>71</v>
      </c>
      <c r="D31" s="10" t="s">
        <v>16</v>
      </c>
      <c r="E31" s="4">
        <v>115.32</v>
      </c>
      <c r="F31" s="11">
        <v>30.0</v>
      </c>
      <c r="G31" s="7">
        <v>0.0</v>
      </c>
      <c r="H31" s="8">
        <v>50.0</v>
      </c>
      <c r="I31" s="12"/>
    </row>
    <row r="32">
      <c r="A32" s="4">
        <v>86.0</v>
      </c>
      <c r="B32" s="4" t="s">
        <v>72</v>
      </c>
      <c r="C32" s="4" t="s">
        <v>73</v>
      </c>
      <c r="D32" s="10" t="s">
        <v>27</v>
      </c>
      <c r="E32" s="4">
        <v>120.01</v>
      </c>
      <c r="F32" s="6">
        <v>0.0</v>
      </c>
      <c r="G32" s="7">
        <v>0.013888888888888888</v>
      </c>
      <c r="H32" s="8">
        <v>50.0</v>
      </c>
      <c r="I32" s="9"/>
    </row>
    <row r="33">
      <c r="A33" s="4">
        <v>92.0</v>
      </c>
      <c r="B33" s="4" t="s">
        <v>74</v>
      </c>
      <c r="C33" s="4" t="s">
        <v>75</v>
      </c>
      <c r="D33" s="13" t="s">
        <v>27</v>
      </c>
      <c r="E33" s="4">
        <v>130.84</v>
      </c>
      <c r="F33" s="6">
        <v>0.0</v>
      </c>
      <c r="G33" s="7">
        <v>0.013888888888888888</v>
      </c>
      <c r="H33" s="8">
        <v>50.0</v>
      </c>
      <c r="I33" s="9"/>
    </row>
    <row r="34">
      <c r="A34" s="4">
        <v>98.0</v>
      </c>
      <c r="B34" s="4" t="s">
        <v>76</v>
      </c>
      <c r="C34" s="4" t="s">
        <v>77</v>
      </c>
      <c r="D34" s="10" t="s">
        <v>27</v>
      </c>
      <c r="E34" s="4">
        <v>134.01</v>
      </c>
      <c r="F34" s="6">
        <v>0.0</v>
      </c>
      <c r="G34" s="7">
        <v>0.013888888888888888</v>
      </c>
      <c r="H34" s="8">
        <v>50.0</v>
      </c>
      <c r="I34" s="9"/>
    </row>
    <row r="35">
      <c r="A35" s="4">
        <v>101.0</v>
      </c>
      <c r="B35" s="4" t="s">
        <v>78</v>
      </c>
      <c r="C35" s="4" t="s">
        <v>79</v>
      </c>
      <c r="D35" s="10" t="s">
        <v>27</v>
      </c>
      <c r="E35" s="4">
        <v>135.64</v>
      </c>
      <c r="F35" s="6">
        <v>0.0</v>
      </c>
      <c r="G35" s="7">
        <v>0.013888888888888888</v>
      </c>
      <c r="H35" s="8">
        <v>50.0</v>
      </c>
      <c r="I35" s="9"/>
    </row>
    <row r="36">
      <c r="A36" s="4">
        <v>105.0</v>
      </c>
      <c r="B36" s="4" t="s">
        <v>80</v>
      </c>
      <c r="C36" s="4" t="s">
        <v>81</v>
      </c>
      <c r="D36" s="10" t="s">
        <v>27</v>
      </c>
      <c r="E36" s="4">
        <v>137.6</v>
      </c>
      <c r="F36" s="6">
        <v>0.0</v>
      </c>
      <c r="G36" s="7">
        <v>0.013888888888888888</v>
      </c>
      <c r="H36" s="8">
        <v>50.0</v>
      </c>
      <c r="I36" s="9"/>
    </row>
    <row r="37">
      <c r="A37" s="4">
        <v>109.0</v>
      </c>
      <c r="B37" s="4" t="s">
        <v>82</v>
      </c>
      <c r="C37" s="4" t="s">
        <v>83</v>
      </c>
      <c r="D37" s="13" t="s">
        <v>27</v>
      </c>
      <c r="E37" s="4">
        <v>139.7</v>
      </c>
      <c r="F37" s="6">
        <v>0.0</v>
      </c>
      <c r="G37" s="7">
        <v>0.013888888888888888</v>
      </c>
      <c r="H37" s="8">
        <v>50.0</v>
      </c>
      <c r="I37" s="9"/>
    </row>
    <row r="38">
      <c r="A38" s="4">
        <v>115.0</v>
      </c>
      <c r="B38" s="4" t="s">
        <v>84</v>
      </c>
      <c r="C38" s="4" t="s">
        <v>85</v>
      </c>
      <c r="D38" s="10" t="s">
        <v>27</v>
      </c>
      <c r="E38" s="4">
        <v>142.6</v>
      </c>
      <c r="F38" s="6">
        <v>0.0</v>
      </c>
      <c r="G38" s="7">
        <v>0.013888888888888888</v>
      </c>
      <c r="H38" s="8">
        <v>50.0</v>
      </c>
      <c r="I38" s="9"/>
    </row>
    <row r="39">
      <c r="A39" s="4">
        <v>121.0</v>
      </c>
      <c r="B39" s="4" t="s">
        <v>86</v>
      </c>
      <c r="C39" s="4" t="s">
        <v>87</v>
      </c>
      <c r="D39" s="13" t="s">
        <v>27</v>
      </c>
      <c r="E39" s="4">
        <v>144.7</v>
      </c>
      <c r="F39" s="6">
        <v>0.0</v>
      </c>
      <c r="G39" s="7">
        <v>0.013888888888888888</v>
      </c>
      <c r="H39" s="8">
        <v>50.0</v>
      </c>
      <c r="I39" s="9"/>
    </row>
    <row r="40">
      <c r="A40" s="4">
        <v>125.0</v>
      </c>
      <c r="B40" s="4" t="s">
        <v>88</v>
      </c>
      <c r="C40" s="4" t="s">
        <v>89</v>
      </c>
      <c r="D40" s="10" t="s">
        <v>13</v>
      </c>
      <c r="E40" s="4">
        <v>151.26</v>
      </c>
      <c r="F40" s="11">
        <v>30.0</v>
      </c>
      <c r="G40" s="7">
        <v>0.0</v>
      </c>
      <c r="H40" s="8">
        <v>50.0</v>
      </c>
      <c r="I40" s="12"/>
    </row>
    <row r="41">
      <c r="A41" s="4">
        <v>128.0</v>
      </c>
      <c r="B41" s="4" t="s">
        <v>90</v>
      </c>
      <c r="C41" s="4" t="s">
        <v>91</v>
      </c>
      <c r="D41" s="13" t="s">
        <v>16</v>
      </c>
      <c r="E41" s="4">
        <v>152.8</v>
      </c>
      <c r="F41" s="11">
        <v>30.0</v>
      </c>
      <c r="G41" s="7">
        <v>0.0</v>
      </c>
      <c r="H41" s="8">
        <v>50.0</v>
      </c>
      <c r="I41" s="12"/>
    </row>
    <row r="42">
      <c r="A42" s="4">
        <v>130.0</v>
      </c>
      <c r="B42" s="4" t="s">
        <v>92</v>
      </c>
      <c r="C42" s="4" t="s">
        <v>93</v>
      </c>
      <c r="D42" s="10" t="s">
        <v>27</v>
      </c>
      <c r="E42" s="4">
        <v>153.99</v>
      </c>
      <c r="F42" s="6">
        <v>0.0</v>
      </c>
      <c r="G42" s="7">
        <v>0.013888888888888888</v>
      </c>
      <c r="H42" s="8">
        <v>50.0</v>
      </c>
      <c r="I42" s="9"/>
    </row>
    <row r="43">
      <c r="A43" s="4">
        <v>146.0</v>
      </c>
      <c r="B43" s="4" t="s">
        <v>94</v>
      </c>
      <c r="C43" s="4" t="s">
        <v>95</v>
      </c>
      <c r="D43" s="13" t="s">
        <v>27</v>
      </c>
      <c r="E43" s="4">
        <v>194.98</v>
      </c>
      <c r="F43" s="6">
        <v>0.0</v>
      </c>
      <c r="G43" s="7">
        <v>0.013888888888888888</v>
      </c>
      <c r="H43" s="8">
        <v>50.0</v>
      </c>
      <c r="I43" s="9"/>
    </row>
    <row r="44">
      <c r="A44" s="4">
        <v>150.0</v>
      </c>
      <c r="B44" s="4" t="s">
        <v>96</v>
      </c>
      <c r="C44" s="4" t="s">
        <v>97</v>
      </c>
      <c r="D44" s="5" t="s">
        <v>98</v>
      </c>
      <c r="E44" s="4">
        <v>198.22</v>
      </c>
      <c r="F44" s="6">
        <v>0.0</v>
      </c>
      <c r="G44" s="7">
        <v>0.0</v>
      </c>
      <c r="H44" s="8">
        <v>50.0</v>
      </c>
      <c r="I44" s="9"/>
    </row>
    <row r="45">
      <c r="D45" s="14"/>
      <c r="F45" s="15"/>
      <c r="G45" s="16"/>
    </row>
    <row r="46">
      <c r="D46" s="14"/>
      <c r="F46" s="15"/>
      <c r="G46" s="16"/>
    </row>
    <row r="47">
      <c r="D47" s="14"/>
      <c r="F47" s="15"/>
      <c r="G47" s="16"/>
    </row>
    <row r="48">
      <c r="D48" s="14"/>
      <c r="F48" s="15"/>
      <c r="G48" s="16"/>
    </row>
    <row r="49">
      <c r="D49" s="14"/>
      <c r="F49" s="15"/>
      <c r="G49" s="16"/>
    </row>
    <row r="50">
      <c r="D50" s="14"/>
      <c r="F50" s="15"/>
      <c r="G50" s="16"/>
    </row>
    <row r="51">
      <c r="D51" s="14"/>
      <c r="F51" s="15"/>
      <c r="G51" s="16"/>
    </row>
    <row r="52">
      <c r="D52" s="14"/>
      <c r="F52" s="15"/>
      <c r="G52" s="16"/>
    </row>
    <row r="53">
      <c r="D53" s="14"/>
      <c r="F53" s="15"/>
      <c r="G53" s="16"/>
    </row>
    <row r="54">
      <c r="D54" s="14"/>
      <c r="F54" s="15"/>
      <c r="G54" s="16"/>
    </row>
    <row r="55">
      <c r="D55" s="14"/>
      <c r="F55" s="15"/>
      <c r="G55" s="16"/>
    </row>
    <row r="56">
      <c r="D56" s="14"/>
      <c r="F56" s="15"/>
      <c r="G56" s="16"/>
    </row>
    <row r="57">
      <c r="D57" s="14"/>
      <c r="F57" s="15"/>
      <c r="G57" s="16"/>
    </row>
    <row r="58">
      <c r="D58" s="14"/>
      <c r="F58" s="15"/>
      <c r="G58" s="16"/>
    </row>
    <row r="59">
      <c r="D59" s="14"/>
      <c r="F59" s="15"/>
      <c r="G59" s="16"/>
    </row>
    <row r="60">
      <c r="D60" s="14"/>
      <c r="F60" s="15"/>
      <c r="G60" s="16"/>
    </row>
    <row r="61">
      <c r="D61" s="14"/>
      <c r="F61" s="15"/>
      <c r="G61" s="16"/>
    </row>
    <row r="62">
      <c r="D62" s="14"/>
      <c r="F62" s="15"/>
      <c r="G62" s="16"/>
    </row>
    <row r="63">
      <c r="D63" s="14"/>
      <c r="F63" s="15"/>
      <c r="G63" s="16"/>
    </row>
    <row r="64">
      <c r="D64" s="14"/>
      <c r="F64" s="15"/>
      <c r="G64" s="16"/>
    </row>
    <row r="65">
      <c r="D65" s="14"/>
      <c r="F65" s="15"/>
      <c r="G65" s="16"/>
    </row>
    <row r="66">
      <c r="D66" s="14"/>
      <c r="F66" s="15"/>
      <c r="G66" s="16"/>
    </row>
    <row r="67">
      <c r="D67" s="14"/>
      <c r="F67" s="15"/>
      <c r="G67" s="16"/>
    </row>
    <row r="68">
      <c r="D68" s="14"/>
      <c r="F68" s="15"/>
      <c r="G68" s="16"/>
    </row>
    <row r="69">
      <c r="D69" s="14"/>
      <c r="F69" s="15"/>
      <c r="G69" s="16"/>
    </row>
    <row r="70">
      <c r="D70" s="14"/>
      <c r="F70" s="15"/>
      <c r="G70" s="16"/>
    </row>
    <row r="71">
      <c r="D71" s="14"/>
      <c r="F71" s="15"/>
      <c r="G71" s="16"/>
    </row>
    <row r="72">
      <c r="D72" s="14"/>
      <c r="F72" s="15"/>
      <c r="G72" s="16"/>
    </row>
    <row r="73">
      <c r="D73" s="14"/>
      <c r="F73" s="15"/>
      <c r="G73" s="16"/>
    </row>
    <row r="74">
      <c r="D74" s="14"/>
      <c r="F74" s="15"/>
      <c r="G74" s="16"/>
    </row>
    <row r="75">
      <c r="D75" s="14"/>
      <c r="F75" s="15"/>
      <c r="G75" s="16"/>
    </row>
    <row r="76">
      <c r="D76" s="14"/>
      <c r="F76" s="15"/>
      <c r="G76" s="16"/>
    </row>
    <row r="77">
      <c r="D77" s="14"/>
      <c r="F77" s="15"/>
      <c r="G77" s="16"/>
    </row>
    <row r="78">
      <c r="D78" s="14"/>
      <c r="F78" s="15"/>
      <c r="G78" s="16"/>
    </row>
    <row r="79">
      <c r="D79" s="14"/>
      <c r="F79" s="15"/>
      <c r="G79" s="16"/>
    </row>
    <row r="80">
      <c r="D80" s="14"/>
      <c r="F80" s="15"/>
      <c r="G80" s="16"/>
    </row>
    <row r="81">
      <c r="D81" s="14"/>
      <c r="F81" s="15"/>
      <c r="G81" s="16"/>
    </row>
    <row r="82">
      <c r="D82" s="14"/>
      <c r="F82" s="15"/>
      <c r="G82" s="16"/>
    </row>
    <row r="83">
      <c r="D83" s="14"/>
      <c r="F83" s="15"/>
      <c r="G83" s="16"/>
    </row>
    <row r="84">
      <c r="D84" s="14"/>
      <c r="F84" s="15"/>
      <c r="G84" s="16"/>
    </row>
    <row r="85">
      <c r="D85" s="14"/>
      <c r="F85" s="15"/>
      <c r="G85" s="16"/>
    </row>
    <row r="86">
      <c r="D86" s="14"/>
      <c r="F86" s="15"/>
      <c r="G86" s="16"/>
    </row>
    <row r="87">
      <c r="D87" s="14"/>
      <c r="F87" s="15"/>
      <c r="G87" s="16"/>
    </row>
    <row r="88">
      <c r="D88" s="14"/>
      <c r="F88" s="15"/>
      <c r="G88" s="16"/>
    </row>
    <row r="89">
      <c r="D89" s="14"/>
      <c r="F89" s="15"/>
      <c r="G89" s="16"/>
    </row>
    <row r="90">
      <c r="D90" s="14"/>
      <c r="F90" s="15"/>
      <c r="G90" s="16"/>
    </row>
    <row r="91">
      <c r="D91" s="14"/>
      <c r="F91" s="15"/>
      <c r="G91" s="16"/>
    </row>
    <row r="92">
      <c r="D92" s="14"/>
      <c r="F92" s="15"/>
      <c r="G92" s="16"/>
    </row>
    <row r="93">
      <c r="D93" s="14"/>
      <c r="F93" s="15"/>
      <c r="G93" s="16"/>
    </row>
    <row r="94">
      <c r="D94" s="14"/>
      <c r="F94" s="15"/>
      <c r="G94" s="16"/>
    </row>
    <row r="95">
      <c r="D95" s="14"/>
      <c r="F95" s="15"/>
      <c r="G95" s="16"/>
    </row>
    <row r="96">
      <c r="D96" s="14"/>
      <c r="F96" s="15"/>
      <c r="G96" s="16"/>
    </row>
    <row r="97">
      <c r="D97" s="14"/>
      <c r="F97" s="15"/>
      <c r="G97" s="16"/>
    </row>
    <row r="98">
      <c r="D98" s="14"/>
      <c r="F98" s="15"/>
      <c r="G98" s="16"/>
    </row>
    <row r="99">
      <c r="D99" s="14"/>
      <c r="F99" s="15"/>
      <c r="G99" s="16"/>
    </row>
    <row r="100">
      <c r="D100" s="14"/>
      <c r="F100" s="15"/>
      <c r="G100" s="16"/>
    </row>
    <row r="101">
      <c r="D101" s="14"/>
      <c r="F101" s="15"/>
      <c r="G101" s="16"/>
    </row>
    <row r="102">
      <c r="D102" s="14"/>
      <c r="F102" s="15"/>
      <c r="G102" s="16"/>
    </row>
    <row r="103">
      <c r="D103" s="14"/>
      <c r="F103" s="15"/>
      <c r="G103" s="16"/>
    </row>
    <row r="104">
      <c r="D104" s="14"/>
      <c r="F104" s="15"/>
      <c r="G104" s="16"/>
    </row>
    <row r="105">
      <c r="D105" s="14"/>
      <c r="F105" s="15"/>
      <c r="G105" s="16"/>
    </row>
    <row r="106">
      <c r="D106" s="14"/>
      <c r="F106" s="15"/>
      <c r="G106" s="16"/>
    </row>
    <row r="107">
      <c r="D107" s="14"/>
      <c r="F107" s="15"/>
      <c r="G107" s="16"/>
    </row>
    <row r="108">
      <c r="D108" s="14"/>
      <c r="F108" s="15"/>
      <c r="G108" s="16"/>
    </row>
    <row r="109">
      <c r="D109" s="14"/>
      <c r="F109" s="15"/>
      <c r="G109" s="16"/>
    </row>
    <row r="110">
      <c r="D110" s="14"/>
      <c r="F110" s="15"/>
      <c r="G110" s="16"/>
    </row>
    <row r="111">
      <c r="D111" s="14"/>
      <c r="F111" s="15"/>
      <c r="G111" s="16"/>
    </row>
    <row r="112">
      <c r="D112" s="14"/>
      <c r="F112" s="15"/>
      <c r="G112" s="16"/>
    </row>
    <row r="113">
      <c r="D113" s="14"/>
      <c r="F113" s="15"/>
      <c r="G113" s="16"/>
    </row>
    <row r="114">
      <c r="D114" s="14"/>
      <c r="F114" s="15"/>
      <c r="G114" s="16"/>
    </row>
    <row r="115">
      <c r="D115" s="14"/>
      <c r="F115" s="15"/>
      <c r="G115" s="16"/>
    </row>
    <row r="116">
      <c r="D116" s="14"/>
      <c r="F116" s="15"/>
      <c r="G116" s="16"/>
    </row>
    <row r="117">
      <c r="D117" s="14"/>
      <c r="F117" s="15"/>
      <c r="G117" s="16"/>
    </row>
    <row r="118">
      <c r="D118" s="14"/>
      <c r="F118" s="15"/>
      <c r="G118" s="16"/>
    </row>
    <row r="119">
      <c r="D119" s="14"/>
      <c r="F119" s="15"/>
      <c r="G119" s="16"/>
    </row>
    <row r="120">
      <c r="D120" s="14"/>
      <c r="F120" s="15"/>
      <c r="G120" s="16"/>
    </row>
    <row r="121">
      <c r="D121" s="14"/>
      <c r="F121" s="15"/>
      <c r="G121" s="16"/>
    </row>
    <row r="122">
      <c r="D122" s="14"/>
      <c r="F122" s="15"/>
      <c r="G122" s="16"/>
    </row>
    <row r="123">
      <c r="D123" s="14"/>
      <c r="F123" s="15"/>
      <c r="G123" s="16"/>
    </row>
    <row r="124">
      <c r="D124" s="14"/>
      <c r="F124" s="15"/>
      <c r="G124" s="16"/>
    </row>
    <row r="125">
      <c r="D125" s="14"/>
      <c r="F125" s="15"/>
      <c r="G125" s="16"/>
    </row>
    <row r="126">
      <c r="D126" s="14"/>
      <c r="F126" s="15"/>
      <c r="G126" s="16"/>
    </row>
    <row r="127">
      <c r="D127" s="14"/>
      <c r="F127" s="15"/>
      <c r="G127" s="16"/>
    </row>
    <row r="128">
      <c r="D128" s="14"/>
      <c r="F128" s="15"/>
      <c r="G128" s="16"/>
    </row>
    <row r="129">
      <c r="D129" s="14"/>
      <c r="F129" s="15"/>
      <c r="G129" s="16"/>
    </row>
    <row r="130">
      <c r="D130" s="14"/>
      <c r="F130" s="15"/>
      <c r="G130" s="16"/>
    </row>
    <row r="131">
      <c r="D131" s="14"/>
      <c r="F131" s="15"/>
      <c r="G131" s="16"/>
    </row>
    <row r="132">
      <c r="D132" s="14"/>
      <c r="F132" s="15"/>
      <c r="G132" s="16"/>
    </row>
    <row r="133">
      <c r="D133" s="14"/>
      <c r="F133" s="15"/>
      <c r="G133" s="16"/>
    </row>
    <row r="134">
      <c r="D134" s="14"/>
      <c r="F134" s="15"/>
      <c r="G134" s="16"/>
    </row>
    <row r="135">
      <c r="D135" s="14"/>
      <c r="F135" s="15"/>
      <c r="G135" s="16"/>
    </row>
    <row r="136">
      <c r="D136" s="14"/>
      <c r="F136" s="15"/>
      <c r="G136" s="16"/>
    </row>
    <row r="137">
      <c r="D137" s="14"/>
      <c r="F137" s="15"/>
      <c r="G137" s="16"/>
    </row>
    <row r="138">
      <c r="D138" s="14"/>
      <c r="F138" s="15"/>
      <c r="G138" s="16"/>
    </row>
    <row r="139">
      <c r="D139" s="14"/>
      <c r="F139" s="15"/>
      <c r="G139" s="16"/>
    </row>
    <row r="140">
      <c r="D140" s="14"/>
      <c r="F140" s="15"/>
      <c r="G140" s="16"/>
    </row>
    <row r="141">
      <c r="D141" s="14"/>
      <c r="F141" s="15"/>
      <c r="G141" s="16"/>
    </row>
    <row r="142">
      <c r="D142" s="14"/>
      <c r="F142" s="15"/>
      <c r="G142" s="16"/>
    </row>
    <row r="143">
      <c r="D143" s="14"/>
      <c r="F143" s="15"/>
      <c r="G143" s="16"/>
    </row>
    <row r="144">
      <c r="D144" s="14"/>
      <c r="F144" s="15"/>
      <c r="G144" s="16"/>
    </row>
    <row r="145">
      <c r="D145" s="14"/>
      <c r="F145" s="15"/>
      <c r="G145" s="16"/>
    </row>
    <row r="146">
      <c r="D146" s="14"/>
      <c r="F146" s="15"/>
      <c r="G146" s="16"/>
    </row>
    <row r="147">
      <c r="D147" s="14"/>
      <c r="F147" s="15"/>
      <c r="G147" s="16"/>
    </row>
    <row r="148">
      <c r="D148" s="14"/>
      <c r="F148" s="15"/>
      <c r="G148" s="16"/>
    </row>
    <row r="149">
      <c r="D149" s="14"/>
      <c r="F149" s="15"/>
      <c r="G149" s="16"/>
    </row>
    <row r="150">
      <c r="D150" s="14"/>
      <c r="F150" s="15"/>
      <c r="G150" s="16"/>
    </row>
    <row r="151">
      <c r="D151" s="14"/>
      <c r="F151" s="15"/>
      <c r="G151" s="16"/>
    </row>
    <row r="152">
      <c r="D152" s="14"/>
      <c r="F152" s="15"/>
      <c r="G152" s="16"/>
    </row>
    <row r="153">
      <c r="D153" s="14"/>
      <c r="F153" s="15"/>
      <c r="G153" s="16"/>
    </row>
    <row r="154">
      <c r="D154" s="14"/>
      <c r="F154" s="15"/>
      <c r="G154" s="16"/>
    </row>
    <row r="155">
      <c r="D155" s="14"/>
      <c r="F155" s="15"/>
      <c r="G155" s="16"/>
    </row>
    <row r="156">
      <c r="D156" s="14"/>
      <c r="F156" s="15"/>
      <c r="G156" s="16"/>
    </row>
    <row r="157">
      <c r="D157" s="14"/>
      <c r="F157" s="15"/>
      <c r="G157" s="16"/>
    </row>
    <row r="158">
      <c r="D158" s="14"/>
      <c r="F158" s="15"/>
      <c r="G158" s="16"/>
    </row>
    <row r="159">
      <c r="D159" s="14"/>
      <c r="F159" s="15"/>
      <c r="G159" s="16"/>
    </row>
    <row r="160">
      <c r="D160" s="14"/>
      <c r="F160" s="15"/>
      <c r="G160" s="16"/>
    </row>
    <row r="161">
      <c r="D161" s="14"/>
      <c r="F161" s="15"/>
      <c r="G161" s="16"/>
    </row>
    <row r="162">
      <c r="D162" s="14"/>
      <c r="F162" s="15"/>
      <c r="G162" s="16"/>
    </row>
    <row r="163">
      <c r="D163" s="14"/>
      <c r="F163" s="15"/>
      <c r="G163" s="16"/>
    </row>
    <row r="164">
      <c r="D164" s="14"/>
      <c r="F164" s="15"/>
      <c r="G164" s="16"/>
    </row>
    <row r="165">
      <c r="D165" s="14"/>
      <c r="F165" s="15"/>
      <c r="G165" s="16"/>
    </row>
    <row r="166">
      <c r="D166" s="14"/>
      <c r="F166" s="15"/>
      <c r="G166" s="16"/>
    </row>
    <row r="167">
      <c r="D167" s="14"/>
      <c r="F167" s="15"/>
      <c r="G167" s="16"/>
    </row>
    <row r="168">
      <c r="D168" s="14"/>
      <c r="F168" s="15"/>
      <c r="G168" s="16"/>
    </row>
    <row r="169">
      <c r="D169" s="14"/>
      <c r="F169" s="15"/>
      <c r="G169" s="16"/>
    </row>
    <row r="170">
      <c r="D170" s="14"/>
      <c r="F170" s="15"/>
      <c r="G170" s="16"/>
    </row>
    <row r="171">
      <c r="D171" s="14"/>
      <c r="F171" s="15"/>
      <c r="G171" s="16"/>
    </row>
    <row r="172">
      <c r="D172" s="14"/>
      <c r="F172" s="15"/>
      <c r="G172" s="16"/>
    </row>
    <row r="173">
      <c r="D173" s="14"/>
      <c r="F173" s="15"/>
      <c r="G173" s="16"/>
    </row>
    <row r="174">
      <c r="D174" s="14"/>
      <c r="F174" s="15"/>
      <c r="G174" s="16"/>
    </row>
    <row r="175">
      <c r="D175" s="14"/>
      <c r="F175" s="15"/>
      <c r="G175" s="16"/>
    </row>
    <row r="176">
      <c r="D176" s="14"/>
      <c r="F176" s="15"/>
      <c r="G176" s="16"/>
    </row>
    <row r="177">
      <c r="D177" s="14"/>
      <c r="F177" s="15"/>
      <c r="G177" s="16"/>
    </row>
    <row r="178">
      <c r="D178" s="14"/>
      <c r="F178" s="15"/>
      <c r="G178" s="16"/>
    </row>
    <row r="179">
      <c r="D179" s="14"/>
      <c r="F179" s="15"/>
      <c r="G179" s="16"/>
    </row>
    <row r="180">
      <c r="D180" s="14"/>
      <c r="F180" s="15"/>
      <c r="G180" s="16"/>
    </row>
    <row r="181">
      <c r="D181" s="14"/>
      <c r="F181" s="15"/>
      <c r="G181" s="16"/>
    </row>
    <row r="182">
      <c r="D182" s="14"/>
      <c r="F182" s="15"/>
      <c r="G182" s="16"/>
    </row>
    <row r="183">
      <c r="D183" s="14"/>
      <c r="F183" s="15"/>
      <c r="G183" s="16"/>
    </row>
    <row r="184">
      <c r="D184" s="14"/>
      <c r="F184" s="15"/>
      <c r="G184" s="16"/>
    </row>
    <row r="185">
      <c r="D185" s="14"/>
      <c r="F185" s="15"/>
      <c r="G185" s="16"/>
    </row>
    <row r="186">
      <c r="D186" s="14"/>
      <c r="F186" s="15"/>
      <c r="G186" s="16"/>
    </row>
    <row r="187">
      <c r="D187" s="14"/>
      <c r="F187" s="15"/>
      <c r="G187" s="16"/>
    </row>
    <row r="188">
      <c r="D188" s="14"/>
      <c r="F188" s="15"/>
      <c r="G188" s="16"/>
    </row>
    <row r="189">
      <c r="D189" s="14"/>
      <c r="F189" s="15"/>
      <c r="G189" s="16"/>
    </row>
    <row r="190">
      <c r="D190" s="14"/>
      <c r="F190" s="15"/>
      <c r="G190" s="16"/>
    </row>
    <row r="191">
      <c r="D191" s="14"/>
      <c r="F191" s="15"/>
      <c r="G191" s="16"/>
    </row>
    <row r="192">
      <c r="D192" s="14"/>
      <c r="F192" s="15"/>
      <c r="G192" s="16"/>
    </row>
    <row r="193">
      <c r="D193" s="14"/>
      <c r="F193" s="15"/>
      <c r="G193" s="16"/>
    </row>
    <row r="194">
      <c r="D194" s="14"/>
      <c r="F194" s="15"/>
      <c r="G194" s="16"/>
    </row>
    <row r="195">
      <c r="D195" s="14"/>
      <c r="F195" s="15"/>
      <c r="G195" s="16"/>
    </row>
    <row r="196">
      <c r="D196" s="14"/>
      <c r="F196" s="15"/>
      <c r="G196" s="16"/>
    </row>
    <row r="197">
      <c r="D197" s="14"/>
      <c r="F197" s="15"/>
      <c r="G197" s="16"/>
    </row>
    <row r="198">
      <c r="D198" s="14"/>
      <c r="F198" s="15"/>
      <c r="G198" s="16"/>
    </row>
    <row r="199">
      <c r="D199" s="14"/>
      <c r="F199" s="15"/>
      <c r="G199" s="16"/>
    </row>
    <row r="200">
      <c r="D200" s="14"/>
      <c r="F200" s="15"/>
      <c r="G200" s="16"/>
    </row>
    <row r="201">
      <c r="D201" s="14"/>
      <c r="F201" s="15"/>
      <c r="G201" s="16"/>
    </row>
    <row r="202">
      <c r="D202" s="14"/>
      <c r="F202" s="15"/>
      <c r="G202" s="16"/>
    </row>
    <row r="203">
      <c r="D203" s="14"/>
      <c r="F203" s="15"/>
      <c r="G203" s="16"/>
    </row>
    <row r="204">
      <c r="D204" s="14"/>
      <c r="F204" s="15"/>
      <c r="G204" s="16"/>
    </row>
    <row r="205">
      <c r="D205" s="14"/>
      <c r="F205" s="15"/>
      <c r="G205" s="16"/>
    </row>
    <row r="206">
      <c r="D206" s="14"/>
      <c r="F206" s="15"/>
      <c r="G206" s="16"/>
    </row>
    <row r="207">
      <c r="D207" s="14"/>
      <c r="F207" s="15"/>
      <c r="G207" s="16"/>
    </row>
    <row r="208">
      <c r="D208" s="14"/>
      <c r="F208" s="15"/>
      <c r="G208" s="16"/>
    </row>
    <row r="209">
      <c r="D209" s="14"/>
      <c r="F209" s="15"/>
      <c r="G209" s="16"/>
    </row>
    <row r="210">
      <c r="D210" s="14"/>
      <c r="F210" s="15"/>
      <c r="G210" s="16"/>
    </row>
    <row r="211">
      <c r="D211" s="14"/>
      <c r="F211" s="15"/>
      <c r="G211" s="16"/>
    </row>
    <row r="212">
      <c r="D212" s="14"/>
      <c r="F212" s="15"/>
      <c r="G212" s="16"/>
    </row>
    <row r="213">
      <c r="D213" s="14"/>
      <c r="F213" s="15"/>
      <c r="G213" s="16"/>
    </row>
    <row r="214">
      <c r="D214" s="14"/>
      <c r="F214" s="15"/>
      <c r="G214" s="16"/>
    </row>
    <row r="215">
      <c r="D215" s="14"/>
      <c r="F215" s="15"/>
      <c r="G215" s="16"/>
    </row>
    <row r="216">
      <c r="D216" s="14"/>
      <c r="F216" s="15"/>
      <c r="G216" s="16"/>
    </row>
    <row r="217">
      <c r="D217" s="14"/>
      <c r="F217" s="15"/>
      <c r="G217" s="16"/>
    </row>
    <row r="218">
      <c r="D218" s="14"/>
      <c r="F218" s="15"/>
      <c r="G218" s="16"/>
    </row>
    <row r="219">
      <c r="D219" s="14"/>
      <c r="F219" s="15"/>
      <c r="G219" s="16"/>
    </row>
    <row r="220">
      <c r="D220" s="14"/>
      <c r="F220" s="15"/>
      <c r="G220" s="16"/>
    </row>
    <row r="221">
      <c r="D221" s="14"/>
      <c r="F221" s="15"/>
      <c r="G221" s="16"/>
    </row>
    <row r="222">
      <c r="D222" s="14"/>
      <c r="F222" s="15"/>
      <c r="G222" s="16"/>
    </row>
    <row r="223">
      <c r="D223" s="14"/>
      <c r="F223" s="15"/>
      <c r="G223" s="16"/>
    </row>
    <row r="224">
      <c r="D224" s="14"/>
      <c r="F224" s="15"/>
      <c r="G224" s="16"/>
    </row>
    <row r="225">
      <c r="D225" s="14"/>
      <c r="F225" s="15"/>
      <c r="G225" s="16"/>
    </row>
    <row r="226">
      <c r="D226" s="14"/>
      <c r="F226" s="15"/>
      <c r="G226" s="16"/>
    </row>
    <row r="227">
      <c r="D227" s="14"/>
      <c r="F227" s="15"/>
      <c r="G227" s="16"/>
    </row>
    <row r="228">
      <c r="D228" s="14"/>
      <c r="F228" s="15"/>
      <c r="G228" s="16"/>
    </row>
    <row r="229">
      <c r="D229" s="14"/>
      <c r="F229" s="15"/>
      <c r="G229" s="16"/>
    </row>
    <row r="230">
      <c r="D230" s="14"/>
      <c r="F230" s="15"/>
      <c r="G230" s="16"/>
    </row>
    <row r="231">
      <c r="D231" s="14"/>
      <c r="F231" s="15"/>
      <c r="G231" s="16"/>
    </row>
    <row r="232">
      <c r="D232" s="14"/>
      <c r="F232" s="15"/>
      <c r="G232" s="16"/>
    </row>
    <row r="233">
      <c r="D233" s="14"/>
      <c r="F233" s="15"/>
      <c r="G233" s="16"/>
    </row>
    <row r="234">
      <c r="D234" s="14"/>
      <c r="F234" s="15"/>
      <c r="G234" s="16"/>
    </row>
    <row r="235">
      <c r="D235" s="14"/>
      <c r="F235" s="15"/>
      <c r="G235" s="16"/>
    </row>
    <row r="236">
      <c r="D236" s="14"/>
      <c r="F236" s="15"/>
      <c r="G236" s="16"/>
    </row>
    <row r="237">
      <c r="D237" s="14"/>
      <c r="F237" s="15"/>
      <c r="G237" s="16"/>
    </row>
    <row r="238">
      <c r="D238" s="14"/>
      <c r="F238" s="15"/>
      <c r="G238" s="16"/>
    </row>
    <row r="239">
      <c r="D239" s="14"/>
      <c r="F239" s="15"/>
      <c r="G239" s="16"/>
    </row>
    <row r="240">
      <c r="D240" s="14"/>
      <c r="F240" s="15"/>
      <c r="G240" s="16"/>
    </row>
    <row r="241">
      <c r="D241" s="14"/>
      <c r="F241" s="15"/>
      <c r="G241" s="16"/>
    </row>
    <row r="242">
      <c r="D242" s="14"/>
      <c r="F242" s="15"/>
      <c r="G242" s="16"/>
    </row>
    <row r="243">
      <c r="D243" s="14"/>
      <c r="F243" s="15"/>
      <c r="G243" s="16"/>
    </row>
    <row r="244">
      <c r="D244" s="14"/>
      <c r="F244" s="15"/>
      <c r="G244" s="16"/>
    </row>
    <row r="245">
      <c r="D245" s="14"/>
      <c r="F245" s="15"/>
      <c r="G245" s="16"/>
    </row>
    <row r="246">
      <c r="D246" s="14"/>
      <c r="F246" s="15"/>
      <c r="G246" s="16"/>
    </row>
    <row r="247">
      <c r="D247" s="14"/>
      <c r="F247" s="15"/>
      <c r="G247" s="16"/>
    </row>
    <row r="248">
      <c r="D248" s="14"/>
      <c r="F248" s="15"/>
      <c r="G248" s="16"/>
    </row>
    <row r="249">
      <c r="D249" s="14"/>
      <c r="F249" s="15"/>
      <c r="G249" s="16"/>
    </row>
    <row r="250">
      <c r="D250" s="14"/>
      <c r="F250" s="15"/>
      <c r="G250" s="16"/>
    </row>
    <row r="251">
      <c r="D251" s="14"/>
      <c r="F251" s="15"/>
      <c r="G251" s="16"/>
    </row>
    <row r="252">
      <c r="D252" s="14"/>
      <c r="F252" s="15"/>
      <c r="G252" s="16"/>
    </row>
    <row r="253">
      <c r="D253" s="14"/>
      <c r="F253" s="15"/>
      <c r="G253" s="16"/>
    </row>
    <row r="254">
      <c r="D254" s="14"/>
      <c r="F254" s="15"/>
      <c r="G254" s="16"/>
    </row>
    <row r="255">
      <c r="D255" s="14"/>
      <c r="F255" s="15"/>
      <c r="G255" s="16"/>
    </row>
    <row r="256">
      <c r="D256" s="14"/>
      <c r="F256" s="15"/>
      <c r="G256" s="16"/>
    </row>
    <row r="257">
      <c r="D257" s="14"/>
      <c r="F257" s="15"/>
      <c r="G257" s="16"/>
    </row>
    <row r="258">
      <c r="D258" s="14"/>
      <c r="F258" s="15"/>
      <c r="G258" s="16"/>
    </row>
    <row r="259">
      <c r="D259" s="14"/>
      <c r="F259" s="15"/>
      <c r="G259" s="16"/>
    </row>
    <row r="260">
      <c r="D260" s="14"/>
      <c r="F260" s="15"/>
      <c r="G260" s="16"/>
    </row>
    <row r="261">
      <c r="D261" s="14"/>
      <c r="F261" s="15"/>
      <c r="G261" s="16"/>
    </row>
    <row r="262">
      <c r="D262" s="14"/>
      <c r="F262" s="15"/>
      <c r="G262" s="16"/>
    </row>
    <row r="263">
      <c r="D263" s="14"/>
      <c r="F263" s="15"/>
      <c r="G263" s="16"/>
    </row>
    <row r="264">
      <c r="D264" s="14"/>
      <c r="F264" s="15"/>
      <c r="G264" s="16"/>
    </row>
    <row r="265">
      <c r="D265" s="14"/>
      <c r="F265" s="15"/>
      <c r="G265" s="16"/>
    </row>
    <row r="266">
      <c r="D266" s="14"/>
      <c r="F266" s="15"/>
      <c r="G266" s="16"/>
    </row>
    <row r="267">
      <c r="D267" s="14"/>
      <c r="F267" s="15"/>
      <c r="G267" s="16"/>
    </row>
    <row r="268">
      <c r="D268" s="14"/>
      <c r="F268" s="15"/>
      <c r="G268" s="16"/>
    </row>
    <row r="269">
      <c r="D269" s="14"/>
      <c r="F269" s="15"/>
      <c r="G269" s="16"/>
    </row>
    <row r="270">
      <c r="D270" s="14"/>
      <c r="F270" s="15"/>
      <c r="G270" s="16"/>
    </row>
    <row r="271">
      <c r="D271" s="14"/>
      <c r="F271" s="15"/>
      <c r="G271" s="16"/>
    </row>
    <row r="272">
      <c r="D272" s="14"/>
      <c r="F272" s="15"/>
      <c r="G272" s="16"/>
    </row>
    <row r="273">
      <c r="D273" s="14"/>
      <c r="F273" s="15"/>
      <c r="G273" s="16"/>
    </row>
    <row r="274">
      <c r="D274" s="14"/>
      <c r="F274" s="15"/>
      <c r="G274" s="16"/>
    </row>
    <row r="275">
      <c r="D275" s="14"/>
      <c r="F275" s="15"/>
      <c r="G275" s="16"/>
    </row>
    <row r="276">
      <c r="D276" s="14"/>
      <c r="F276" s="15"/>
      <c r="G276" s="16"/>
    </row>
    <row r="277">
      <c r="D277" s="14"/>
      <c r="F277" s="15"/>
      <c r="G277" s="16"/>
    </row>
    <row r="278">
      <c r="D278" s="14"/>
      <c r="F278" s="15"/>
      <c r="G278" s="16"/>
    </row>
    <row r="279">
      <c r="D279" s="14"/>
      <c r="F279" s="15"/>
      <c r="G279" s="16"/>
    </row>
    <row r="280">
      <c r="D280" s="14"/>
      <c r="F280" s="15"/>
      <c r="G280" s="16"/>
    </row>
    <row r="281">
      <c r="D281" s="14"/>
      <c r="F281" s="15"/>
      <c r="G281" s="16"/>
    </row>
    <row r="282">
      <c r="D282" s="14"/>
      <c r="F282" s="15"/>
      <c r="G282" s="16"/>
    </row>
    <row r="283">
      <c r="D283" s="14"/>
      <c r="F283" s="15"/>
      <c r="G283" s="16"/>
    </row>
    <row r="284">
      <c r="D284" s="14"/>
      <c r="F284" s="15"/>
      <c r="G284" s="16"/>
    </row>
    <row r="285">
      <c r="D285" s="14"/>
      <c r="F285" s="15"/>
      <c r="G285" s="16"/>
    </row>
    <row r="286">
      <c r="D286" s="14"/>
      <c r="F286" s="15"/>
      <c r="G286" s="16"/>
    </row>
    <row r="287">
      <c r="D287" s="14"/>
      <c r="F287" s="15"/>
      <c r="G287" s="16"/>
    </row>
    <row r="288">
      <c r="D288" s="14"/>
      <c r="F288" s="15"/>
      <c r="G288" s="16"/>
    </row>
    <row r="289">
      <c r="D289" s="14"/>
      <c r="F289" s="15"/>
      <c r="G289" s="16"/>
    </row>
    <row r="290">
      <c r="D290" s="14"/>
      <c r="F290" s="15"/>
      <c r="G290" s="16"/>
    </row>
    <row r="291">
      <c r="D291" s="14"/>
      <c r="F291" s="15"/>
      <c r="G291" s="16"/>
    </row>
    <row r="292">
      <c r="D292" s="14"/>
      <c r="F292" s="15"/>
      <c r="G292" s="16"/>
    </row>
    <row r="293">
      <c r="D293" s="14"/>
      <c r="F293" s="15"/>
      <c r="G293" s="16"/>
    </row>
    <row r="294">
      <c r="D294" s="14"/>
      <c r="F294" s="15"/>
      <c r="G294" s="16"/>
    </row>
    <row r="295">
      <c r="D295" s="14"/>
      <c r="F295" s="15"/>
      <c r="G295" s="16"/>
    </row>
    <row r="296">
      <c r="D296" s="14"/>
      <c r="F296" s="15"/>
      <c r="G296" s="16"/>
    </row>
    <row r="297">
      <c r="D297" s="14"/>
      <c r="F297" s="15"/>
      <c r="G297" s="16"/>
    </row>
    <row r="298">
      <c r="D298" s="14"/>
      <c r="F298" s="15"/>
      <c r="G298" s="16"/>
    </row>
    <row r="299">
      <c r="D299" s="14"/>
      <c r="F299" s="15"/>
      <c r="G299" s="16"/>
    </row>
    <row r="300">
      <c r="D300" s="14"/>
      <c r="F300" s="15"/>
      <c r="G300" s="16"/>
    </row>
    <row r="301">
      <c r="D301" s="14"/>
      <c r="F301" s="15"/>
      <c r="G301" s="16"/>
    </row>
    <row r="302">
      <c r="D302" s="14"/>
      <c r="F302" s="15"/>
      <c r="G302" s="16"/>
    </row>
    <row r="303">
      <c r="D303" s="14"/>
      <c r="F303" s="15"/>
      <c r="G303" s="16"/>
    </row>
    <row r="304">
      <c r="D304" s="14"/>
      <c r="F304" s="15"/>
      <c r="G304" s="16"/>
    </row>
    <row r="305">
      <c r="D305" s="14"/>
      <c r="F305" s="15"/>
      <c r="G305" s="16"/>
    </row>
    <row r="306">
      <c r="D306" s="14"/>
      <c r="F306" s="15"/>
      <c r="G306" s="16"/>
    </row>
    <row r="307">
      <c r="D307" s="14"/>
      <c r="F307" s="15"/>
      <c r="G307" s="16"/>
    </row>
    <row r="308">
      <c r="D308" s="14"/>
      <c r="F308" s="15"/>
      <c r="G308" s="16"/>
    </row>
    <row r="309">
      <c r="D309" s="14"/>
      <c r="F309" s="15"/>
      <c r="G309" s="16"/>
    </row>
    <row r="310">
      <c r="D310" s="14"/>
      <c r="F310" s="15"/>
      <c r="G310" s="16"/>
    </row>
    <row r="311">
      <c r="D311" s="14"/>
      <c r="F311" s="15"/>
      <c r="G311" s="16"/>
    </row>
    <row r="312">
      <c r="D312" s="14"/>
      <c r="F312" s="15"/>
      <c r="G312" s="16"/>
    </row>
    <row r="313">
      <c r="D313" s="14"/>
      <c r="F313" s="15"/>
      <c r="G313" s="16"/>
    </row>
    <row r="314">
      <c r="D314" s="14"/>
      <c r="F314" s="15"/>
      <c r="G314" s="16"/>
    </row>
    <row r="315">
      <c r="D315" s="14"/>
      <c r="F315" s="15"/>
      <c r="G315" s="16"/>
    </row>
    <row r="316">
      <c r="D316" s="14"/>
      <c r="F316" s="15"/>
      <c r="G316" s="16"/>
    </row>
    <row r="317">
      <c r="D317" s="14"/>
      <c r="F317" s="15"/>
      <c r="G317" s="16"/>
    </row>
    <row r="318">
      <c r="D318" s="14"/>
      <c r="F318" s="15"/>
      <c r="G318" s="16"/>
    </row>
    <row r="319">
      <c r="D319" s="14"/>
      <c r="F319" s="15"/>
      <c r="G319" s="16"/>
    </row>
    <row r="320">
      <c r="D320" s="14"/>
      <c r="F320" s="15"/>
      <c r="G320" s="16"/>
    </row>
    <row r="321">
      <c r="D321" s="14"/>
      <c r="F321" s="15"/>
      <c r="G321" s="16"/>
    </row>
    <row r="322">
      <c r="D322" s="14"/>
      <c r="F322" s="15"/>
      <c r="G322" s="16"/>
    </row>
    <row r="323">
      <c r="D323" s="14"/>
      <c r="F323" s="15"/>
      <c r="G323" s="16"/>
    </row>
    <row r="324">
      <c r="D324" s="14"/>
      <c r="F324" s="15"/>
      <c r="G324" s="16"/>
    </row>
    <row r="325">
      <c r="D325" s="14"/>
      <c r="F325" s="15"/>
      <c r="G325" s="16"/>
    </row>
    <row r="326">
      <c r="D326" s="14"/>
      <c r="F326" s="15"/>
      <c r="G326" s="16"/>
    </row>
    <row r="327">
      <c r="D327" s="14"/>
      <c r="F327" s="15"/>
      <c r="G327" s="16"/>
    </row>
    <row r="328">
      <c r="D328" s="14"/>
      <c r="F328" s="15"/>
      <c r="G328" s="16"/>
    </row>
    <row r="329">
      <c r="D329" s="14"/>
      <c r="F329" s="15"/>
      <c r="G329" s="16"/>
    </row>
    <row r="330">
      <c r="D330" s="14"/>
      <c r="F330" s="15"/>
      <c r="G330" s="16"/>
    </row>
    <row r="331">
      <c r="D331" s="14"/>
      <c r="F331" s="15"/>
      <c r="G331" s="16"/>
    </row>
    <row r="332">
      <c r="D332" s="14"/>
      <c r="F332" s="15"/>
      <c r="G332" s="16"/>
    </row>
    <row r="333">
      <c r="D333" s="14"/>
      <c r="F333" s="15"/>
      <c r="G333" s="16"/>
    </row>
    <row r="334">
      <c r="D334" s="14"/>
      <c r="F334" s="15"/>
      <c r="G334" s="16"/>
    </row>
    <row r="335">
      <c r="D335" s="14"/>
      <c r="F335" s="15"/>
      <c r="G335" s="16"/>
    </row>
    <row r="336">
      <c r="D336" s="14"/>
      <c r="F336" s="15"/>
      <c r="G336" s="16"/>
    </row>
    <row r="337">
      <c r="D337" s="14"/>
      <c r="F337" s="15"/>
      <c r="G337" s="16"/>
    </row>
    <row r="338">
      <c r="D338" s="14"/>
      <c r="F338" s="15"/>
      <c r="G338" s="16"/>
    </row>
    <row r="339">
      <c r="D339" s="14"/>
      <c r="F339" s="15"/>
      <c r="G339" s="16"/>
    </row>
    <row r="340">
      <c r="D340" s="14"/>
      <c r="F340" s="15"/>
      <c r="G340" s="16"/>
    </row>
    <row r="341">
      <c r="D341" s="14"/>
      <c r="F341" s="15"/>
      <c r="G341" s="16"/>
    </row>
    <row r="342">
      <c r="D342" s="14"/>
      <c r="F342" s="15"/>
      <c r="G342" s="16"/>
    </row>
    <row r="343">
      <c r="D343" s="14"/>
      <c r="F343" s="15"/>
      <c r="G343" s="16"/>
    </row>
    <row r="344">
      <c r="D344" s="14"/>
      <c r="F344" s="15"/>
      <c r="G344" s="16"/>
    </row>
    <row r="345">
      <c r="D345" s="14"/>
      <c r="F345" s="15"/>
      <c r="G345" s="16"/>
    </row>
    <row r="346">
      <c r="D346" s="14"/>
      <c r="F346" s="15"/>
      <c r="G346" s="16"/>
    </row>
    <row r="347">
      <c r="D347" s="14"/>
      <c r="F347" s="15"/>
      <c r="G347" s="16"/>
    </row>
    <row r="348">
      <c r="D348" s="14"/>
      <c r="F348" s="15"/>
      <c r="G348" s="16"/>
    </row>
    <row r="349">
      <c r="D349" s="14"/>
      <c r="F349" s="15"/>
      <c r="G349" s="16"/>
    </row>
    <row r="350">
      <c r="D350" s="14"/>
      <c r="F350" s="15"/>
      <c r="G350" s="16"/>
    </row>
    <row r="351">
      <c r="D351" s="14"/>
      <c r="F351" s="15"/>
      <c r="G351" s="16"/>
    </row>
    <row r="352">
      <c r="D352" s="14"/>
      <c r="F352" s="15"/>
      <c r="G352" s="16"/>
    </row>
    <row r="353">
      <c r="D353" s="14"/>
      <c r="F353" s="15"/>
      <c r="G353" s="16"/>
    </row>
    <row r="354">
      <c r="D354" s="14"/>
      <c r="F354" s="15"/>
      <c r="G354" s="16"/>
    </row>
    <row r="355">
      <c r="D355" s="14"/>
      <c r="F355" s="15"/>
      <c r="G355" s="16"/>
    </row>
    <row r="356">
      <c r="D356" s="14"/>
      <c r="F356" s="15"/>
      <c r="G356" s="16"/>
    </row>
    <row r="357">
      <c r="D357" s="14"/>
      <c r="F357" s="15"/>
      <c r="G357" s="16"/>
    </row>
    <row r="358">
      <c r="D358" s="14"/>
      <c r="F358" s="15"/>
      <c r="G358" s="16"/>
    </row>
    <row r="359">
      <c r="D359" s="14"/>
      <c r="F359" s="15"/>
      <c r="G359" s="16"/>
    </row>
    <row r="360">
      <c r="D360" s="14"/>
      <c r="F360" s="15"/>
      <c r="G360" s="16"/>
    </row>
    <row r="361">
      <c r="D361" s="14"/>
      <c r="F361" s="15"/>
      <c r="G361" s="16"/>
    </row>
    <row r="362">
      <c r="D362" s="14"/>
      <c r="F362" s="15"/>
      <c r="G362" s="16"/>
    </row>
    <row r="363">
      <c r="D363" s="14"/>
      <c r="F363" s="15"/>
      <c r="G363" s="16"/>
    </row>
    <row r="364">
      <c r="D364" s="14"/>
      <c r="F364" s="15"/>
      <c r="G364" s="16"/>
    </row>
    <row r="365">
      <c r="D365" s="14"/>
      <c r="F365" s="15"/>
      <c r="G365" s="16"/>
    </row>
    <row r="366">
      <c r="D366" s="14"/>
      <c r="F366" s="15"/>
      <c r="G366" s="16"/>
    </row>
    <row r="367">
      <c r="D367" s="14"/>
      <c r="F367" s="15"/>
      <c r="G367" s="16"/>
    </row>
    <row r="368">
      <c r="D368" s="14"/>
      <c r="F368" s="15"/>
      <c r="G368" s="16"/>
    </row>
    <row r="369">
      <c r="D369" s="14"/>
      <c r="F369" s="15"/>
      <c r="G369" s="16"/>
    </row>
    <row r="370">
      <c r="D370" s="14"/>
      <c r="F370" s="15"/>
      <c r="G370" s="16"/>
    </row>
    <row r="371">
      <c r="D371" s="14"/>
      <c r="F371" s="15"/>
      <c r="G371" s="16"/>
    </row>
    <row r="372">
      <c r="D372" s="14"/>
      <c r="F372" s="15"/>
      <c r="G372" s="16"/>
    </row>
    <row r="373">
      <c r="D373" s="14"/>
      <c r="F373" s="15"/>
      <c r="G373" s="16"/>
    </row>
    <row r="374">
      <c r="D374" s="14"/>
      <c r="F374" s="15"/>
      <c r="G374" s="16"/>
    </row>
    <row r="375">
      <c r="D375" s="14"/>
      <c r="F375" s="15"/>
      <c r="G375" s="16"/>
    </row>
    <row r="376">
      <c r="D376" s="14"/>
      <c r="F376" s="15"/>
      <c r="G376" s="16"/>
    </row>
    <row r="377">
      <c r="D377" s="14"/>
      <c r="F377" s="15"/>
      <c r="G377" s="16"/>
    </row>
    <row r="378">
      <c r="D378" s="14"/>
      <c r="F378" s="15"/>
      <c r="G378" s="16"/>
    </row>
    <row r="379">
      <c r="D379" s="14"/>
      <c r="F379" s="15"/>
      <c r="G379" s="16"/>
    </row>
    <row r="380">
      <c r="D380" s="14"/>
      <c r="F380" s="15"/>
      <c r="G380" s="16"/>
    </row>
    <row r="381">
      <c r="D381" s="14"/>
      <c r="F381" s="15"/>
      <c r="G381" s="16"/>
    </row>
    <row r="382">
      <c r="D382" s="14"/>
      <c r="F382" s="15"/>
      <c r="G382" s="16"/>
    </row>
    <row r="383">
      <c r="D383" s="14"/>
      <c r="F383" s="15"/>
      <c r="G383" s="16"/>
    </row>
    <row r="384">
      <c r="D384" s="14"/>
      <c r="F384" s="15"/>
      <c r="G384" s="16"/>
    </row>
    <row r="385">
      <c r="D385" s="14"/>
      <c r="F385" s="15"/>
      <c r="G385" s="16"/>
    </row>
    <row r="386">
      <c r="D386" s="14"/>
      <c r="F386" s="15"/>
      <c r="G386" s="16"/>
    </row>
    <row r="387">
      <c r="D387" s="14"/>
      <c r="F387" s="15"/>
      <c r="G387" s="16"/>
    </row>
    <row r="388">
      <c r="D388" s="14"/>
      <c r="F388" s="15"/>
      <c r="G388" s="16"/>
    </row>
    <row r="389">
      <c r="D389" s="14"/>
      <c r="F389" s="15"/>
      <c r="G389" s="16"/>
    </row>
    <row r="390">
      <c r="D390" s="14"/>
      <c r="F390" s="15"/>
      <c r="G390" s="16"/>
    </row>
    <row r="391">
      <c r="D391" s="14"/>
      <c r="F391" s="15"/>
      <c r="G391" s="16"/>
    </row>
    <row r="392">
      <c r="D392" s="14"/>
      <c r="F392" s="15"/>
      <c r="G392" s="16"/>
    </row>
    <row r="393">
      <c r="D393" s="14"/>
      <c r="F393" s="15"/>
      <c r="G393" s="16"/>
    </row>
    <row r="394">
      <c r="D394" s="14"/>
      <c r="F394" s="15"/>
      <c r="G394" s="16"/>
    </row>
    <row r="395">
      <c r="D395" s="14"/>
      <c r="F395" s="15"/>
      <c r="G395" s="16"/>
    </row>
    <row r="396">
      <c r="D396" s="14"/>
      <c r="F396" s="15"/>
      <c r="G396" s="16"/>
    </row>
    <row r="397">
      <c r="D397" s="14"/>
      <c r="F397" s="15"/>
      <c r="G397" s="16"/>
    </row>
    <row r="398">
      <c r="D398" s="14"/>
      <c r="F398" s="15"/>
      <c r="G398" s="16"/>
    </row>
    <row r="399">
      <c r="D399" s="14"/>
      <c r="F399" s="15"/>
      <c r="G399" s="16"/>
    </row>
    <row r="400">
      <c r="D400" s="14"/>
      <c r="F400" s="15"/>
      <c r="G400" s="16"/>
    </row>
    <row r="401">
      <c r="D401" s="14"/>
      <c r="F401" s="15"/>
      <c r="G401" s="16"/>
    </row>
    <row r="402">
      <c r="D402" s="14"/>
      <c r="F402" s="15"/>
      <c r="G402" s="16"/>
    </row>
    <row r="403">
      <c r="D403" s="14"/>
      <c r="F403" s="15"/>
      <c r="G403" s="16"/>
    </row>
    <row r="404">
      <c r="D404" s="14"/>
      <c r="F404" s="15"/>
      <c r="G404" s="16"/>
    </row>
    <row r="405">
      <c r="D405" s="14"/>
      <c r="F405" s="15"/>
      <c r="G405" s="16"/>
    </row>
    <row r="406">
      <c r="D406" s="14"/>
      <c r="F406" s="15"/>
      <c r="G406" s="16"/>
    </row>
    <row r="407">
      <c r="D407" s="14"/>
      <c r="F407" s="15"/>
      <c r="G407" s="16"/>
    </row>
    <row r="408">
      <c r="D408" s="14"/>
      <c r="F408" s="15"/>
      <c r="G408" s="16"/>
    </row>
    <row r="409">
      <c r="D409" s="14"/>
      <c r="F409" s="15"/>
      <c r="G409" s="16"/>
    </row>
    <row r="410">
      <c r="D410" s="14"/>
      <c r="F410" s="15"/>
      <c r="G410" s="16"/>
    </row>
    <row r="411">
      <c r="D411" s="14"/>
      <c r="F411" s="15"/>
      <c r="G411" s="16"/>
    </row>
    <row r="412">
      <c r="D412" s="14"/>
      <c r="F412" s="15"/>
      <c r="G412" s="16"/>
    </row>
    <row r="413">
      <c r="D413" s="14"/>
      <c r="F413" s="15"/>
      <c r="G413" s="16"/>
    </row>
    <row r="414">
      <c r="D414" s="14"/>
      <c r="F414" s="15"/>
      <c r="G414" s="16"/>
    </row>
    <row r="415">
      <c r="D415" s="14"/>
      <c r="F415" s="15"/>
      <c r="G415" s="16"/>
    </row>
    <row r="416">
      <c r="D416" s="14"/>
      <c r="F416" s="15"/>
      <c r="G416" s="16"/>
    </row>
    <row r="417">
      <c r="D417" s="14"/>
      <c r="F417" s="15"/>
      <c r="G417" s="16"/>
    </row>
    <row r="418">
      <c r="D418" s="14"/>
      <c r="F418" s="15"/>
      <c r="G418" s="16"/>
    </row>
    <row r="419">
      <c r="D419" s="14"/>
      <c r="F419" s="15"/>
      <c r="G419" s="16"/>
    </row>
    <row r="420">
      <c r="D420" s="14"/>
      <c r="F420" s="15"/>
      <c r="G420" s="16"/>
    </row>
    <row r="421">
      <c r="D421" s="14"/>
      <c r="F421" s="15"/>
      <c r="G421" s="16"/>
    </row>
    <row r="422">
      <c r="D422" s="14"/>
      <c r="F422" s="15"/>
      <c r="G422" s="16"/>
    </row>
    <row r="423">
      <c r="D423" s="14"/>
      <c r="F423" s="15"/>
      <c r="G423" s="16"/>
    </row>
    <row r="424">
      <c r="D424" s="14"/>
      <c r="F424" s="15"/>
      <c r="G424" s="16"/>
    </row>
    <row r="425">
      <c r="D425" s="14"/>
      <c r="F425" s="15"/>
      <c r="G425" s="16"/>
    </row>
    <row r="426">
      <c r="D426" s="14"/>
      <c r="F426" s="15"/>
      <c r="G426" s="16"/>
    </row>
    <row r="427">
      <c r="D427" s="14"/>
      <c r="F427" s="15"/>
      <c r="G427" s="16"/>
    </row>
    <row r="428">
      <c r="D428" s="14"/>
      <c r="F428" s="15"/>
      <c r="G428" s="16"/>
    </row>
    <row r="429">
      <c r="D429" s="14"/>
      <c r="F429" s="15"/>
      <c r="G429" s="16"/>
    </row>
    <row r="430">
      <c r="D430" s="14"/>
      <c r="F430" s="15"/>
      <c r="G430" s="16"/>
    </row>
    <row r="431">
      <c r="D431" s="14"/>
      <c r="F431" s="15"/>
      <c r="G431" s="16"/>
    </row>
    <row r="432">
      <c r="D432" s="14"/>
      <c r="F432" s="15"/>
      <c r="G432" s="16"/>
    </row>
    <row r="433">
      <c r="D433" s="14"/>
      <c r="F433" s="15"/>
      <c r="G433" s="16"/>
    </row>
    <row r="434">
      <c r="D434" s="14"/>
      <c r="F434" s="15"/>
      <c r="G434" s="16"/>
    </row>
    <row r="435">
      <c r="D435" s="14"/>
      <c r="F435" s="15"/>
      <c r="G435" s="16"/>
    </row>
    <row r="436">
      <c r="D436" s="14"/>
      <c r="F436" s="15"/>
      <c r="G436" s="16"/>
    </row>
    <row r="437">
      <c r="D437" s="14"/>
      <c r="F437" s="15"/>
      <c r="G437" s="16"/>
    </row>
    <row r="438">
      <c r="D438" s="14"/>
      <c r="F438" s="15"/>
      <c r="G438" s="16"/>
    </row>
    <row r="439">
      <c r="D439" s="14"/>
      <c r="F439" s="15"/>
      <c r="G439" s="16"/>
    </row>
    <row r="440">
      <c r="D440" s="14"/>
      <c r="F440" s="15"/>
      <c r="G440" s="16"/>
    </row>
    <row r="441">
      <c r="D441" s="14"/>
      <c r="F441" s="15"/>
      <c r="G441" s="16"/>
    </row>
    <row r="442">
      <c r="D442" s="14"/>
      <c r="F442" s="15"/>
      <c r="G442" s="16"/>
    </row>
    <row r="443">
      <c r="D443" s="14"/>
      <c r="F443" s="15"/>
      <c r="G443" s="16"/>
    </row>
    <row r="444">
      <c r="D444" s="14"/>
      <c r="F444" s="15"/>
      <c r="G444" s="16"/>
    </row>
    <row r="445">
      <c r="D445" s="14"/>
      <c r="F445" s="15"/>
      <c r="G445" s="16"/>
    </row>
    <row r="446">
      <c r="D446" s="14"/>
      <c r="F446" s="15"/>
      <c r="G446" s="16"/>
    </row>
    <row r="447">
      <c r="D447" s="14"/>
      <c r="F447" s="15"/>
      <c r="G447" s="16"/>
    </row>
    <row r="448">
      <c r="D448" s="14"/>
      <c r="F448" s="15"/>
      <c r="G448" s="16"/>
    </row>
    <row r="449">
      <c r="D449" s="14"/>
      <c r="F449" s="15"/>
      <c r="G449" s="16"/>
    </row>
    <row r="450">
      <c r="D450" s="14"/>
      <c r="F450" s="15"/>
      <c r="G450" s="16"/>
    </row>
    <row r="451">
      <c r="D451" s="14"/>
      <c r="F451" s="15"/>
      <c r="G451" s="16"/>
    </row>
    <row r="452">
      <c r="D452" s="14"/>
      <c r="F452" s="15"/>
      <c r="G452" s="16"/>
    </row>
    <row r="453">
      <c r="D453" s="14"/>
      <c r="F453" s="15"/>
      <c r="G453" s="16"/>
    </row>
    <row r="454">
      <c r="D454" s="14"/>
      <c r="F454" s="15"/>
      <c r="G454" s="16"/>
    </row>
    <row r="455">
      <c r="D455" s="14"/>
      <c r="F455" s="15"/>
      <c r="G455" s="16"/>
    </row>
    <row r="456">
      <c r="D456" s="14"/>
      <c r="F456" s="15"/>
      <c r="G456" s="16"/>
    </row>
    <row r="457">
      <c r="D457" s="14"/>
      <c r="F457" s="15"/>
      <c r="G457" s="16"/>
    </row>
    <row r="458">
      <c r="D458" s="14"/>
      <c r="F458" s="15"/>
      <c r="G458" s="16"/>
    </row>
    <row r="459">
      <c r="D459" s="14"/>
      <c r="F459" s="15"/>
      <c r="G459" s="16"/>
    </row>
    <row r="460">
      <c r="D460" s="14"/>
      <c r="F460" s="15"/>
      <c r="G460" s="16"/>
    </row>
    <row r="461">
      <c r="D461" s="14"/>
      <c r="F461" s="15"/>
      <c r="G461" s="16"/>
    </row>
    <row r="462">
      <c r="D462" s="14"/>
      <c r="F462" s="15"/>
      <c r="G462" s="16"/>
    </row>
    <row r="463">
      <c r="D463" s="14"/>
      <c r="F463" s="15"/>
      <c r="G463" s="16"/>
    </row>
    <row r="464">
      <c r="D464" s="14"/>
      <c r="F464" s="15"/>
      <c r="G464" s="16"/>
    </row>
    <row r="465">
      <c r="D465" s="14"/>
      <c r="F465" s="15"/>
      <c r="G465" s="16"/>
    </row>
    <row r="466">
      <c r="D466" s="14"/>
      <c r="F466" s="15"/>
      <c r="G466" s="16"/>
    </row>
    <row r="467">
      <c r="D467" s="14"/>
      <c r="F467" s="15"/>
      <c r="G467" s="16"/>
    </row>
    <row r="468">
      <c r="D468" s="14"/>
      <c r="F468" s="15"/>
      <c r="G468" s="16"/>
    </row>
    <row r="469">
      <c r="D469" s="14"/>
      <c r="F469" s="15"/>
      <c r="G469" s="16"/>
    </row>
    <row r="470">
      <c r="D470" s="14"/>
      <c r="F470" s="15"/>
      <c r="G470" s="16"/>
    </row>
    <row r="471">
      <c r="D471" s="14"/>
      <c r="F471" s="15"/>
      <c r="G471" s="16"/>
    </row>
    <row r="472">
      <c r="D472" s="14"/>
      <c r="F472" s="15"/>
      <c r="G472" s="16"/>
    </row>
    <row r="473">
      <c r="D473" s="14"/>
      <c r="F473" s="15"/>
      <c r="G473" s="16"/>
    </row>
    <row r="474">
      <c r="D474" s="14"/>
      <c r="F474" s="15"/>
      <c r="G474" s="16"/>
    </row>
    <row r="475">
      <c r="D475" s="14"/>
      <c r="F475" s="15"/>
      <c r="G475" s="16"/>
    </row>
    <row r="476">
      <c r="D476" s="14"/>
      <c r="F476" s="15"/>
      <c r="G476" s="16"/>
    </row>
    <row r="477">
      <c r="D477" s="14"/>
      <c r="F477" s="15"/>
      <c r="G477" s="16"/>
    </row>
    <row r="478">
      <c r="D478" s="14"/>
      <c r="F478" s="15"/>
      <c r="G478" s="16"/>
    </row>
    <row r="479">
      <c r="D479" s="14"/>
      <c r="F479" s="15"/>
      <c r="G479" s="16"/>
    </row>
    <row r="480">
      <c r="D480" s="14"/>
      <c r="F480" s="15"/>
      <c r="G480" s="16"/>
    </row>
    <row r="481">
      <c r="D481" s="14"/>
      <c r="F481" s="15"/>
      <c r="G481" s="16"/>
    </row>
    <row r="482">
      <c r="D482" s="14"/>
      <c r="F482" s="15"/>
      <c r="G482" s="16"/>
    </row>
    <row r="483">
      <c r="D483" s="14"/>
      <c r="F483" s="15"/>
      <c r="G483" s="16"/>
    </row>
    <row r="484">
      <c r="D484" s="14"/>
      <c r="F484" s="15"/>
      <c r="G484" s="16"/>
    </row>
    <row r="485">
      <c r="D485" s="14"/>
      <c r="F485" s="15"/>
      <c r="G485" s="16"/>
    </row>
    <row r="486">
      <c r="D486" s="14"/>
      <c r="F486" s="15"/>
      <c r="G486" s="16"/>
    </row>
    <row r="487">
      <c r="D487" s="14"/>
      <c r="F487" s="15"/>
      <c r="G487" s="16"/>
    </row>
    <row r="488">
      <c r="D488" s="14"/>
      <c r="F488" s="15"/>
      <c r="G488" s="16"/>
    </row>
    <row r="489">
      <c r="D489" s="14"/>
      <c r="F489" s="15"/>
      <c r="G489" s="16"/>
    </row>
    <row r="490">
      <c r="D490" s="14"/>
      <c r="F490" s="15"/>
      <c r="G490" s="16"/>
    </row>
    <row r="491">
      <c r="D491" s="14"/>
      <c r="F491" s="15"/>
      <c r="G491" s="16"/>
    </row>
    <row r="492">
      <c r="D492" s="14"/>
      <c r="F492" s="15"/>
      <c r="G492" s="16"/>
    </row>
    <row r="493">
      <c r="D493" s="14"/>
      <c r="F493" s="15"/>
      <c r="G493" s="16"/>
    </row>
    <row r="494">
      <c r="D494" s="14"/>
      <c r="F494" s="15"/>
      <c r="G494" s="16"/>
    </row>
    <row r="495">
      <c r="D495" s="14"/>
      <c r="F495" s="15"/>
      <c r="G495" s="16"/>
    </row>
    <row r="496">
      <c r="D496" s="14"/>
      <c r="F496" s="15"/>
      <c r="G496" s="16"/>
    </row>
    <row r="497">
      <c r="D497" s="14"/>
      <c r="F497" s="15"/>
      <c r="G497" s="16"/>
    </row>
    <row r="498">
      <c r="D498" s="14"/>
      <c r="F498" s="15"/>
      <c r="G498" s="16"/>
    </row>
    <row r="499">
      <c r="D499" s="14"/>
      <c r="F499" s="15"/>
      <c r="G499" s="16"/>
    </row>
    <row r="500">
      <c r="D500" s="14"/>
      <c r="F500" s="15"/>
      <c r="G500" s="16"/>
    </row>
    <row r="501">
      <c r="D501" s="14"/>
      <c r="F501" s="15"/>
      <c r="G501" s="16"/>
    </row>
    <row r="502">
      <c r="D502" s="14"/>
      <c r="F502" s="15"/>
      <c r="G502" s="16"/>
    </row>
    <row r="503">
      <c r="D503" s="14"/>
      <c r="F503" s="15"/>
      <c r="G503" s="16"/>
    </row>
    <row r="504">
      <c r="D504" s="14"/>
      <c r="F504" s="15"/>
      <c r="G504" s="16"/>
    </row>
    <row r="505">
      <c r="D505" s="14"/>
      <c r="F505" s="15"/>
      <c r="G505" s="16"/>
    </row>
    <row r="506">
      <c r="D506" s="14"/>
      <c r="F506" s="15"/>
      <c r="G506" s="16"/>
    </row>
    <row r="507">
      <c r="D507" s="14"/>
      <c r="F507" s="15"/>
      <c r="G507" s="16"/>
    </row>
    <row r="508">
      <c r="D508" s="14"/>
      <c r="F508" s="15"/>
      <c r="G508" s="16"/>
    </row>
    <row r="509">
      <c r="D509" s="14"/>
      <c r="F509" s="15"/>
      <c r="G509" s="16"/>
    </row>
    <row r="510">
      <c r="D510" s="14"/>
      <c r="F510" s="15"/>
      <c r="G510" s="16"/>
    </row>
    <row r="511">
      <c r="D511" s="14"/>
      <c r="F511" s="15"/>
      <c r="G511" s="16"/>
    </row>
    <row r="512">
      <c r="D512" s="14"/>
      <c r="F512" s="15"/>
      <c r="G512" s="16"/>
    </row>
    <row r="513">
      <c r="D513" s="14"/>
      <c r="F513" s="15"/>
      <c r="G513" s="16"/>
    </row>
    <row r="514">
      <c r="D514" s="14"/>
      <c r="F514" s="15"/>
      <c r="G514" s="16"/>
    </row>
    <row r="515">
      <c r="D515" s="14"/>
      <c r="F515" s="15"/>
      <c r="G515" s="16"/>
    </row>
    <row r="516">
      <c r="D516" s="14"/>
      <c r="F516" s="15"/>
      <c r="G516" s="16"/>
    </row>
    <row r="517">
      <c r="D517" s="14"/>
      <c r="F517" s="15"/>
      <c r="G517" s="16"/>
    </row>
    <row r="518">
      <c r="D518" s="14"/>
      <c r="F518" s="15"/>
      <c r="G518" s="16"/>
    </row>
    <row r="519">
      <c r="D519" s="14"/>
      <c r="F519" s="15"/>
      <c r="G519" s="16"/>
    </row>
    <row r="520">
      <c r="D520" s="14"/>
      <c r="F520" s="15"/>
      <c r="G520" s="16"/>
    </row>
    <row r="521">
      <c r="D521" s="14"/>
      <c r="F521" s="15"/>
      <c r="G521" s="16"/>
    </row>
    <row r="522">
      <c r="D522" s="14"/>
      <c r="F522" s="15"/>
      <c r="G522" s="16"/>
    </row>
    <row r="523">
      <c r="D523" s="14"/>
      <c r="F523" s="15"/>
      <c r="G523" s="16"/>
    </row>
    <row r="524">
      <c r="D524" s="14"/>
      <c r="F524" s="15"/>
      <c r="G524" s="16"/>
    </row>
    <row r="525">
      <c r="D525" s="14"/>
      <c r="F525" s="15"/>
      <c r="G525" s="16"/>
    </row>
    <row r="526">
      <c r="D526" s="14"/>
      <c r="F526" s="15"/>
      <c r="G526" s="16"/>
    </row>
    <row r="527">
      <c r="D527" s="14"/>
      <c r="F527" s="15"/>
      <c r="G527" s="16"/>
    </row>
    <row r="528">
      <c r="D528" s="14"/>
      <c r="F528" s="15"/>
      <c r="G528" s="16"/>
    </row>
    <row r="529">
      <c r="D529" s="14"/>
      <c r="F529" s="15"/>
      <c r="G529" s="16"/>
    </row>
    <row r="530">
      <c r="D530" s="14"/>
      <c r="F530" s="15"/>
      <c r="G530" s="16"/>
    </row>
    <row r="531">
      <c r="D531" s="14"/>
      <c r="F531" s="15"/>
      <c r="G531" s="16"/>
    </row>
    <row r="532">
      <c r="D532" s="14"/>
      <c r="F532" s="15"/>
      <c r="G532" s="16"/>
    </row>
    <row r="533">
      <c r="D533" s="14"/>
      <c r="F533" s="15"/>
      <c r="G533" s="16"/>
    </row>
    <row r="534">
      <c r="D534" s="14"/>
      <c r="F534" s="15"/>
      <c r="G534" s="16"/>
    </row>
    <row r="535">
      <c r="D535" s="14"/>
      <c r="F535" s="15"/>
      <c r="G535" s="16"/>
    </row>
    <row r="536">
      <c r="D536" s="14"/>
      <c r="F536" s="15"/>
      <c r="G536" s="16"/>
    </row>
    <row r="537">
      <c r="D537" s="14"/>
      <c r="F537" s="15"/>
      <c r="G537" s="16"/>
    </row>
    <row r="538">
      <c r="D538" s="14"/>
      <c r="F538" s="15"/>
      <c r="G538" s="16"/>
    </row>
    <row r="539">
      <c r="D539" s="14"/>
      <c r="F539" s="15"/>
      <c r="G539" s="16"/>
    </row>
    <row r="540">
      <c r="D540" s="14"/>
      <c r="F540" s="15"/>
      <c r="G540" s="16"/>
    </row>
    <row r="541">
      <c r="D541" s="14"/>
      <c r="F541" s="15"/>
      <c r="G541" s="16"/>
    </row>
    <row r="542">
      <c r="D542" s="14"/>
      <c r="F542" s="15"/>
      <c r="G542" s="16"/>
    </row>
    <row r="543">
      <c r="D543" s="14"/>
      <c r="F543" s="15"/>
      <c r="G543" s="16"/>
    </row>
    <row r="544">
      <c r="D544" s="14"/>
      <c r="F544" s="15"/>
      <c r="G544" s="16"/>
    </row>
    <row r="545">
      <c r="D545" s="14"/>
      <c r="F545" s="15"/>
      <c r="G545" s="16"/>
    </row>
    <row r="546">
      <c r="D546" s="14"/>
      <c r="F546" s="15"/>
      <c r="G546" s="16"/>
    </row>
    <row r="547">
      <c r="D547" s="14"/>
      <c r="F547" s="15"/>
      <c r="G547" s="16"/>
    </row>
    <row r="548">
      <c r="D548" s="14"/>
      <c r="F548" s="15"/>
      <c r="G548" s="16"/>
    </row>
    <row r="549">
      <c r="D549" s="14"/>
      <c r="F549" s="15"/>
      <c r="G549" s="16"/>
    </row>
    <row r="550">
      <c r="D550" s="14"/>
      <c r="F550" s="15"/>
      <c r="G550" s="16"/>
    </row>
    <row r="551">
      <c r="D551" s="14"/>
      <c r="F551" s="15"/>
      <c r="G551" s="16"/>
    </row>
    <row r="552">
      <c r="D552" s="14"/>
      <c r="F552" s="15"/>
      <c r="G552" s="16"/>
    </row>
    <row r="553">
      <c r="D553" s="14"/>
      <c r="F553" s="15"/>
      <c r="G553" s="16"/>
    </row>
    <row r="554">
      <c r="D554" s="14"/>
      <c r="F554" s="15"/>
      <c r="G554" s="16"/>
    </row>
    <row r="555">
      <c r="D555" s="14"/>
      <c r="F555" s="15"/>
      <c r="G555" s="16"/>
    </row>
    <row r="556">
      <c r="D556" s="14"/>
      <c r="F556" s="15"/>
      <c r="G556" s="16"/>
    </row>
    <row r="557">
      <c r="D557" s="14"/>
      <c r="F557" s="15"/>
      <c r="G557" s="16"/>
    </row>
    <row r="558">
      <c r="D558" s="14"/>
      <c r="F558" s="15"/>
      <c r="G558" s="16"/>
    </row>
    <row r="559">
      <c r="D559" s="14"/>
      <c r="F559" s="15"/>
      <c r="G559" s="16"/>
    </row>
    <row r="560">
      <c r="D560" s="14"/>
      <c r="F560" s="15"/>
      <c r="G560" s="16"/>
    </row>
    <row r="561">
      <c r="D561" s="14"/>
      <c r="F561" s="15"/>
      <c r="G561" s="16"/>
    </row>
    <row r="562">
      <c r="D562" s="14"/>
      <c r="F562" s="15"/>
      <c r="G562" s="16"/>
    </row>
    <row r="563">
      <c r="D563" s="14"/>
      <c r="F563" s="15"/>
      <c r="G563" s="16"/>
    </row>
    <row r="564">
      <c r="D564" s="14"/>
      <c r="F564" s="15"/>
      <c r="G564" s="16"/>
    </row>
    <row r="565">
      <c r="D565" s="14"/>
      <c r="F565" s="15"/>
      <c r="G565" s="16"/>
    </row>
    <row r="566">
      <c r="D566" s="14"/>
      <c r="F566" s="15"/>
      <c r="G566" s="16"/>
    </row>
    <row r="567">
      <c r="D567" s="14"/>
      <c r="F567" s="15"/>
      <c r="G567" s="16"/>
    </row>
    <row r="568">
      <c r="D568" s="14"/>
      <c r="F568" s="15"/>
      <c r="G568" s="16"/>
    </row>
    <row r="569">
      <c r="D569" s="14"/>
      <c r="F569" s="15"/>
      <c r="G569" s="16"/>
    </row>
    <row r="570">
      <c r="D570" s="14"/>
      <c r="F570" s="15"/>
      <c r="G570" s="16"/>
    </row>
    <row r="571">
      <c r="D571" s="14"/>
      <c r="F571" s="15"/>
      <c r="G571" s="16"/>
    </row>
    <row r="572">
      <c r="D572" s="14"/>
      <c r="F572" s="15"/>
      <c r="G572" s="16"/>
    </row>
    <row r="573">
      <c r="D573" s="14"/>
      <c r="F573" s="15"/>
      <c r="G573" s="16"/>
    </row>
    <row r="574">
      <c r="D574" s="14"/>
      <c r="F574" s="15"/>
      <c r="G574" s="16"/>
    </row>
    <row r="575">
      <c r="D575" s="14"/>
      <c r="F575" s="15"/>
      <c r="G575" s="16"/>
    </row>
    <row r="576">
      <c r="D576" s="14"/>
      <c r="F576" s="15"/>
      <c r="G576" s="16"/>
    </row>
    <row r="577">
      <c r="D577" s="14"/>
      <c r="F577" s="15"/>
      <c r="G577" s="16"/>
    </row>
    <row r="578">
      <c r="D578" s="14"/>
      <c r="F578" s="15"/>
      <c r="G578" s="16"/>
    </row>
    <row r="579">
      <c r="D579" s="14"/>
      <c r="F579" s="15"/>
      <c r="G579" s="16"/>
    </row>
    <row r="580">
      <c r="D580" s="14"/>
      <c r="F580" s="15"/>
      <c r="G580" s="16"/>
    </row>
    <row r="581">
      <c r="D581" s="14"/>
      <c r="F581" s="15"/>
      <c r="G581" s="16"/>
    </row>
    <row r="582">
      <c r="D582" s="14"/>
      <c r="F582" s="15"/>
      <c r="G582" s="16"/>
    </row>
    <row r="583">
      <c r="D583" s="14"/>
      <c r="F583" s="15"/>
      <c r="G583" s="16"/>
    </row>
    <row r="584">
      <c r="D584" s="14"/>
      <c r="F584" s="15"/>
      <c r="G584" s="16"/>
    </row>
    <row r="585">
      <c r="D585" s="14"/>
      <c r="F585" s="15"/>
      <c r="G585" s="16"/>
    </row>
    <row r="586">
      <c r="D586" s="14"/>
      <c r="F586" s="15"/>
      <c r="G586" s="16"/>
    </row>
    <row r="587">
      <c r="D587" s="14"/>
      <c r="F587" s="15"/>
      <c r="G587" s="16"/>
    </row>
    <row r="588">
      <c r="D588" s="14"/>
      <c r="F588" s="15"/>
      <c r="G588" s="16"/>
    </row>
    <row r="589">
      <c r="D589" s="14"/>
      <c r="F589" s="15"/>
      <c r="G589" s="16"/>
    </row>
    <row r="590">
      <c r="D590" s="14"/>
      <c r="F590" s="15"/>
      <c r="G590" s="16"/>
    </row>
    <row r="591">
      <c r="D591" s="14"/>
      <c r="F591" s="15"/>
      <c r="G591" s="16"/>
    </row>
    <row r="592">
      <c r="D592" s="14"/>
      <c r="F592" s="15"/>
      <c r="G592" s="16"/>
    </row>
    <row r="593">
      <c r="D593" s="14"/>
      <c r="F593" s="15"/>
      <c r="G593" s="16"/>
    </row>
    <row r="594">
      <c r="D594" s="14"/>
      <c r="F594" s="15"/>
      <c r="G594" s="16"/>
    </row>
    <row r="595">
      <c r="D595" s="14"/>
      <c r="F595" s="15"/>
      <c r="G595" s="16"/>
    </row>
    <row r="596">
      <c r="D596" s="14"/>
      <c r="F596" s="15"/>
      <c r="G596" s="16"/>
    </row>
    <row r="597">
      <c r="D597" s="14"/>
      <c r="F597" s="15"/>
      <c r="G597" s="16"/>
    </row>
    <row r="598">
      <c r="D598" s="14"/>
      <c r="F598" s="15"/>
      <c r="G598" s="16"/>
    </row>
    <row r="599">
      <c r="D599" s="14"/>
      <c r="F599" s="15"/>
      <c r="G599" s="16"/>
    </row>
    <row r="600">
      <c r="D600" s="14"/>
      <c r="F600" s="15"/>
      <c r="G600" s="16"/>
    </row>
    <row r="601">
      <c r="D601" s="14"/>
      <c r="F601" s="15"/>
      <c r="G601" s="16"/>
    </row>
    <row r="602">
      <c r="D602" s="14"/>
      <c r="F602" s="15"/>
      <c r="G602" s="16"/>
    </row>
    <row r="603">
      <c r="D603" s="14"/>
      <c r="F603" s="15"/>
      <c r="G603" s="16"/>
    </row>
    <row r="604">
      <c r="D604" s="14"/>
      <c r="F604" s="15"/>
      <c r="G604" s="16"/>
    </row>
    <row r="605">
      <c r="D605" s="14"/>
      <c r="F605" s="15"/>
      <c r="G605" s="16"/>
    </row>
    <row r="606">
      <c r="D606" s="14"/>
      <c r="F606" s="15"/>
      <c r="G606" s="16"/>
    </row>
    <row r="607">
      <c r="D607" s="14"/>
      <c r="F607" s="15"/>
      <c r="G607" s="16"/>
    </row>
    <row r="608">
      <c r="D608" s="14"/>
      <c r="F608" s="15"/>
      <c r="G608" s="16"/>
    </row>
    <row r="609">
      <c r="D609" s="14"/>
      <c r="F609" s="15"/>
      <c r="G609" s="16"/>
    </row>
    <row r="610">
      <c r="D610" s="14"/>
      <c r="F610" s="15"/>
      <c r="G610" s="16"/>
    </row>
    <row r="611">
      <c r="D611" s="14"/>
      <c r="F611" s="15"/>
      <c r="G611" s="16"/>
    </row>
    <row r="612">
      <c r="D612" s="14"/>
      <c r="F612" s="15"/>
      <c r="G612" s="16"/>
    </row>
    <row r="613">
      <c r="D613" s="14"/>
      <c r="F613" s="15"/>
      <c r="G613" s="16"/>
    </row>
    <row r="614">
      <c r="D614" s="14"/>
      <c r="F614" s="15"/>
      <c r="G614" s="16"/>
    </row>
    <row r="615">
      <c r="D615" s="14"/>
      <c r="F615" s="15"/>
      <c r="G615" s="16"/>
    </row>
    <row r="616">
      <c r="D616" s="14"/>
      <c r="F616" s="15"/>
      <c r="G616" s="16"/>
    </row>
    <row r="617">
      <c r="D617" s="14"/>
      <c r="F617" s="15"/>
      <c r="G617" s="16"/>
    </row>
    <row r="618">
      <c r="D618" s="14"/>
      <c r="F618" s="15"/>
      <c r="G618" s="16"/>
    </row>
    <row r="619">
      <c r="D619" s="14"/>
      <c r="F619" s="15"/>
      <c r="G619" s="16"/>
    </row>
    <row r="620">
      <c r="D620" s="14"/>
      <c r="F620" s="15"/>
      <c r="G620" s="16"/>
    </row>
    <row r="621">
      <c r="D621" s="14"/>
      <c r="F621" s="15"/>
      <c r="G621" s="16"/>
    </row>
    <row r="622">
      <c r="D622" s="14"/>
      <c r="F622" s="15"/>
      <c r="G622" s="16"/>
    </row>
    <row r="623">
      <c r="D623" s="14"/>
      <c r="F623" s="15"/>
      <c r="G623" s="16"/>
    </row>
    <row r="624">
      <c r="D624" s="14"/>
      <c r="F624" s="15"/>
      <c r="G624" s="16"/>
    </row>
    <row r="625">
      <c r="D625" s="14"/>
      <c r="F625" s="15"/>
      <c r="G625" s="16"/>
    </row>
    <row r="626">
      <c r="D626" s="14"/>
      <c r="F626" s="15"/>
      <c r="G626" s="16"/>
    </row>
    <row r="627">
      <c r="D627" s="14"/>
      <c r="F627" s="15"/>
      <c r="G627" s="16"/>
    </row>
    <row r="628">
      <c r="D628" s="14"/>
      <c r="F628" s="15"/>
      <c r="G628" s="16"/>
    </row>
    <row r="629">
      <c r="D629" s="14"/>
      <c r="F629" s="15"/>
      <c r="G629" s="16"/>
    </row>
    <row r="630">
      <c r="D630" s="14"/>
      <c r="F630" s="15"/>
      <c r="G630" s="16"/>
    </row>
    <row r="631">
      <c r="D631" s="14"/>
      <c r="F631" s="15"/>
      <c r="G631" s="16"/>
    </row>
    <row r="632">
      <c r="D632" s="14"/>
      <c r="F632" s="15"/>
      <c r="G632" s="16"/>
    </row>
    <row r="633">
      <c r="D633" s="14"/>
      <c r="F633" s="15"/>
      <c r="G633" s="16"/>
    </row>
    <row r="634">
      <c r="D634" s="14"/>
      <c r="F634" s="15"/>
      <c r="G634" s="16"/>
    </row>
    <row r="635">
      <c r="D635" s="14"/>
      <c r="F635" s="15"/>
      <c r="G635" s="16"/>
    </row>
    <row r="636">
      <c r="D636" s="14"/>
      <c r="F636" s="15"/>
      <c r="G636" s="16"/>
    </row>
    <row r="637">
      <c r="D637" s="14"/>
      <c r="F637" s="15"/>
      <c r="G637" s="16"/>
    </row>
    <row r="638">
      <c r="D638" s="14"/>
      <c r="F638" s="15"/>
      <c r="G638" s="16"/>
    </row>
    <row r="639">
      <c r="D639" s="14"/>
      <c r="F639" s="15"/>
      <c r="G639" s="16"/>
    </row>
    <row r="640">
      <c r="D640" s="14"/>
      <c r="F640" s="15"/>
      <c r="G640" s="16"/>
    </row>
    <row r="641">
      <c r="D641" s="14"/>
      <c r="F641" s="15"/>
      <c r="G641" s="16"/>
    </row>
    <row r="642">
      <c r="D642" s="14"/>
      <c r="F642" s="15"/>
      <c r="G642" s="16"/>
    </row>
    <row r="643">
      <c r="D643" s="14"/>
      <c r="F643" s="15"/>
      <c r="G643" s="16"/>
    </row>
    <row r="644">
      <c r="D644" s="14"/>
      <c r="F644" s="15"/>
      <c r="G644" s="16"/>
    </row>
    <row r="645">
      <c r="D645" s="14"/>
      <c r="F645" s="15"/>
      <c r="G645" s="16"/>
    </row>
    <row r="646">
      <c r="D646" s="14"/>
      <c r="F646" s="15"/>
      <c r="G646" s="16"/>
    </row>
    <row r="647">
      <c r="D647" s="14"/>
      <c r="F647" s="15"/>
      <c r="G647" s="16"/>
    </row>
    <row r="648">
      <c r="D648" s="14"/>
      <c r="F648" s="15"/>
      <c r="G648" s="16"/>
    </row>
    <row r="649">
      <c r="D649" s="14"/>
      <c r="F649" s="15"/>
      <c r="G649" s="16"/>
    </row>
    <row r="650">
      <c r="D650" s="14"/>
      <c r="F650" s="15"/>
      <c r="G650" s="16"/>
    </row>
    <row r="651">
      <c r="D651" s="14"/>
      <c r="F651" s="15"/>
      <c r="G651" s="16"/>
    </row>
    <row r="652">
      <c r="D652" s="14"/>
      <c r="F652" s="15"/>
      <c r="G652" s="16"/>
    </row>
    <row r="653">
      <c r="D653" s="14"/>
      <c r="F653" s="15"/>
      <c r="G653" s="16"/>
    </row>
    <row r="654">
      <c r="D654" s="14"/>
      <c r="F654" s="15"/>
      <c r="G654" s="16"/>
    </row>
    <row r="655">
      <c r="D655" s="14"/>
      <c r="F655" s="15"/>
      <c r="G655" s="16"/>
    </row>
    <row r="656">
      <c r="D656" s="14"/>
      <c r="F656" s="15"/>
      <c r="G656" s="16"/>
    </row>
    <row r="657">
      <c r="D657" s="14"/>
      <c r="F657" s="15"/>
      <c r="G657" s="16"/>
    </row>
    <row r="658">
      <c r="D658" s="14"/>
      <c r="F658" s="15"/>
      <c r="G658" s="16"/>
    </row>
    <row r="659">
      <c r="D659" s="14"/>
      <c r="F659" s="15"/>
      <c r="G659" s="16"/>
    </row>
    <row r="660">
      <c r="D660" s="14"/>
      <c r="F660" s="15"/>
      <c r="G660" s="16"/>
    </row>
    <row r="661">
      <c r="D661" s="14"/>
      <c r="F661" s="15"/>
      <c r="G661" s="16"/>
    </row>
    <row r="662">
      <c r="D662" s="14"/>
      <c r="F662" s="15"/>
      <c r="G662" s="16"/>
    </row>
    <row r="663">
      <c r="D663" s="14"/>
      <c r="F663" s="15"/>
      <c r="G663" s="16"/>
    </row>
    <row r="664">
      <c r="D664" s="14"/>
      <c r="F664" s="15"/>
      <c r="G664" s="16"/>
    </row>
    <row r="665">
      <c r="D665" s="14"/>
      <c r="F665" s="15"/>
      <c r="G665" s="16"/>
    </row>
    <row r="666">
      <c r="D666" s="14"/>
      <c r="F666" s="15"/>
      <c r="G666" s="16"/>
    </row>
    <row r="667">
      <c r="D667" s="14"/>
      <c r="F667" s="15"/>
      <c r="G667" s="16"/>
    </row>
    <row r="668">
      <c r="D668" s="14"/>
      <c r="F668" s="15"/>
      <c r="G668" s="16"/>
    </row>
    <row r="669">
      <c r="D669" s="14"/>
      <c r="F669" s="15"/>
      <c r="G669" s="16"/>
    </row>
    <row r="670">
      <c r="D670" s="14"/>
      <c r="F670" s="15"/>
      <c r="G670" s="16"/>
    </row>
    <row r="671">
      <c r="D671" s="14"/>
      <c r="F671" s="15"/>
      <c r="G671" s="16"/>
    </row>
    <row r="672">
      <c r="D672" s="14"/>
      <c r="F672" s="15"/>
      <c r="G672" s="16"/>
    </row>
    <row r="673">
      <c r="D673" s="14"/>
      <c r="F673" s="15"/>
      <c r="G673" s="16"/>
    </row>
    <row r="674">
      <c r="D674" s="14"/>
      <c r="F674" s="15"/>
      <c r="G674" s="16"/>
    </row>
    <row r="675">
      <c r="D675" s="14"/>
      <c r="F675" s="15"/>
      <c r="G675" s="16"/>
    </row>
    <row r="676">
      <c r="D676" s="14"/>
      <c r="F676" s="15"/>
      <c r="G676" s="16"/>
    </row>
    <row r="677">
      <c r="D677" s="14"/>
      <c r="F677" s="15"/>
      <c r="G677" s="16"/>
    </row>
    <row r="678">
      <c r="D678" s="14"/>
      <c r="F678" s="15"/>
      <c r="G678" s="16"/>
    </row>
    <row r="679">
      <c r="D679" s="14"/>
      <c r="F679" s="15"/>
      <c r="G679" s="16"/>
    </row>
    <row r="680">
      <c r="D680" s="14"/>
      <c r="F680" s="15"/>
      <c r="G680" s="16"/>
    </row>
    <row r="681">
      <c r="D681" s="14"/>
      <c r="F681" s="15"/>
      <c r="G681" s="16"/>
    </row>
    <row r="682">
      <c r="D682" s="14"/>
      <c r="F682" s="15"/>
      <c r="G682" s="16"/>
    </row>
    <row r="683">
      <c r="D683" s="14"/>
      <c r="F683" s="15"/>
      <c r="G683" s="16"/>
    </row>
    <row r="684">
      <c r="D684" s="14"/>
      <c r="F684" s="15"/>
      <c r="G684" s="16"/>
    </row>
    <row r="685">
      <c r="D685" s="14"/>
      <c r="F685" s="15"/>
      <c r="G685" s="16"/>
    </row>
    <row r="686">
      <c r="D686" s="14"/>
      <c r="F686" s="15"/>
      <c r="G686" s="16"/>
    </row>
    <row r="687">
      <c r="D687" s="14"/>
      <c r="F687" s="15"/>
      <c r="G687" s="16"/>
    </row>
    <row r="688">
      <c r="D688" s="14"/>
      <c r="F688" s="15"/>
      <c r="G688" s="16"/>
    </row>
    <row r="689">
      <c r="D689" s="14"/>
      <c r="F689" s="15"/>
      <c r="G689" s="16"/>
    </row>
    <row r="690">
      <c r="D690" s="14"/>
      <c r="F690" s="15"/>
      <c r="G690" s="16"/>
    </row>
    <row r="691">
      <c r="D691" s="14"/>
      <c r="F691" s="15"/>
      <c r="G691" s="16"/>
    </row>
    <row r="692">
      <c r="D692" s="14"/>
      <c r="F692" s="15"/>
      <c r="G692" s="16"/>
    </row>
    <row r="693">
      <c r="D693" s="14"/>
      <c r="F693" s="15"/>
      <c r="G693" s="16"/>
    </row>
    <row r="694">
      <c r="D694" s="14"/>
      <c r="F694" s="15"/>
      <c r="G694" s="16"/>
    </row>
    <row r="695">
      <c r="D695" s="14"/>
      <c r="F695" s="15"/>
      <c r="G695" s="16"/>
    </row>
    <row r="696">
      <c r="D696" s="14"/>
      <c r="F696" s="15"/>
      <c r="G696" s="16"/>
    </row>
    <row r="697">
      <c r="D697" s="14"/>
      <c r="F697" s="15"/>
      <c r="G697" s="16"/>
    </row>
    <row r="698">
      <c r="D698" s="14"/>
      <c r="F698" s="15"/>
      <c r="G698" s="16"/>
    </row>
    <row r="699">
      <c r="D699" s="14"/>
      <c r="F699" s="15"/>
      <c r="G699" s="16"/>
    </row>
    <row r="700">
      <c r="D700" s="14"/>
      <c r="F700" s="15"/>
      <c r="G700" s="16"/>
    </row>
    <row r="701">
      <c r="D701" s="14"/>
      <c r="F701" s="15"/>
      <c r="G701" s="16"/>
    </row>
    <row r="702">
      <c r="D702" s="14"/>
      <c r="F702" s="15"/>
      <c r="G702" s="16"/>
    </row>
    <row r="703">
      <c r="D703" s="14"/>
      <c r="F703" s="15"/>
      <c r="G703" s="16"/>
    </row>
    <row r="704">
      <c r="D704" s="14"/>
      <c r="F704" s="15"/>
      <c r="G704" s="16"/>
    </row>
    <row r="705">
      <c r="D705" s="14"/>
      <c r="F705" s="15"/>
      <c r="G705" s="16"/>
    </row>
    <row r="706">
      <c r="D706" s="14"/>
      <c r="F706" s="15"/>
      <c r="G706" s="16"/>
    </row>
    <row r="707">
      <c r="D707" s="14"/>
      <c r="F707" s="15"/>
      <c r="G707" s="16"/>
    </row>
    <row r="708">
      <c r="D708" s="14"/>
      <c r="F708" s="15"/>
      <c r="G708" s="16"/>
    </row>
    <row r="709">
      <c r="D709" s="14"/>
      <c r="F709" s="15"/>
      <c r="G709" s="16"/>
    </row>
    <row r="710">
      <c r="D710" s="14"/>
      <c r="F710" s="15"/>
      <c r="G710" s="16"/>
    </row>
    <row r="711">
      <c r="D711" s="14"/>
      <c r="F711" s="15"/>
      <c r="G711" s="16"/>
    </row>
    <row r="712">
      <c r="D712" s="14"/>
      <c r="F712" s="15"/>
      <c r="G712" s="16"/>
    </row>
    <row r="713">
      <c r="D713" s="14"/>
      <c r="F713" s="15"/>
      <c r="G713" s="16"/>
    </row>
    <row r="714">
      <c r="D714" s="14"/>
      <c r="F714" s="15"/>
      <c r="G714" s="16"/>
    </row>
    <row r="715">
      <c r="D715" s="14"/>
      <c r="F715" s="15"/>
      <c r="G715" s="16"/>
    </row>
    <row r="716">
      <c r="D716" s="14"/>
      <c r="F716" s="15"/>
      <c r="G716" s="16"/>
    </row>
    <row r="717">
      <c r="D717" s="14"/>
      <c r="F717" s="15"/>
      <c r="G717" s="16"/>
    </row>
    <row r="718">
      <c r="D718" s="14"/>
      <c r="F718" s="15"/>
      <c r="G718" s="16"/>
    </row>
    <row r="719">
      <c r="D719" s="14"/>
      <c r="F719" s="15"/>
      <c r="G719" s="16"/>
    </row>
    <row r="720">
      <c r="D720" s="14"/>
      <c r="F720" s="15"/>
      <c r="G720" s="16"/>
    </row>
    <row r="721">
      <c r="D721" s="14"/>
      <c r="F721" s="15"/>
      <c r="G721" s="16"/>
    </row>
    <row r="722">
      <c r="D722" s="14"/>
      <c r="F722" s="15"/>
      <c r="G722" s="16"/>
    </row>
    <row r="723">
      <c r="D723" s="14"/>
      <c r="F723" s="15"/>
      <c r="G723" s="16"/>
    </row>
    <row r="724">
      <c r="D724" s="14"/>
      <c r="F724" s="15"/>
      <c r="G724" s="16"/>
    </row>
    <row r="725">
      <c r="D725" s="14"/>
      <c r="F725" s="15"/>
      <c r="G725" s="16"/>
    </row>
    <row r="726">
      <c r="D726" s="14"/>
      <c r="F726" s="15"/>
      <c r="G726" s="16"/>
    </row>
    <row r="727">
      <c r="D727" s="14"/>
      <c r="F727" s="15"/>
      <c r="G727" s="16"/>
    </row>
    <row r="728">
      <c r="D728" s="14"/>
      <c r="F728" s="15"/>
      <c r="G728" s="16"/>
    </row>
    <row r="729">
      <c r="D729" s="14"/>
      <c r="F729" s="15"/>
      <c r="G729" s="16"/>
    </row>
    <row r="730">
      <c r="D730" s="14"/>
      <c r="F730" s="15"/>
      <c r="G730" s="16"/>
    </row>
    <row r="731">
      <c r="D731" s="14"/>
      <c r="F731" s="15"/>
      <c r="G731" s="16"/>
    </row>
    <row r="732">
      <c r="D732" s="14"/>
      <c r="F732" s="15"/>
      <c r="G732" s="16"/>
    </row>
    <row r="733">
      <c r="D733" s="14"/>
      <c r="F733" s="15"/>
      <c r="G733" s="16"/>
    </row>
    <row r="734">
      <c r="D734" s="14"/>
      <c r="F734" s="15"/>
      <c r="G734" s="16"/>
    </row>
    <row r="735">
      <c r="D735" s="14"/>
      <c r="F735" s="15"/>
      <c r="G735" s="16"/>
    </row>
    <row r="736">
      <c r="D736" s="14"/>
      <c r="F736" s="15"/>
      <c r="G736" s="16"/>
    </row>
    <row r="737">
      <c r="D737" s="14"/>
      <c r="F737" s="15"/>
      <c r="G737" s="16"/>
    </row>
    <row r="738">
      <c r="D738" s="14"/>
      <c r="F738" s="15"/>
      <c r="G738" s="16"/>
    </row>
    <row r="739">
      <c r="D739" s="14"/>
      <c r="F739" s="15"/>
      <c r="G739" s="16"/>
    </row>
    <row r="740">
      <c r="D740" s="14"/>
      <c r="F740" s="15"/>
      <c r="G740" s="16"/>
    </row>
    <row r="741">
      <c r="D741" s="14"/>
      <c r="F741" s="15"/>
      <c r="G741" s="16"/>
    </row>
    <row r="742">
      <c r="D742" s="14"/>
      <c r="F742" s="15"/>
      <c r="G742" s="16"/>
    </row>
    <row r="743">
      <c r="D743" s="14"/>
      <c r="F743" s="15"/>
      <c r="G743" s="16"/>
    </row>
    <row r="744">
      <c r="D744" s="14"/>
      <c r="F744" s="15"/>
      <c r="G744" s="16"/>
    </row>
    <row r="745">
      <c r="D745" s="14"/>
      <c r="F745" s="15"/>
      <c r="G745" s="16"/>
    </row>
    <row r="746">
      <c r="D746" s="14"/>
      <c r="F746" s="15"/>
      <c r="G746" s="16"/>
    </row>
    <row r="747">
      <c r="D747" s="14"/>
      <c r="F747" s="15"/>
      <c r="G747" s="16"/>
    </row>
    <row r="748">
      <c r="D748" s="14"/>
      <c r="F748" s="15"/>
      <c r="G748" s="16"/>
    </row>
    <row r="749">
      <c r="D749" s="14"/>
      <c r="F749" s="15"/>
      <c r="G749" s="16"/>
    </row>
    <row r="750">
      <c r="D750" s="14"/>
      <c r="F750" s="15"/>
      <c r="G750" s="16"/>
    </row>
    <row r="751">
      <c r="D751" s="14"/>
      <c r="F751" s="15"/>
      <c r="G751" s="16"/>
    </row>
    <row r="752">
      <c r="D752" s="14"/>
      <c r="F752" s="15"/>
      <c r="G752" s="16"/>
    </row>
    <row r="753">
      <c r="D753" s="14"/>
      <c r="F753" s="15"/>
      <c r="G753" s="16"/>
    </row>
    <row r="754">
      <c r="D754" s="14"/>
      <c r="F754" s="15"/>
      <c r="G754" s="16"/>
    </row>
    <row r="755">
      <c r="D755" s="14"/>
      <c r="F755" s="15"/>
      <c r="G755" s="16"/>
    </row>
    <row r="756">
      <c r="D756" s="14"/>
      <c r="F756" s="15"/>
      <c r="G756" s="16"/>
    </row>
    <row r="757">
      <c r="D757" s="14"/>
      <c r="F757" s="15"/>
      <c r="G757" s="16"/>
    </row>
    <row r="758">
      <c r="D758" s="14"/>
      <c r="F758" s="15"/>
      <c r="G758" s="16"/>
    </row>
    <row r="759">
      <c r="D759" s="14"/>
      <c r="F759" s="15"/>
      <c r="G759" s="16"/>
    </row>
    <row r="760">
      <c r="D760" s="14"/>
      <c r="F760" s="15"/>
      <c r="G760" s="16"/>
    </row>
    <row r="761">
      <c r="D761" s="14"/>
      <c r="F761" s="15"/>
      <c r="G761" s="16"/>
    </row>
    <row r="762">
      <c r="D762" s="14"/>
      <c r="F762" s="15"/>
      <c r="G762" s="16"/>
    </row>
    <row r="763">
      <c r="D763" s="14"/>
      <c r="F763" s="15"/>
      <c r="G763" s="16"/>
    </row>
    <row r="764">
      <c r="D764" s="14"/>
      <c r="F764" s="15"/>
      <c r="G764" s="16"/>
    </row>
    <row r="765">
      <c r="D765" s="14"/>
      <c r="F765" s="15"/>
      <c r="G765" s="16"/>
    </row>
    <row r="766">
      <c r="D766" s="14"/>
      <c r="F766" s="15"/>
      <c r="G766" s="16"/>
    </row>
    <row r="767">
      <c r="D767" s="14"/>
      <c r="F767" s="15"/>
      <c r="G767" s="16"/>
    </row>
    <row r="768">
      <c r="D768" s="14"/>
      <c r="F768" s="15"/>
      <c r="G768" s="16"/>
    </row>
    <row r="769">
      <c r="D769" s="14"/>
      <c r="F769" s="15"/>
      <c r="G769" s="16"/>
    </row>
    <row r="770">
      <c r="D770" s="14"/>
      <c r="F770" s="15"/>
      <c r="G770" s="16"/>
    </row>
    <row r="771">
      <c r="D771" s="14"/>
      <c r="F771" s="15"/>
      <c r="G771" s="16"/>
    </row>
    <row r="772">
      <c r="D772" s="14"/>
      <c r="F772" s="15"/>
      <c r="G772" s="16"/>
    </row>
    <row r="773">
      <c r="D773" s="14"/>
      <c r="F773" s="15"/>
      <c r="G773" s="16"/>
    </row>
    <row r="774">
      <c r="D774" s="14"/>
      <c r="F774" s="15"/>
      <c r="G774" s="16"/>
    </row>
    <row r="775">
      <c r="D775" s="14"/>
      <c r="F775" s="15"/>
      <c r="G775" s="16"/>
    </row>
    <row r="776">
      <c r="D776" s="14"/>
      <c r="F776" s="15"/>
      <c r="G776" s="16"/>
    </row>
    <row r="777">
      <c r="D777" s="14"/>
      <c r="F777" s="15"/>
      <c r="G777" s="16"/>
    </row>
    <row r="778">
      <c r="D778" s="14"/>
      <c r="F778" s="15"/>
      <c r="G778" s="16"/>
    </row>
    <row r="779">
      <c r="D779" s="14"/>
      <c r="F779" s="15"/>
      <c r="G779" s="16"/>
    </row>
    <row r="780">
      <c r="D780" s="14"/>
      <c r="F780" s="15"/>
      <c r="G780" s="16"/>
    </row>
    <row r="781">
      <c r="D781" s="14"/>
      <c r="F781" s="15"/>
      <c r="G781" s="16"/>
    </row>
    <row r="782">
      <c r="D782" s="14"/>
      <c r="F782" s="15"/>
      <c r="G782" s="16"/>
    </row>
    <row r="783">
      <c r="D783" s="14"/>
      <c r="F783" s="15"/>
      <c r="G783" s="16"/>
    </row>
    <row r="784">
      <c r="D784" s="14"/>
      <c r="F784" s="15"/>
      <c r="G784" s="16"/>
    </row>
    <row r="785">
      <c r="D785" s="14"/>
      <c r="F785" s="15"/>
      <c r="G785" s="16"/>
    </row>
    <row r="786">
      <c r="D786" s="14"/>
      <c r="F786" s="15"/>
      <c r="G786" s="16"/>
    </row>
    <row r="787">
      <c r="D787" s="14"/>
      <c r="F787" s="15"/>
      <c r="G787" s="16"/>
    </row>
    <row r="788">
      <c r="D788" s="14"/>
      <c r="F788" s="15"/>
      <c r="G788" s="16"/>
    </row>
    <row r="789">
      <c r="D789" s="14"/>
      <c r="F789" s="15"/>
      <c r="G789" s="16"/>
    </row>
    <row r="790">
      <c r="D790" s="14"/>
      <c r="F790" s="15"/>
      <c r="G790" s="16"/>
    </row>
    <row r="791">
      <c r="D791" s="14"/>
      <c r="F791" s="15"/>
      <c r="G791" s="16"/>
    </row>
    <row r="792">
      <c r="D792" s="14"/>
      <c r="F792" s="15"/>
      <c r="G792" s="16"/>
    </row>
    <row r="793">
      <c r="D793" s="14"/>
      <c r="F793" s="15"/>
      <c r="G793" s="16"/>
    </row>
    <row r="794">
      <c r="D794" s="14"/>
      <c r="F794" s="15"/>
      <c r="G794" s="16"/>
    </row>
    <row r="795">
      <c r="D795" s="14"/>
      <c r="F795" s="15"/>
      <c r="G795" s="16"/>
    </row>
    <row r="796">
      <c r="D796" s="14"/>
      <c r="F796" s="15"/>
      <c r="G796" s="16"/>
    </row>
    <row r="797">
      <c r="D797" s="14"/>
      <c r="F797" s="15"/>
      <c r="G797" s="16"/>
    </row>
    <row r="798">
      <c r="D798" s="14"/>
      <c r="F798" s="15"/>
      <c r="G798" s="16"/>
    </row>
    <row r="799">
      <c r="D799" s="14"/>
      <c r="F799" s="15"/>
      <c r="G799" s="16"/>
    </row>
    <row r="800">
      <c r="D800" s="14"/>
      <c r="F800" s="15"/>
      <c r="G800" s="16"/>
    </row>
    <row r="801">
      <c r="D801" s="14"/>
      <c r="F801" s="15"/>
      <c r="G801" s="16"/>
    </row>
    <row r="802">
      <c r="D802" s="14"/>
      <c r="F802" s="15"/>
      <c r="G802" s="16"/>
    </row>
    <row r="803">
      <c r="D803" s="14"/>
      <c r="F803" s="15"/>
      <c r="G803" s="16"/>
    </row>
    <row r="804">
      <c r="D804" s="14"/>
      <c r="F804" s="15"/>
      <c r="G804" s="16"/>
    </row>
    <row r="805">
      <c r="D805" s="14"/>
      <c r="F805" s="15"/>
      <c r="G805" s="16"/>
    </row>
    <row r="806">
      <c r="D806" s="14"/>
      <c r="F806" s="15"/>
      <c r="G806" s="16"/>
    </row>
    <row r="807">
      <c r="D807" s="14"/>
      <c r="F807" s="15"/>
      <c r="G807" s="16"/>
    </row>
    <row r="808">
      <c r="D808" s="14"/>
      <c r="F808" s="15"/>
      <c r="G808" s="16"/>
    </row>
    <row r="809">
      <c r="D809" s="14"/>
      <c r="F809" s="15"/>
      <c r="G809" s="16"/>
    </row>
    <row r="810">
      <c r="D810" s="14"/>
      <c r="F810" s="15"/>
      <c r="G810" s="16"/>
    </row>
    <row r="811">
      <c r="D811" s="14"/>
      <c r="F811" s="15"/>
      <c r="G811" s="16"/>
    </row>
    <row r="812">
      <c r="D812" s="14"/>
      <c r="F812" s="15"/>
      <c r="G812" s="16"/>
    </row>
    <row r="813">
      <c r="D813" s="14"/>
      <c r="F813" s="15"/>
      <c r="G813" s="16"/>
    </row>
    <row r="814">
      <c r="D814" s="14"/>
      <c r="F814" s="15"/>
      <c r="G814" s="16"/>
    </row>
    <row r="815">
      <c r="D815" s="14"/>
      <c r="F815" s="15"/>
      <c r="G815" s="16"/>
    </row>
    <row r="816">
      <c r="D816" s="14"/>
      <c r="F816" s="15"/>
      <c r="G816" s="16"/>
    </row>
    <row r="817">
      <c r="D817" s="14"/>
      <c r="F817" s="15"/>
      <c r="G817" s="16"/>
    </row>
    <row r="818">
      <c r="D818" s="14"/>
      <c r="F818" s="15"/>
      <c r="G818" s="16"/>
    </row>
    <row r="819">
      <c r="D819" s="14"/>
      <c r="F819" s="15"/>
      <c r="G819" s="16"/>
    </row>
    <row r="820">
      <c r="D820" s="14"/>
      <c r="F820" s="15"/>
      <c r="G820" s="16"/>
    </row>
    <row r="821">
      <c r="D821" s="14"/>
      <c r="F821" s="15"/>
      <c r="G821" s="16"/>
    </row>
    <row r="822">
      <c r="D822" s="14"/>
      <c r="F822" s="15"/>
      <c r="G822" s="16"/>
    </row>
    <row r="823">
      <c r="D823" s="14"/>
      <c r="F823" s="15"/>
      <c r="G823" s="16"/>
    </row>
    <row r="824">
      <c r="D824" s="14"/>
      <c r="F824" s="15"/>
      <c r="G824" s="16"/>
    </row>
    <row r="825">
      <c r="D825" s="14"/>
      <c r="F825" s="15"/>
      <c r="G825" s="16"/>
    </row>
    <row r="826">
      <c r="D826" s="14"/>
      <c r="F826" s="15"/>
      <c r="G826" s="16"/>
    </row>
    <row r="827">
      <c r="D827" s="14"/>
      <c r="F827" s="15"/>
      <c r="G827" s="16"/>
    </row>
    <row r="828">
      <c r="D828" s="14"/>
      <c r="F828" s="15"/>
      <c r="G828" s="16"/>
    </row>
    <row r="829">
      <c r="D829" s="14"/>
      <c r="F829" s="15"/>
      <c r="G829" s="16"/>
    </row>
    <row r="830">
      <c r="D830" s="14"/>
      <c r="F830" s="15"/>
      <c r="G830" s="16"/>
    </row>
    <row r="831">
      <c r="D831" s="14"/>
      <c r="F831" s="15"/>
      <c r="G831" s="16"/>
    </row>
    <row r="832">
      <c r="D832" s="14"/>
      <c r="F832" s="15"/>
      <c r="G832" s="16"/>
    </row>
    <row r="833">
      <c r="D833" s="14"/>
      <c r="F833" s="15"/>
      <c r="G833" s="16"/>
    </row>
    <row r="834">
      <c r="D834" s="14"/>
      <c r="F834" s="15"/>
      <c r="G834" s="16"/>
    </row>
    <row r="835">
      <c r="D835" s="14"/>
      <c r="F835" s="15"/>
      <c r="G835" s="16"/>
    </row>
    <row r="836">
      <c r="D836" s="14"/>
      <c r="F836" s="15"/>
      <c r="G836" s="16"/>
    </row>
    <row r="837">
      <c r="D837" s="14"/>
      <c r="F837" s="15"/>
      <c r="G837" s="16"/>
    </row>
    <row r="838">
      <c r="D838" s="14"/>
      <c r="F838" s="15"/>
      <c r="G838" s="16"/>
    </row>
    <row r="839">
      <c r="D839" s="14"/>
      <c r="F839" s="15"/>
      <c r="G839" s="16"/>
    </row>
    <row r="840">
      <c r="D840" s="14"/>
      <c r="F840" s="15"/>
      <c r="G840" s="16"/>
    </row>
    <row r="841">
      <c r="D841" s="14"/>
      <c r="F841" s="15"/>
      <c r="G841" s="16"/>
    </row>
    <row r="842">
      <c r="D842" s="14"/>
      <c r="F842" s="15"/>
      <c r="G842" s="16"/>
    </row>
    <row r="843">
      <c r="D843" s="14"/>
      <c r="F843" s="15"/>
      <c r="G843" s="16"/>
    </row>
    <row r="844">
      <c r="D844" s="14"/>
      <c r="F844" s="15"/>
      <c r="G844" s="16"/>
    </row>
    <row r="845">
      <c r="D845" s="14"/>
      <c r="F845" s="15"/>
      <c r="G845" s="16"/>
    </row>
    <row r="846">
      <c r="D846" s="14"/>
      <c r="F846" s="15"/>
      <c r="G846" s="16"/>
    </row>
    <row r="847">
      <c r="D847" s="14"/>
      <c r="F847" s="15"/>
      <c r="G847" s="16"/>
    </row>
    <row r="848">
      <c r="D848" s="14"/>
      <c r="F848" s="15"/>
      <c r="G848" s="16"/>
    </row>
    <row r="849">
      <c r="D849" s="14"/>
      <c r="F849" s="15"/>
      <c r="G849" s="16"/>
    </row>
    <row r="850">
      <c r="D850" s="14"/>
      <c r="F850" s="15"/>
      <c r="G850" s="16"/>
    </row>
    <row r="851">
      <c r="D851" s="14"/>
      <c r="F851" s="15"/>
      <c r="G851" s="16"/>
    </row>
    <row r="852">
      <c r="D852" s="14"/>
      <c r="F852" s="15"/>
      <c r="G852" s="16"/>
    </row>
    <row r="853">
      <c r="D853" s="14"/>
      <c r="F853" s="15"/>
      <c r="G853" s="16"/>
    </row>
    <row r="854">
      <c r="D854" s="14"/>
      <c r="F854" s="15"/>
      <c r="G854" s="16"/>
    </row>
    <row r="855">
      <c r="D855" s="14"/>
      <c r="F855" s="15"/>
      <c r="G855" s="16"/>
    </row>
    <row r="856">
      <c r="D856" s="14"/>
      <c r="F856" s="15"/>
      <c r="G856" s="16"/>
    </row>
    <row r="857">
      <c r="D857" s="14"/>
      <c r="F857" s="15"/>
      <c r="G857" s="16"/>
    </row>
    <row r="858">
      <c r="D858" s="14"/>
      <c r="F858" s="15"/>
      <c r="G858" s="16"/>
    </row>
  </sheetData>
  <autoFilter ref="$A$1:$H$44"/>
  <dataValidations>
    <dataValidation type="list" allowBlank="1" showInputMessage="1" prompt="Haz clic e introduce un valor de la lista de elementos" sqref="D2:D858">
      <formula1>"START,FINISH,WPM,FZ,DZ"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</row>
    <row r="2">
      <c r="A2" s="4">
        <v>1.0</v>
      </c>
      <c r="B2" s="4" t="s">
        <v>99</v>
      </c>
      <c r="C2" s="4" t="s">
        <v>100</v>
      </c>
      <c r="D2" s="17" t="s">
        <v>10</v>
      </c>
      <c r="E2" s="4">
        <v>0.0</v>
      </c>
      <c r="F2" s="17">
        <v>0.0</v>
      </c>
      <c r="G2" s="7">
        <v>0.0</v>
      </c>
      <c r="H2" s="8">
        <v>50.0</v>
      </c>
      <c r="I2" s="9"/>
    </row>
    <row r="3">
      <c r="A3" s="4">
        <v>5.0</v>
      </c>
      <c r="B3" s="4" t="s">
        <v>101</v>
      </c>
      <c r="C3" s="4" t="s">
        <v>102</v>
      </c>
      <c r="D3" s="18" t="s">
        <v>27</v>
      </c>
      <c r="E3" s="4">
        <v>5.6</v>
      </c>
      <c r="F3" s="17">
        <v>0.0</v>
      </c>
      <c r="G3" s="7">
        <v>0.013888888888888888</v>
      </c>
      <c r="H3" s="8">
        <v>50.0</v>
      </c>
      <c r="I3" s="12"/>
    </row>
    <row r="4">
      <c r="A4" s="4">
        <v>9.0</v>
      </c>
      <c r="B4" s="4" t="s">
        <v>103</v>
      </c>
      <c r="C4" s="4" t="s">
        <v>104</v>
      </c>
      <c r="D4" s="19" t="s">
        <v>27</v>
      </c>
      <c r="E4" s="4">
        <v>7.83</v>
      </c>
      <c r="F4" s="17">
        <v>0.0</v>
      </c>
      <c r="G4" s="7">
        <v>0.013888888888888888</v>
      </c>
      <c r="H4" s="8">
        <v>50.0</v>
      </c>
      <c r="I4" s="12"/>
    </row>
    <row r="5">
      <c r="A5" s="4">
        <v>10.0</v>
      </c>
      <c r="B5" s="4" t="s">
        <v>105</v>
      </c>
      <c r="C5" s="4" t="s">
        <v>106</v>
      </c>
      <c r="D5" s="10" t="s">
        <v>13</v>
      </c>
      <c r="E5" s="4">
        <v>11.01</v>
      </c>
      <c r="F5" s="20">
        <v>30.0</v>
      </c>
      <c r="G5" s="7">
        <v>0.0</v>
      </c>
      <c r="H5" s="8">
        <v>50.0</v>
      </c>
      <c r="I5" s="12"/>
    </row>
    <row r="6">
      <c r="A6" s="4">
        <v>14.0</v>
      </c>
      <c r="B6" s="4" t="s">
        <v>107</v>
      </c>
      <c r="C6" s="4" t="s">
        <v>108</v>
      </c>
      <c r="D6" s="10" t="s">
        <v>13</v>
      </c>
      <c r="E6" s="4">
        <v>12.51</v>
      </c>
      <c r="F6" s="20">
        <v>30.0</v>
      </c>
      <c r="G6" s="7">
        <v>0.0</v>
      </c>
      <c r="H6" s="8">
        <v>50.0</v>
      </c>
      <c r="I6" s="12"/>
    </row>
    <row r="7">
      <c r="A7" s="4">
        <v>17.0</v>
      </c>
      <c r="B7" s="4" t="s">
        <v>109</v>
      </c>
      <c r="C7" s="4" t="s">
        <v>110</v>
      </c>
      <c r="D7" s="10" t="s">
        <v>13</v>
      </c>
      <c r="E7" s="4">
        <v>14.27</v>
      </c>
      <c r="F7" s="20">
        <v>30.0</v>
      </c>
      <c r="G7" s="7">
        <v>0.0</v>
      </c>
      <c r="H7" s="8">
        <v>50.0</v>
      </c>
      <c r="I7" s="12"/>
    </row>
    <row r="8">
      <c r="A8" s="4">
        <v>19.0</v>
      </c>
      <c r="B8" s="4" t="s">
        <v>111</v>
      </c>
      <c r="C8" s="4" t="s">
        <v>112</v>
      </c>
      <c r="D8" s="18" t="s">
        <v>27</v>
      </c>
      <c r="E8" s="4">
        <v>15.09</v>
      </c>
      <c r="F8" s="17">
        <v>0.0</v>
      </c>
      <c r="G8" s="7">
        <v>0.013888888888888888</v>
      </c>
      <c r="H8" s="8">
        <v>50.0</v>
      </c>
      <c r="I8" s="12"/>
    </row>
    <row r="9">
      <c r="A9" s="4">
        <v>20.0</v>
      </c>
      <c r="B9" s="4" t="s">
        <v>113</v>
      </c>
      <c r="C9" s="4" t="s">
        <v>114</v>
      </c>
      <c r="D9" s="10" t="s">
        <v>13</v>
      </c>
      <c r="E9" s="4">
        <v>15.34</v>
      </c>
      <c r="F9" s="20">
        <v>30.0</v>
      </c>
      <c r="G9" s="7">
        <v>0.0</v>
      </c>
      <c r="H9" s="8">
        <v>50.0</v>
      </c>
      <c r="I9" s="9"/>
    </row>
    <row r="10">
      <c r="A10" s="4">
        <v>25.0</v>
      </c>
      <c r="B10" s="4" t="s">
        <v>115</v>
      </c>
      <c r="C10" s="4" t="s">
        <v>116</v>
      </c>
      <c r="D10" s="10" t="s">
        <v>13</v>
      </c>
      <c r="E10" s="4">
        <v>22.28</v>
      </c>
      <c r="F10" s="20">
        <v>30.0</v>
      </c>
      <c r="G10" s="7">
        <v>0.0</v>
      </c>
      <c r="H10" s="8">
        <v>50.0</v>
      </c>
      <c r="I10" s="9"/>
    </row>
    <row r="11">
      <c r="A11" s="4">
        <v>27.0</v>
      </c>
      <c r="B11" s="4" t="s">
        <v>117</v>
      </c>
      <c r="C11" s="4" t="s">
        <v>118</v>
      </c>
      <c r="D11" s="18" t="s">
        <v>27</v>
      </c>
      <c r="E11" s="4">
        <v>23.79</v>
      </c>
      <c r="F11" s="17">
        <v>0.0</v>
      </c>
      <c r="G11" s="7">
        <v>0.013888888888888888</v>
      </c>
      <c r="H11" s="8">
        <v>50.0</v>
      </c>
      <c r="I11" s="12"/>
    </row>
    <row r="12">
      <c r="A12" s="4">
        <v>30.0</v>
      </c>
      <c r="B12" s="4" t="s">
        <v>119</v>
      </c>
      <c r="C12" s="4" t="s">
        <v>120</v>
      </c>
      <c r="D12" s="10" t="s">
        <v>13</v>
      </c>
      <c r="E12" s="4">
        <v>29.04</v>
      </c>
      <c r="F12" s="20">
        <v>60.0</v>
      </c>
      <c r="G12" s="7">
        <v>0.0</v>
      </c>
      <c r="H12" s="8">
        <v>50.0</v>
      </c>
      <c r="I12" s="12"/>
    </row>
    <row r="13">
      <c r="A13" s="4">
        <v>33.0</v>
      </c>
      <c r="B13" s="4" t="s">
        <v>121</v>
      </c>
      <c r="C13" s="4" t="s">
        <v>122</v>
      </c>
      <c r="D13" s="18" t="s">
        <v>27</v>
      </c>
      <c r="E13" s="4">
        <v>37.73</v>
      </c>
      <c r="F13" s="17">
        <v>0.0</v>
      </c>
      <c r="G13" s="7">
        <v>0.013888888888888888</v>
      </c>
      <c r="H13" s="8">
        <v>50.0</v>
      </c>
      <c r="I13" s="9"/>
    </row>
    <row r="14">
      <c r="A14" s="4">
        <v>37.0</v>
      </c>
      <c r="B14" s="4" t="s">
        <v>123</v>
      </c>
      <c r="C14" s="4" t="s">
        <v>124</v>
      </c>
      <c r="D14" s="19" t="s">
        <v>27</v>
      </c>
      <c r="E14" s="4">
        <v>42.31</v>
      </c>
      <c r="F14" s="17">
        <v>0.0</v>
      </c>
      <c r="G14" s="7">
        <v>0.013888888888888888</v>
      </c>
      <c r="H14" s="8">
        <v>50.0</v>
      </c>
      <c r="I14" s="9"/>
    </row>
    <row r="15">
      <c r="A15" s="4">
        <v>38.0</v>
      </c>
      <c r="B15" s="4" t="s">
        <v>125</v>
      </c>
      <c r="C15" s="4" t="s">
        <v>126</v>
      </c>
      <c r="D15" s="10" t="s">
        <v>13</v>
      </c>
      <c r="E15" s="4">
        <v>43.87</v>
      </c>
      <c r="F15" s="20">
        <v>60.0</v>
      </c>
      <c r="G15" s="7">
        <v>0.0</v>
      </c>
      <c r="H15" s="8">
        <v>50.0</v>
      </c>
      <c r="I15" s="12"/>
    </row>
    <row r="16">
      <c r="A16" s="4">
        <v>40.0</v>
      </c>
      <c r="B16" s="4" t="s">
        <v>127</v>
      </c>
      <c r="C16" s="4" t="s">
        <v>128</v>
      </c>
      <c r="D16" s="18" t="s">
        <v>27</v>
      </c>
      <c r="E16" s="4">
        <v>47.84</v>
      </c>
      <c r="F16" s="17">
        <v>0.0</v>
      </c>
      <c r="G16" s="7">
        <v>0.013888888888888888</v>
      </c>
      <c r="H16" s="8">
        <v>50.0</v>
      </c>
      <c r="I16" s="12"/>
    </row>
    <row r="17">
      <c r="A17" s="4">
        <v>45.0</v>
      </c>
      <c r="B17" s="4" t="s">
        <v>129</v>
      </c>
      <c r="C17" s="4" t="s">
        <v>130</v>
      </c>
      <c r="D17" s="18" t="s">
        <v>27</v>
      </c>
      <c r="E17" s="4">
        <v>57.09</v>
      </c>
      <c r="F17" s="17">
        <v>0.0</v>
      </c>
      <c r="G17" s="7">
        <v>0.013888888888888888</v>
      </c>
      <c r="H17" s="8">
        <v>50.0</v>
      </c>
      <c r="I17" s="9"/>
    </row>
    <row r="18">
      <c r="A18" s="4">
        <v>48.0</v>
      </c>
      <c r="B18" s="4" t="s">
        <v>131</v>
      </c>
      <c r="C18" s="4" t="s">
        <v>132</v>
      </c>
      <c r="D18" s="18" t="s">
        <v>27</v>
      </c>
      <c r="E18" s="4">
        <v>61.55</v>
      </c>
      <c r="F18" s="17">
        <v>0.0</v>
      </c>
      <c r="G18" s="7">
        <v>0.013888888888888888</v>
      </c>
      <c r="H18" s="8">
        <v>50.0</v>
      </c>
      <c r="I18" s="9"/>
    </row>
    <row r="19">
      <c r="A19" s="4">
        <v>51.0</v>
      </c>
      <c r="B19" s="4" t="s">
        <v>133</v>
      </c>
      <c r="C19" s="4" t="s">
        <v>134</v>
      </c>
      <c r="D19" s="10" t="s">
        <v>13</v>
      </c>
      <c r="E19" s="4">
        <v>66.88</v>
      </c>
      <c r="F19" s="20">
        <v>60.0</v>
      </c>
      <c r="G19" s="7">
        <v>0.0</v>
      </c>
      <c r="H19" s="8">
        <v>50.0</v>
      </c>
      <c r="I19" s="12"/>
    </row>
    <row r="20">
      <c r="A20" s="4">
        <v>62.0</v>
      </c>
      <c r="B20" s="4" t="s">
        <v>135</v>
      </c>
      <c r="C20" s="4" t="s">
        <v>136</v>
      </c>
      <c r="D20" s="10" t="s">
        <v>13</v>
      </c>
      <c r="E20" s="4">
        <v>78.81</v>
      </c>
      <c r="F20" s="20">
        <v>60.0</v>
      </c>
      <c r="G20" s="7">
        <v>0.0</v>
      </c>
      <c r="H20" s="8">
        <v>50.0</v>
      </c>
      <c r="I20" s="9"/>
    </row>
    <row r="21">
      <c r="A21" s="4">
        <v>65.0</v>
      </c>
      <c r="B21" s="4" t="s">
        <v>137</v>
      </c>
      <c r="C21" s="4" t="s">
        <v>138</v>
      </c>
      <c r="D21" s="18" t="s">
        <v>27</v>
      </c>
      <c r="E21" s="4">
        <v>85.3</v>
      </c>
      <c r="F21" s="17">
        <v>0.0</v>
      </c>
      <c r="G21" s="7">
        <v>0.013888888888888888</v>
      </c>
      <c r="H21" s="8">
        <v>50.0</v>
      </c>
      <c r="I21" s="12"/>
    </row>
    <row r="22">
      <c r="A22" s="4">
        <v>66.0</v>
      </c>
      <c r="B22" s="4" t="s">
        <v>139</v>
      </c>
      <c r="C22" s="4" t="s">
        <v>140</v>
      </c>
      <c r="D22" s="10" t="s">
        <v>13</v>
      </c>
      <c r="E22" s="4">
        <v>86.98</v>
      </c>
      <c r="F22" s="20">
        <v>30.0</v>
      </c>
      <c r="G22" s="7">
        <v>0.0</v>
      </c>
      <c r="H22" s="8">
        <v>50.0</v>
      </c>
      <c r="I22" s="9"/>
    </row>
    <row r="23">
      <c r="A23" s="4">
        <v>68.0</v>
      </c>
      <c r="B23" s="4" t="s">
        <v>141</v>
      </c>
      <c r="C23" s="4" t="s">
        <v>142</v>
      </c>
      <c r="D23" s="18" t="s">
        <v>27</v>
      </c>
      <c r="E23" s="4">
        <v>90.2</v>
      </c>
      <c r="F23" s="17">
        <v>0.0</v>
      </c>
      <c r="G23" s="7">
        <v>0.013888888888888888</v>
      </c>
      <c r="H23" s="8">
        <v>50.0</v>
      </c>
      <c r="I23" s="9"/>
    </row>
    <row r="24">
      <c r="A24" s="4">
        <v>69.0</v>
      </c>
      <c r="B24" s="4" t="s">
        <v>143</v>
      </c>
      <c r="C24" s="4" t="s">
        <v>144</v>
      </c>
      <c r="D24" s="10" t="s">
        <v>13</v>
      </c>
      <c r="E24" s="4">
        <v>91.01</v>
      </c>
      <c r="F24" s="20">
        <v>60.0</v>
      </c>
      <c r="G24" s="7">
        <v>0.0</v>
      </c>
      <c r="H24" s="8">
        <v>50.0</v>
      </c>
      <c r="I24" s="12"/>
    </row>
    <row r="25">
      <c r="A25" s="4">
        <v>73.0</v>
      </c>
      <c r="B25" s="4" t="s">
        <v>145</v>
      </c>
      <c r="C25" s="4" t="s">
        <v>146</v>
      </c>
      <c r="D25" s="18" t="s">
        <v>27</v>
      </c>
      <c r="E25" s="4">
        <v>94.46</v>
      </c>
      <c r="F25" s="17">
        <v>0.0</v>
      </c>
      <c r="G25" s="7">
        <v>0.013888888888888888</v>
      </c>
      <c r="H25" s="8">
        <v>50.0</v>
      </c>
      <c r="I25" s="9"/>
    </row>
    <row r="26">
      <c r="A26" s="4">
        <v>74.0</v>
      </c>
      <c r="B26" s="4" t="s">
        <v>147</v>
      </c>
      <c r="C26" s="4" t="s">
        <v>148</v>
      </c>
      <c r="D26" s="10" t="s">
        <v>13</v>
      </c>
      <c r="E26" s="4">
        <v>95.12</v>
      </c>
      <c r="F26" s="20">
        <v>60.0</v>
      </c>
      <c r="G26" s="7">
        <v>0.0</v>
      </c>
      <c r="H26" s="8">
        <v>50.0</v>
      </c>
      <c r="I26" s="12"/>
    </row>
    <row r="27">
      <c r="A27" s="4">
        <v>78.0</v>
      </c>
      <c r="B27" s="4" t="s">
        <v>149</v>
      </c>
      <c r="C27" s="4" t="s">
        <v>150</v>
      </c>
      <c r="D27" s="13" t="s">
        <v>13</v>
      </c>
      <c r="E27" s="4">
        <v>98.91</v>
      </c>
      <c r="F27" s="20">
        <v>30.0</v>
      </c>
      <c r="G27" s="7">
        <v>0.0</v>
      </c>
      <c r="H27" s="8">
        <v>50.0</v>
      </c>
      <c r="I27" s="9"/>
    </row>
    <row r="28">
      <c r="A28" s="4">
        <v>80.0</v>
      </c>
      <c r="B28" s="4" t="s">
        <v>151</v>
      </c>
      <c r="C28" s="4" t="s">
        <v>152</v>
      </c>
      <c r="D28" s="10" t="s">
        <v>27</v>
      </c>
      <c r="E28" s="4">
        <v>99.74</v>
      </c>
      <c r="F28" s="17">
        <v>0.0</v>
      </c>
      <c r="G28" s="7">
        <v>0.013888888888888888</v>
      </c>
      <c r="H28" s="8">
        <v>50.0</v>
      </c>
      <c r="I28" s="9"/>
    </row>
    <row r="29">
      <c r="A29" s="4">
        <v>87.0</v>
      </c>
      <c r="B29" s="4" t="s">
        <v>153</v>
      </c>
      <c r="C29" s="4" t="s">
        <v>154</v>
      </c>
      <c r="D29" s="10" t="s">
        <v>27</v>
      </c>
      <c r="E29" s="4">
        <v>106.23</v>
      </c>
      <c r="F29" s="17">
        <v>0.0</v>
      </c>
      <c r="G29" s="7">
        <v>0.013888888888888888</v>
      </c>
      <c r="H29" s="8">
        <v>50.0</v>
      </c>
      <c r="I29" s="12"/>
    </row>
    <row r="30">
      <c r="A30" s="4">
        <v>92.0</v>
      </c>
      <c r="B30" s="4" t="s">
        <v>155</v>
      </c>
      <c r="C30" s="4" t="s">
        <v>156</v>
      </c>
      <c r="D30" s="10" t="s">
        <v>13</v>
      </c>
      <c r="E30" s="4">
        <v>110.17</v>
      </c>
      <c r="F30" s="20">
        <v>30.0</v>
      </c>
      <c r="G30" s="7">
        <v>0.0</v>
      </c>
      <c r="H30" s="8">
        <v>50.0</v>
      </c>
      <c r="I30" s="9"/>
    </row>
    <row r="31">
      <c r="A31" s="4">
        <v>94.0</v>
      </c>
      <c r="B31" s="4" t="s">
        <v>157</v>
      </c>
      <c r="C31" s="4" t="s">
        <v>158</v>
      </c>
      <c r="D31" s="10" t="s">
        <v>27</v>
      </c>
      <c r="E31" s="4">
        <v>112.0</v>
      </c>
      <c r="F31" s="17">
        <v>0.0</v>
      </c>
      <c r="G31" s="7">
        <v>0.013888888888888888</v>
      </c>
      <c r="H31" s="8">
        <v>50.0</v>
      </c>
      <c r="I31" s="12"/>
    </row>
    <row r="32">
      <c r="A32" s="4">
        <v>95.0</v>
      </c>
      <c r="B32" s="4" t="s">
        <v>159</v>
      </c>
      <c r="C32" s="4" t="s">
        <v>160</v>
      </c>
      <c r="D32" s="10" t="s">
        <v>13</v>
      </c>
      <c r="E32" s="4">
        <v>113.33</v>
      </c>
      <c r="F32" s="20">
        <v>30.0</v>
      </c>
      <c r="G32" s="7">
        <v>0.0</v>
      </c>
      <c r="H32" s="8">
        <v>50.0</v>
      </c>
      <c r="I32" s="9"/>
    </row>
    <row r="33">
      <c r="A33" s="4">
        <v>102.0</v>
      </c>
      <c r="B33" s="4" t="s">
        <v>161</v>
      </c>
      <c r="C33" s="4" t="s">
        <v>162</v>
      </c>
      <c r="D33" s="13" t="s">
        <v>27</v>
      </c>
      <c r="E33" s="4">
        <v>116.99</v>
      </c>
      <c r="F33" s="17">
        <v>0.0</v>
      </c>
      <c r="G33" s="7">
        <v>0.013888888888888888</v>
      </c>
      <c r="H33" s="8">
        <v>50.0</v>
      </c>
      <c r="I33" s="9"/>
    </row>
    <row r="34">
      <c r="A34" s="4">
        <v>108.0</v>
      </c>
      <c r="B34" s="4" t="s">
        <v>163</v>
      </c>
      <c r="C34" s="4" t="s">
        <v>164</v>
      </c>
      <c r="D34" s="10" t="s">
        <v>27</v>
      </c>
      <c r="E34" s="4">
        <v>118.78</v>
      </c>
      <c r="F34" s="17">
        <v>0.0</v>
      </c>
      <c r="G34" s="7">
        <v>0.013888888888888888</v>
      </c>
      <c r="H34" s="8">
        <v>50.0</v>
      </c>
      <c r="I34" s="9"/>
    </row>
    <row r="35">
      <c r="A35" s="4">
        <v>109.0</v>
      </c>
      <c r="B35" s="4" t="s">
        <v>165</v>
      </c>
      <c r="C35" s="4" t="s">
        <v>166</v>
      </c>
      <c r="D35" s="10" t="s">
        <v>13</v>
      </c>
      <c r="E35" s="4">
        <v>122.65</v>
      </c>
      <c r="F35" s="20">
        <v>30.0</v>
      </c>
      <c r="G35" s="7">
        <v>0.0</v>
      </c>
      <c r="H35" s="8">
        <v>50.0</v>
      </c>
      <c r="I35" s="9"/>
    </row>
    <row r="36">
      <c r="A36" s="4">
        <v>111.0</v>
      </c>
      <c r="B36" s="4" t="s">
        <v>167</v>
      </c>
      <c r="C36" s="4" t="s">
        <v>168</v>
      </c>
      <c r="D36" s="10" t="s">
        <v>13</v>
      </c>
      <c r="E36" s="4">
        <v>124.23</v>
      </c>
      <c r="F36" s="20">
        <v>30.0</v>
      </c>
      <c r="G36" s="7">
        <v>0.0</v>
      </c>
      <c r="H36" s="8">
        <v>50.0</v>
      </c>
      <c r="I36" s="9"/>
    </row>
    <row r="37">
      <c r="A37" s="4">
        <v>113.0</v>
      </c>
      <c r="B37" s="4" t="s">
        <v>169</v>
      </c>
      <c r="C37" s="4" t="s">
        <v>170</v>
      </c>
      <c r="D37" s="13" t="s">
        <v>13</v>
      </c>
      <c r="E37" s="4">
        <v>126.08</v>
      </c>
      <c r="F37" s="20">
        <v>30.0</v>
      </c>
      <c r="G37" s="7">
        <v>0.0</v>
      </c>
      <c r="H37" s="8">
        <v>50.0</v>
      </c>
      <c r="I37" s="9"/>
    </row>
    <row r="38">
      <c r="A38" s="4">
        <v>115.0</v>
      </c>
      <c r="B38" s="4" t="s">
        <v>171</v>
      </c>
      <c r="C38" s="4" t="s">
        <v>172</v>
      </c>
      <c r="D38" s="10" t="s">
        <v>13</v>
      </c>
      <c r="E38" s="4">
        <v>127.28</v>
      </c>
      <c r="F38" s="20">
        <v>30.0</v>
      </c>
      <c r="G38" s="7">
        <v>0.0</v>
      </c>
      <c r="H38" s="8">
        <v>50.0</v>
      </c>
      <c r="I38" s="9"/>
    </row>
    <row r="39">
      <c r="A39" s="4">
        <v>126.0</v>
      </c>
      <c r="B39" s="4" t="s">
        <v>173</v>
      </c>
      <c r="C39" s="4" t="s">
        <v>174</v>
      </c>
      <c r="D39" s="13" t="s">
        <v>27</v>
      </c>
      <c r="E39" s="4">
        <v>139.15</v>
      </c>
      <c r="F39" s="17">
        <v>0.0</v>
      </c>
      <c r="G39" s="7">
        <v>0.013888888888888888</v>
      </c>
      <c r="H39" s="8">
        <v>50.0</v>
      </c>
      <c r="I39" s="9"/>
    </row>
    <row r="40">
      <c r="A40" s="4">
        <v>128.0</v>
      </c>
      <c r="B40" s="4" t="s">
        <v>175</v>
      </c>
      <c r="C40" s="4" t="s">
        <v>176</v>
      </c>
      <c r="D40" s="10" t="s">
        <v>13</v>
      </c>
      <c r="E40" s="4">
        <v>140.99</v>
      </c>
      <c r="F40" s="20">
        <v>30.0</v>
      </c>
      <c r="G40" s="7">
        <v>0.0</v>
      </c>
      <c r="H40" s="8">
        <v>50.0</v>
      </c>
      <c r="I40" s="12"/>
    </row>
    <row r="41">
      <c r="A41" s="4">
        <v>132.0</v>
      </c>
      <c r="B41" s="4" t="s">
        <v>177</v>
      </c>
      <c r="C41" s="4" t="s">
        <v>178</v>
      </c>
      <c r="D41" s="13" t="s">
        <v>27</v>
      </c>
      <c r="E41" s="4">
        <v>145.79</v>
      </c>
      <c r="F41" s="17">
        <v>0.0</v>
      </c>
      <c r="G41" s="7">
        <v>0.013888888888888888</v>
      </c>
      <c r="H41" s="8">
        <v>50.0</v>
      </c>
      <c r="I41" s="12"/>
    </row>
    <row r="42">
      <c r="A42" s="4">
        <v>134.0</v>
      </c>
      <c r="B42" s="4" t="s">
        <v>179</v>
      </c>
      <c r="C42" s="4" t="s">
        <v>180</v>
      </c>
      <c r="D42" s="5" t="s">
        <v>98</v>
      </c>
      <c r="E42" s="4">
        <v>146.39</v>
      </c>
      <c r="F42" s="17">
        <v>0.0</v>
      </c>
      <c r="G42" s="7">
        <v>0.0</v>
      </c>
      <c r="H42" s="8">
        <v>50.0</v>
      </c>
      <c r="I42" s="9"/>
    </row>
    <row r="43">
      <c r="D43" s="14"/>
      <c r="F43" s="15"/>
      <c r="G43" s="16"/>
    </row>
    <row r="44">
      <c r="D44" s="14"/>
      <c r="F44" s="15"/>
      <c r="G44" s="16"/>
    </row>
    <row r="45">
      <c r="D45" s="14"/>
      <c r="F45" s="15"/>
      <c r="G45" s="16"/>
    </row>
    <row r="46">
      <c r="D46" s="14"/>
      <c r="F46" s="15"/>
      <c r="G46" s="16"/>
    </row>
    <row r="47">
      <c r="D47" s="14"/>
      <c r="F47" s="15"/>
      <c r="G47" s="16"/>
    </row>
    <row r="48">
      <c r="D48" s="14"/>
      <c r="F48" s="15"/>
      <c r="G48" s="16"/>
    </row>
    <row r="49">
      <c r="D49" s="14"/>
      <c r="F49" s="15"/>
      <c r="G49" s="16"/>
    </row>
    <row r="50">
      <c r="D50" s="14"/>
      <c r="F50" s="15"/>
      <c r="G50" s="16"/>
    </row>
    <row r="51">
      <c r="D51" s="14"/>
      <c r="F51" s="15"/>
      <c r="G51" s="16"/>
    </row>
    <row r="52">
      <c r="D52" s="14"/>
      <c r="F52" s="15"/>
      <c r="G52" s="16"/>
    </row>
    <row r="53">
      <c r="D53" s="14"/>
      <c r="F53" s="15"/>
      <c r="G53" s="16"/>
    </row>
    <row r="54">
      <c r="D54" s="14"/>
      <c r="F54" s="15"/>
      <c r="G54" s="16"/>
    </row>
    <row r="55">
      <c r="D55" s="14"/>
      <c r="F55" s="15"/>
      <c r="G55" s="16"/>
    </row>
    <row r="56">
      <c r="D56" s="14"/>
      <c r="F56" s="15"/>
      <c r="G56" s="16"/>
    </row>
    <row r="57">
      <c r="D57" s="14"/>
      <c r="F57" s="15"/>
      <c r="G57" s="16"/>
    </row>
    <row r="58">
      <c r="D58" s="14"/>
      <c r="F58" s="15"/>
      <c r="G58" s="16"/>
    </row>
    <row r="59">
      <c r="D59" s="14"/>
      <c r="F59" s="15"/>
      <c r="G59" s="16"/>
    </row>
    <row r="60">
      <c r="D60" s="14"/>
      <c r="F60" s="15"/>
      <c r="G60" s="16"/>
    </row>
    <row r="61">
      <c r="D61" s="14"/>
      <c r="F61" s="15"/>
      <c r="G61" s="16"/>
    </row>
    <row r="62">
      <c r="D62" s="14"/>
      <c r="F62" s="15"/>
      <c r="G62" s="16"/>
    </row>
    <row r="63">
      <c r="D63" s="14"/>
      <c r="F63" s="15"/>
      <c r="G63" s="16"/>
    </row>
    <row r="64">
      <c r="D64" s="14"/>
      <c r="F64" s="15"/>
      <c r="G64" s="16"/>
    </row>
    <row r="65">
      <c r="D65" s="14"/>
      <c r="F65" s="15"/>
      <c r="G65" s="16"/>
    </row>
    <row r="66">
      <c r="D66" s="14"/>
      <c r="F66" s="15"/>
      <c r="G66" s="16"/>
    </row>
    <row r="67">
      <c r="D67" s="14"/>
      <c r="F67" s="15"/>
      <c r="G67" s="16"/>
    </row>
    <row r="68">
      <c r="D68" s="14"/>
      <c r="F68" s="15"/>
      <c r="G68" s="16"/>
    </row>
    <row r="69">
      <c r="D69" s="14"/>
      <c r="F69" s="15"/>
      <c r="G69" s="16"/>
    </row>
    <row r="70">
      <c r="D70" s="14"/>
      <c r="F70" s="15"/>
      <c r="G70" s="16"/>
    </row>
    <row r="71">
      <c r="D71" s="14"/>
      <c r="F71" s="15"/>
      <c r="G71" s="16"/>
    </row>
    <row r="72">
      <c r="D72" s="14"/>
      <c r="F72" s="15"/>
      <c r="G72" s="16"/>
    </row>
    <row r="73">
      <c r="D73" s="14"/>
      <c r="F73" s="15"/>
      <c r="G73" s="16"/>
    </row>
    <row r="74">
      <c r="D74" s="14"/>
      <c r="F74" s="15"/>
      <c r="G74" s="16"/>
    </row>
    <row r="75">
      <c r="D75" s="14"/>
      <c r="F75" s="15"/>
      <c r="G75" s="16"/>
    </row>
    <row r="76">
      <c r="D76" s="14"/>
      <c r="F76" s="15"/>
      <c r="G76" s="16"/>
    </row>
    <row r="77">
      <c r="D77" s="14"/>
      <c r="F77" s="15"/>
      <c r="G77" s="16"/>
    </row>
    <row r="78">
      <c r="D78" s="14"/>
      <c r="F78" s="15"/>
      <c r="G78" s="16"/>
    </row>
    <row r="79">
      <c r="D79" s="14"/>
      <c r="F79" s="15"/>
      <c r="G79" s="16"/>
    </row>
    <row r="80">
      <c r="D80" s="14"/>
      <c r="F80" s="15"/>
      <c r="G80" s="16"/>
    </row>
    <row r="81">
      <c r="D81" s="14"/>
      <c r="F81" s="15"/>
      <c r="G81" s="16"/>
    </row>
    <row r="82">
      <c r="D82" s="14"/>
      <c r="F82" s="15"/>
      <c r="G82" s="16"/>
    </row>
    <row r="83">
      <c r="D83" s="14"/>
      <c r="F83" s="15"/>
      <c r="G83" s="16"/>
    </row>
    <row r="84">
      <c r="D84" s="14"/>
      <c r="F84" s="15"/>
      <c r="G84" s="16"/>
    </row>
    <row r="85">
      <c r="D85" s="14"/>
      <c r="F85" s="15"/>
      <c r="G85" s="16"/>
    </row>
    <row r="86">
      <c r="D86" s="14"/>
      <c r="F86" s="15"/>
      <c r="G86" s="16"/>
    </row>
    <row r="87">
      <c r="D87" s="14"/>
      <c r="F87" s="15"/>
      <c r="G87" s="16"/>
    </row>
    <row r="88">
      <c r="D88" s="14"/>
      <c r="F88" s="15"/>
      <c r="G88" s="16"/>
    </row>
    <row r="89">
      <c r="D89" s="14"/>
      <c r="F89" s="15"/>
      <c r="G89" s="16"/>
    </row>
    <row r="90">
      <c r="D90" s="14"/>
      <c r="F90" s="15"/>
      <c r="G90" s="16"/>
    </row>
    <row r="91">
      <c r="D91" s="14"/>
      <c r="F91" s="15"/>
      <c r="G91" s="16"/>
    </row>
    <row r="92">
      <c r="D92" s="14"/>
      <c r="F92" s="15"/>
      <c r="G92" s="16"/>
    </row>
    <row r="93">
      <c r="D93" s="14"/>
      <c r="F93" s="15"/>
      <c r="G93" s="16"/>
    </row>
    <row r="94">
      <c r="D94" s="14"/>
      <c r="F94" s="15"/>
      <c r="G94" s="16"/>
    </row>
    <row r="95">
      <c r="D95" s="14"/>
      <c r="F95" s="15"/>
      <c r="G95" s="16"/>
    </row>
    <row r="96">
      <c r="D96" s="14"/>
      <c r="F96" s="15"/>
      <c r="G96" s="16"/>
    </row>
    <row r="97">
      <c r="D97" s="14"/>
      <c r="F97" s="15"/>
      <c r="G97" s="16"/>
    </row>
    <row r="98">
      <c r="D98" s="14"/>
      <c r="F98" s="15"/>
      <c r="G98" s="16"/>
    </row>
    <row r="99">
      <c r="D99" s="14"/>
      <c r="F99" s="15"/>
      <c r="G99" s="16"/>
    </row>
    <row r="100">
      <c r="D100" s="14"/>
      <c r="F100" s="15"/>
      <c r="G100" s="16"/>
    </row>
    <row r="101">
      <c r="D101" s="14"/>
      <c r="F101" s="15"/>
      <c r="G101" s="16"/>
    </row>
    <row r="102">
      <c r="D102" s="14"/>
      <c r="F102" s="15"/>
      <c r="G102" s="16"/>
    </row>
    <row r="103">
      <c r="D103" s="14"/>
      <c r="F103" s="15"/>
      <c r="G103" s="16"/>
    </row>
    <row r="104">
      <c r="D104" s="14"/>
      <c r="F104" s="15"/>
      <c r="G104" s="16"/>
    </row>
    <row r="105">
      <c r="D105" s="14"/>
      <c r="F105" s="15"/>
      <c r="G105" s="16"/>
    </row>
    <row r="106">
      <c r="D106" s="14"/>
      <c r="F106" s="15"/>
      <c r="G106" s="16"/>
    </row>
    <row r="107">
      <c r="D107" s="14"/>
      <c r="F107" s="15"/>
      <c r="G107" s="16"/>
    </row>
    <row r="108">
      <c r="D108" s="14"/>
      <c r="F108" s="15"/>
      <c r="G108" s="16"/>
    </row>
    <row r="109">
      <c r="D109" s="14"/>
      <c r="F109" s="15"/>
      <c r="G109" s="16"/>
    </row>
    <row r="110">
      <c r="D110" s="14"/>
      <c r="F110" s="15"/>
      <c r="G110" s="16"/>
    </row>
    <row r="111">
      <c r="D111" s="14"/>
      <c r="F111" s="15"/>
      <c r="G111" s="16"/>
    </row>
    <row r="112">
      <c r="D112" s="14"/>
      <c r="F112" s="15"/>
      <c r="G112" s="16"/>
    </row>
    <row r="113">
      <c r="D113" s="14"/>
      <c r="F113" s="15"/>
      <c r="G113" s="16"/>
    </row>
    <row r="114">
      <c r="D114" s="14"/>
      <c r="F114" s="15"/>
      <c r="G114" s="16"/>
    </row>
    <row r="115">
      <c r="D115" s="14"/>
      <c r="F115" s="15"/>
      <c r="G115" s="16"/>
    </row>
    <row r="116">
      <c r="D116" s="14"/>
      <c r="F116" s="15"/>
      <c r="G116" s="16"/>
    </row>
    <row r="117">
      <c r="D117" s="14"/>
      <c r="F117" s="15"/>
      <c r="G117" s="16"/>
    </row>
    <row r="118">
      <c r="D118" s="14"/>
      <c r="F118" s="15"/>
      <c r="G118" s="16"/>
    </row>
    <row r="119">
      <c r="D119" s="14"/>
      <c r="F119" s="15"/>
      <c r="G119" s="16"/>
    </row>
    <row r="120">
      <c r="D120" s="14"/>
      <c r="F120" s="15"/>
      <c r="G120" s="16"/>
    </row>
    <row r="121">
      <c r="D121" s="14"/>
      <c r="F121" s="15"/>
      <c r="G121" s="16"/>
    </row>
    <row r="122">
      <c r="D122" s="14"/>
      <c r="F122" s="15"/>
      <c r="G122" s="16"/>
    </row>
    <row r="123">
      <c r="D123" s="14"/>
      <c r="F123" s="15"/>
      <c r="G123" s="16"/>
    </row>
    <row r="124">
      <c r="D124" s="14"/>
      <c r="F124" s="15"/>
      <c r="G124" s="16"/>
    </row>
    <row r="125">
      <c r="D125" s="14"/>
      <c r="F125" s="15"/>
      <c r="G125" s="16"/>
    </row>
    <row r="126">
      <c r="D126" s="14"/>
      <c r="F126" s="15"/>
      <c r="G126" s="16"/>
    </row>
    <row r="127">
      <c r="D127" s="14"/>
      <c r="F127" s="15"/>
      <c r="G127" s="16"/>
    </row>
    <row r="128">
      <c r="D128" s="14"/>
      <c r="F128" s="15"/>
      <c r="G128" s="16"/>
    </row>
    <row r="129">
      <c r="D129" s="14"/>
      <c r="F129" s="15"/>
      <c r="G129" s="16"/>
    </row>
    <row r="130">
      <c r="D130" s="14"/>
      <c r="F130" s="15"/>
      <c r="G130" s="16"/>
    </row>
    <row r="131">
      <c r="D131" s="14"/>
      <c r="F131" s="15"/>
      <c r="G131" s="16"/>
    </row>
    <row r="132">
      <c r="D132" s="14"/>
      <c r="F132" s="15"/>
      <c r="G132" s="16"/>
    </row>
    <row r="133">
      <c r="D133" s="14"/>
      <c r="F133" s="15"/>
      <c r="G133" s="16"/>
    </row>
    <row r="134">
      <c r="D134" s="14"/>
      <c r="F134" s="15"/>
      <c r="G134" s="16"/>
    </row>
    <row r="135">
      <c r="D135" s="14"/>
      <c r="F135" s="15"/>
      <c r="G135" s="16"/>
    </row>
    <row r="136">
      <c r="D136" s="14"/>
      <c r="F136" s="15"/>
      <c r="G136" s="16"/>
    </row>
    <row r="137">
      <c r="D137" s="14"/>
      <c r="F137" s="15"/>
      <c r="G137" s="16"/>
    </row>
    <row r="138">
      <c r="D138" s="14"/>
      <c r="F138" s="15"/>
      <c r="G138" s="16"/>
    </row>
    <row r="139">
      <c r="D139" s="14"/>
      <c r="F139" s="15"/>
      <c r="G139" s="16"/>
    </row>
    <row r="140">
      <c r="D140" s="14"/>
      <c r="F140" s="15"/>
      <c r="G140" s="16"/>
    </row>
    <row r="141">
      <c r="D141" s="14"/>
      <c r="F141" s="15"/>
      <c r="G141" s="16"/>
    </row>
    <row r="142">
      <c r="D142" s="14"/>
      <c r="F142" s="15"/>
      <c r="G142" s="16"/>
    </row>
    <row r="143">
      <c r="D143" s="14"/>
      <c r="F143" s="15"/>
      <c r="G143" s="16"/>
    </row>
    <row r="144">
      <c r="D144" s="14"/>
      <c r="F144" s="15"/>
      <c r="G144" s="16"/>
    </row>
    <row r="145">
      <c r="D145" s="14"/>
      <c r="F145" s="15"/>
      <c r="G145" s="16"/>
    </row>
    <row r="146">
      <c r="D146" s="14"/>
      <c r="F146" s="15"/>
      <c r="G146" s="16"/>
    </row>
    <row r="147">
      <c r="D147" s="14"/>
      <c r="F147" s="15"/>
      <c r="G147" s="16"/>
    </row>
    <row r="148">
      <c r="D148" s="14"/>
      <c r="F148" s="15"/>
      <c r="G148" s="16"/>
    </row>
    <row r="149">
      <c r="D149" s="14"/>
      <c r="F149" s="15"/>
      <c r="G149" s="16"/>
    </row>
    <row r="150">
      <c r="D150" s="14"/>
      <c r="F150" s="15"/>
      <c r="G150" s="16"/>
    </row>
    <row r="151">
      <c r="D151" s="14"/>
      <c r="F151" s="15"/>
      <c r="G151" s="16"/>
    </row>
    <row r="152">
      <c r="D152" s="14"/>
      <c r="F152" s="15"/>
      <c r="G152" s="16"/>
    </row>
    <row r="153">
      <c r="D153" s="14"/>
      <c r="F153" s="15"/>
      <c r="G153" s="16"/>
    </row>
    <row r="154">
      <c r="D154" s="14"/>
      <c r="F154" s="15"/>
      <c r="G154" s="16"/>
    </row>
    <row r="155">
      <c r="D155" s="14"/>
      <c r="F155" s="15"/>
      <c r="G155" s="16"/>
    </row>
    <row r="156">
      <c r="D156" s="14"/>
      <c r="F156" s="15"/>
      <c r="G156" s="16"/>
    </row>
    <row r="157">
      <c r="D157" s="14"/>
      <c r="F157" s="15"/>
      <c r="G157" s="16"/>
    </row>
    <row r="158">
      <c r="D158" s="14"/>
      <c r="F158" s="15"/>
      <c r="G158" s="16"/>
    </row>
    <row r="159">
      <c r="D159" s="14"/>
      <c r="F159" s="15"/>
      <c r="G159" s="16"/>
    </row>
    <row r="160">
      <c r="D160" s="14"/>
      <c r="F160" s="15"/>
      <c r="G160" s="16"/>
    </row>
    <row r="161">
      <c r="D161" s="14"/>
      <c r="F161" s="15"/>
      <c r="G161" s="16"/>
    </row>
    <row r="162">
      <c r="D162" s="14"/>
      <c r="F162" s="15"/>
      <c r="G162" s="16"/>
    </row>
    <row r="163">
      <c r="D163" s="14"/>
      <c r="F163" s="15"/>
      <c r="G163" s="16"/>
    </row>
    <row r="164">
      <c r="D164" s="14"/>
      <c r="F164" s="15"/>
      <c r="G164" s="16"/>
    </row>
    <row r="165">
      <c r="D165" s="14"/>
      <c r="F165" s="15"/>
      <c r="G165" s="16"/>
    </row>
    <row r="166">
      <c r="D166" s="14"/>
      <c r="F166" s="15"/>
      <c r="G166" s="16"/>
    </row>
    <row r="167">
      <c r="D167" s="14"/>
      <c r="F167" s="15"/>
      <c r="G167" s="16"/>
    </row>
    <row r="168">
      <c r="D168" s="14"/>
      <c r="F168" s="15"/>
      <c r="G168" s="16"/>
    </row>
    <row r="169">
      <c r="D169" s="14"/>
      <c r="F169" s="15"/>
      <c r="G169" s="16"/>
    </row>
    <row r="170">
      <c r="D170" s="14"/>
      <c r="F170" s="15"/>
      <c r="G170" s="16"/>
    </row>
    <row r="171">
      <c r="D171" s="14"/>
      <c r="F171" s="15"/>
      <c r="G171" s="16"/>
    </row>
    <row r="172">
      <c r="D172" s="14"/>
      <c r="F172" s="15"/>
      <c r="G172" s="16"/>
    </row>
    <row r="173">
      <c r="D173" s="14"/>
      <c r="F173" s="15"/>
      <c r="G173" s="16"/>
    </row>
    <row r="174">
      <c r="D174" s="14"/>
      <c r="F174" s="15"/>
      <c r="G174" s="16"/>
    </row>
    <row r="175">
      <c r="D175" s="14"/>
      <c r="F175" s="15"/>
      <c r="G175" s="16"/>
    </row>
    <row r="176">
      <c r="D176" s="14"/>
      <c r="F176" s="15"/>
      <c r="G176" s="16"/>
    </row>
    <row r="177">
      <c r="D177" s="14"/>
      <c r="F177" s="15"/>
      <c r="G177" s="16"/>
    </row>
    <row r="178">
      <c r="D178" s="14"/>
      <c r="F178" s="15"/>
      <c r="G178" s="16"/>
    </row>
    <row r="179">
      <c r="D179" s="14"/>
      <c r="F179" s="15"/>
      <c r="G179" s="16"/>
    </row>
    <row r="180">
      <c r="D180" s="14"/>
      <c r="F180" s="15"/>
      <c r="G180" s="16"/>
    </row>
    <row r="181">
      <c r="D181" s="14"/>
      <c r="F181" s="15"/>
      <c r="G181" s="16"/>
    </row>
    <row r="182">
      <c r="D182" s="14"/>
      <c r="F182" s="15"/>
      <c r="G182" s="16"/>
    </row>
    <row r="183">
      <c r="D183" s="14"/>
      <c r="F183" s="15"/>
      <c r="G183" s="16"/>
    </row>
    <row r="184">
      <c r="D184" s="14"/>
      <c r="F184" s="15"/>
      <c r="G184" s="16"/>
    </row>
    <row r="185">
      <c r="D185" s="14"/>
      <c r="F185" s="15"/>
      <c r="G185" s="16"/>
    </row>
    <row r="186">
      <c r="D186" s="14"/>
      <c r="F186" s="15"/>
      <c r="G186" s="16"/>
    </row>
    <row r="187">
      <c r="D187" s="14"/>
      <c r="F187" s="15"/>
      <c r="G187" s="16"/>
    </row>
    <row r="188">
      <c r="D188" s="14"/>
      <c r="F188" s="15"/>
      <c r="G188" s="16"/>
    </row>
    <row r="189">
      <c r="D189" s="14"/>
      <c r="F189" s="15"/>
      <c r="G189" s="16"/>
    </row>
    <row r="190">
      <c r="D190" s="14"/>
      <c r="F190" s="15"/>
      <c r="G190" s="16"/>
    </row>
    <row r="191">
      <c r="D191" s="14"/>
      <c r="F191" s="15"/>
      <c r="G191" s="16"/>
    </row>
    <row r="192">
      <c r="D192" s="14"/>
      <c r="F192" s="15"/>
      <c r="G192" s="16"/>
    </row>
    <row r="193">
      <c r="D193" s="14"/>
      <c r="F193" s="15"/>
      <c r="G193" s="16"/>
    </row>
    <row r="194">
      <c r="D194" s="14"/>
      <c r="F194" s="15"/>
      <c r="G194" s="16"/>
    </row>
    <row r="195">
      <c r="D195" s="14"/>
      <c r="F195" s="15"/>
      <c r="G195" s="16"/>
    </row>
    <row r="196">
      <c r="D196" s="14"/>
      <c r="F196" s="15"/>
      <c r="G196" s="16"/>
    </row>
    <row r="197">
      <c r="D197" s="14"/>
      <c r="F197" s="15"/>
      <c r="G197" s="16"/>
    </row>
    <row r="198">
      <c r="D198" s="14"/>
      <c r="F198" s="15"/>
      <c r="G198" s="16"/>
    </row>
    <row r="199">
      <c r="D199" s="14"/>
      <c r="F199" s="15"/>
      <c r="G199" s="16"/>
    </row>
    <row r="200">
      <c r="D200" s="14"/>
      <c r="F200" s="15"/>
      <c r="G200" s="16"/>
    </row>
    <row r="201">
      <c r="D201" s="14"/>
      <c r="F201" s="15"/>
      <c r="G201" s="16"/>
    </row>
    <row r="202">
      <c r="D202" s="14"/>
      <c r="F202" s="15"/>
      <c r="G202" s="16"/>
    </row>
    <row r="203">
      <c r="D203" s="14"/>
      <c r="F203" s="15"/>
      <c r="G203" s="16"/>
    </row>
    <row r="204">
      <c r="D204" s="14"/>
      <c r="F204" s="15"/>
      <c r="G204" s="16"/>
    </row>
    <row r="205">
      <c r="D205" s="14"/>
      <c r="F205" s="15"/>
      <c r="G205" s="16"/>
    </row>
    <row r="206">
      <c r="D206" s="14"/>
      <c r="F206" s="15"/>
      <c r="G206" s="16"/>
    </row>
    <row r="207">
      <c r="D207" s="14"/>
      <c r="F207" s="15"/>
      <c r="G207" s="16"/>
    </row>
    <row r="208">
      <c r="D208" s="14"/>
      <c r="F208" s="15"/>
      <c r="G208" s="16"/>
    </row>
    <row r="209">
      <c r="D209" s="14"/>
      <c r="F209" s="15"/>
      <c r="G209" s="16"/>
    </row>
    <row r="210">
      <c r="D210" s="14"/>
      <c r="F210" s="15"/>
      <c r="G210" s="16"/>
    </row>
    <row r="211">
      <c r="D211" s="14"/>
      <c r="F211" s="15"/>
      <c r="G211" s="16"/>
    </row>
    <row r="212">
      <c r="D212" s="14"/>
      <c r="F212" s="15"/>
      <c r="G212" s="16"/>
    </row>
    <row r="213">
      <c r="D213" s="14"/>
      <c r="F213" s="15"/>
      <c r="G213" s="16"/>
    </row>
    <row r="214">
      <c r="D214" s="14"/>
      <c r="F214" s="15"/>
      <c r="G214" s="16"/>
    </row>
    <row r="215">
      <c r="D215" s="14"/>
      <c r="F215" s="15"/>
      <c r="G215" s="16"/>
    </row>
    <row r="216">
      <c r="D216" s="14"/>
      <c r="F216" s="15"/>
      <c r="G216" s="16"/>
    </row>
    <row r="217">
      <c r="D217" s="14"/>
      <c r="F217" s="15"/>
      <c r="G217" s="16"/>
    </row>
    <row r="218">
      <c r="D218" s="14"/>
      <c r="F218" s="15"/>
      <c r="G218" s="16"/>
    </row>
    <row r="219">
      <c r="D219" s="14"/>
      <c r="F219" s="15"/>
      <c r="G219" s="16"/>
    </row>
    <row r="220">
      <c r="D220" s="14"/>
      <c r="F220" s="15"/>
      <c r="G220" s="16"/>
    </row>
    <row r="221">
      <c r="D221" s="14"/>
      <c r="F221" s="15"/>
      <c r="G221" s="16"/>
    </row>
    <row r="222">
      <c r="D222" s="14"/>
      <c r="F222" s="15"/>
      <c r="G222" s="16"/>
    </row>
    <row r="223">
      <c r="D223" s="14"/>
      <c r="F223" s="15"/>
      <c r="G223" s="16"/>
    </row>
    <row r="224">
      <c r="D224" s="14"/>
      <c r="F224" s="15"/>
      <c r="G224" s="16"/>
    </row>
    <row r="225">
      <c r="D225" s="14"/>
      <c r="F225" s="15"/>
      <c r="G225" s="16"/>
    </row>
    <row r="226">
      <c r="D226" s="14"/>
      <c r="F226" s="15"/>
      <c r="G226" s="16"/>
    </row>
    <row r="227">
      <c r="D227" s="14"/>
      <c r="F227" s="15"/>
      <c r="G227" s="16"/>
    </row>
    <row r="228">
      <c r="D228" s="14"/>
      <c r="F228" s="15"/>
      <c r="G228" s="16"/>
    </row>
    <row r="229">
      <c r="D229" s="14"/>
      <c r="F229" s="15"/>
      <c r="G229" s="16"/>
    </row>
    <row r="230">
      <c r="D230" s="14"/>
      <c r="F230" s="15"/>
      <c r="G230" s="16"/>
    </row>
    <row r="231">
      <c r="D231" s="14"/>
      <c r="F231" s="15"/>
      <c r="G231" s="16"/>
    </row>
    <row r="232">
      <c r="D232" s="14"/>
      <c r="F232" s="15"/>
      <c r="G232" s="16"/>
    </row>
    <row r="233">
      <c r="D233" s="14"/>
      <c r="F233" s="15"/>
      <c r="G233" s="16"/>
    </row>
    <row r="234">
      <c r="D234" s="14"/>
      <c r="F234" s="15"/>
      <c r="G234" s="16"/>
    </row>
    <row r="235">
      <c r="D235" s="14"/>
      <c r="F235" s="15"/>
      <c r="G235" s="16"/>
    </row>
    <row r="236">
      <c r="D236" s="14"/>
      <c r="F236" s="15"/>
      <c r="G236" s="16"/>
    </row>
    <row r="237">
      <c r="D237" s="14"/>
      <c r="F237" s="15"/>
      <c r="G237" s="16"/>
    </row>
    <row r="238">
      <c r="D238" s="14"/>
      <c r="F238" s="15"/>
      <c r="G238" s="16"/>
    </row>
    <row r="239">
      <c r="D239" s="14"/>
      <c r="F239" s="15"/>
      <c r="G239" s="16"/>
    </row>
    <row r="240">
      <c r="D240" s="14"/>
      <c r="F240" s="15"/>
      <c r="G240" s="16"/>
    </row>
    <row r="241">
      <c r="D241" s="14"/>
      <c r="F241" s="15"/>
      <c r="G241" s="16"/>
    </row>
    <row r="242">
      <c r="D242" s="14"/>
      <c r="F242" s="15"/>
      <c r="G242" s="16"/>
    </row>
    <row r="243">
      <c r="D243" s="14"/>
      <c r="F243" s="15"/>
      <c r="G243" s="16"/>
    </row>
    <row r="244">
      <c r="D244" s="14"/>
      <c r="F244" s="15"/>
      <c r="G244" s="16"/>
    </row>
    <row r="245">
      <c r="D245" s="14"/>
      <c r="F245" s="15"/>
      <c r="G245" s="16"/>
    </row>
    <row r="246">
      <c r="D246" s="14"/>
      <c r="F246" s="15"/>
      <c r="G246" s="16"/>
    </row>
    <row r="247">
      <c r="D247" s="14"/>
      <c r="F247" s="15"/>
      <c r="G247" s="16"/>
    </row>
    <row r="248">
      <c r="D248" s="14"/>
      <c r="F248" s="15"/>
      <c r="G248" s="16"/>
    </row>
    <row r="249">
      <c r="D249" s="14"/>
      <c r="F249" s="15"/>
      <c r="G249" s="16"/>
    </row>
    <row r="250">
      <c r="D250" s="14"/>
      <c r="F250" s="15"/>
      <c r="G250" s="16"/>
    </row>
    <row r="251">
      <c r="D251" s="14"/>
      <c r="F251" s="15"/>
      <c r="G251" s="16"/>
    </row>
    <row r="252">
      <c r="D252" s="14"/>
      <c r="F252" s="15"/>
      <c r="G252" s="16"/>
    </row>
    <row r="253">
      <c r="D253" s="14"/>
      <c r="F253" s="15"/>
      <c r="G253" s="16"/>
    </row>
    <row r="254">
      <c r="D254" s="14"/>
      <c r="F254" s="15"/>
      <c r="G254" s="16"/>
    </row>
    <row r="255">
      <c r="D255" s="14"/>
      <c r="F255" s="15"/>
      <c r="G255" s="16"/>
    </row>
    <row r="256">
      <c r="D256" s="14"/>
      <c r="F256" s="15"/>
      <c r="G256" s="16"/>
    </row>
    <row r="257">
      <c r="D257" s="14"/>
      <c r="F257" s="15"/>
      <c r="G257" s="16"/>
    </row>
    <row r="258">
      <c r="D258" s="14"/>
      <c r="F258" s="15"/>
      <c r="G258" s="16"/>
    </row>
    <row r="259">
      <c r="D259" s="14"/>
      <c r="F259" s="15"/>
      <c r="G259" s="16"/>
    </row>
    <row r="260">
      <c r="D260" s="14"/>
      <c r="F260" s="15"/>
      <c r="G260" s="16"/>
    </row>
    <row r="261">
      <c r="D261" s="14"/>
      <c r="F261" s="15"/>
      <c r="G261" s="16"/>
    </row>
    <row r="262">
      <c r="D262" s="14"/>
      <c r="F262" s="15"/>
      <c r="G262" s="16"/>
    </row>
    <row r="263">
      <c r="D263" s="14"/>
      <c r="F263" s="15"/>
      <c r="G263" s="16"/>
    </row>
    <row r="264">
      <c r="D264" s="14"/>
      <c r="F264" s="15"/>
      <c r="G264" s="16"/>
    </row>
    <row r="265">
      <c r="D265" s="14"/>
      <c r="F265" s="15"/>
      <c r="G265" s="16"/>
    </row>
    <row r="266">
      <c r="D266" s="14"/>
      <c r="F266" s="15"/>
      <c r="G266" s="16"/>
    </row>
    <row r="267">
      <c r="D267" s="14"/>
      <c r="F267" s="15"/>
      <c r="G267" s="16"/>
    </row>
    <row r="268">
      <c r="D268" s="14"/>
      <c r="F268" s="15"/>
      <c r="G268" s="16"/>
    </row>
    <row r="269">
      <c r="D269" s="14"/>
      <c r="F269" s="15"/>
      <c r="G269" s="16"/>
    </row>
    <row r="270">
      <c r="D270" s="14"/>
      <c r="F270" s="15"/>
      <c r="G270" s="16"/>
    </row>
    <row r="271">
      <c r="D271" s="14"/>
      <c r="F271" s="15"/>
      <c r="G271" s="16"/>
    </row>
    <row r="272">
      <c r="D272" s="14"/>
      <c r="F272" s="15"/>
      <c r="G272" s="16"/>
    </row>
    <row r="273">
      <c r="D273" s="14"/>
      <c r="F273" s="15"/>
      <c r="G273" s="16"/>
    </row>
    <row r="274">
      <c r="D274" s="14"/>
      <c r="F274" s="15"/>
      <c r="G274" s="16"/>
    </row>
    <row r="275">
      <c r="D275" s="14"/>
      <c r="F275" s="15"/>
      <c r="G275" s="16"/>
    </row>
    <row r="276">
      <c r="D276" s="14"/>
      <c r="F276" s="15"/>
      <c r="G276" s="16"/>
    </row>
    <row r="277">
      <c r="D277" s="14"/>
      <c r="F277" s="15"/>
      <c r="G277" s="16"/>
    </row>
    <row r="278">
      <c r="D278" s="14"/>
      <c r="F278" s="15"/>
      <c r="G278" s="16"/>
    </row>
    <row r="279">
      <c r="D279" s="14"/>
      <c r="F279" s="15"/>
      <c r="G279" s="16"/>
    </row>
    <row r="280">
      <c r="D280" s="14"/>
      <c r="F280" s="15"/>
      <c r="G280" s="16"/>
    </row>
    <row r="281">
      <c r="D281" s="14"/>
      <c r="F281" s="15"/>
      <c r="G281" s="16"/>
    </row>
    <row r="282">
      <c r="D282" s="14"/>
      <c r="F282" s="15"/>
      <c r="G282" s="16"/>
    </row>
    <row r="283">
      <c r="D283" s="14"/>
      <c r="F283" s="15"/>
      <c r="G283" s="16"/>
    </row>
    <row r="284">
      <c r="D284" s="14"/>
      <c r="F284" s="15"/>
      <c r="G284" s="16"/>
    </row>
    <row r="285">
      <c r="D285" s="14"/>
      <c r="F285" s="15"/>
      <c r="G285" s="16"/>
    </row>
    <row r="286">
      <c r="D286" s="14"/>
      <c r="F286" s="15"/>
      <c r="G286" s="16"/>
    </row>
    <row r="287">
      <c r="D287" s="14"/>
      <c r="F287" s="15"/>
      <c r="G287" s="16"/>
    </row>
    <row r="288">
      <c r="D288" s="14"/>
      <c r="F288" s="15"/>
      <c r="G288" s="16"/>
    </row>
    <row r="289">
      <c r="D289" s="14"/>
      <c r="F289" s="15"/>
      <c r="G289" s="16"/>
    </row>
    <row r="290">
      <c r="D290" s="14"/>
      <c r="F290" s="15"/>
      <c r="G290" s="16"/>
    </row>
    <row r="291">
      <c r="D291" s="14"/>
      <c r="F291" s="15"/>
      <c r="G291" s="16"/>
    </row>
    <row r="292">
      <c r="D292" s="14"/>
      <c r="F292" s="15"/>
      <c r="G292" s="16"/>
    </row>
    <row r="293">
      <c r="D293" s="14"/>
      <c r="F293" s="15"/>
      <c r="G293" s="16"/>
    </row>
    <row r="294">
      <c r="D294" s="14"/>
      <c r="F294" s="15"/>
      <c r="G294" s="16"/>
    </row>
    <row r="295">
      <c r="D295" s="14"/>
      <c r="F295" s="15"/>
      <c r="G295" s="16"/>
    </row>
    <row r="296">
      <c r="D296" s="14"/>
      <c r="F296" s="15"/>
      <c r="G296" s="16"/>
    </row>
    <row r="297">
      <c r="D297" s="14"/>
      <c r="F297" s="15"/>
      <c r="G297" s="16"/>
    </row>
    <row r="298">
      <c r="D298" s="14"/>
      <c r="F298" s="15"/>
      <c r="G298" s="16"/>
    </row>
    <row r="299">
      <c r="D299" s="14"/>
      <c r="F299" s="15"/>
      <c r="G299" s="16"/>
    </row>
    <row r="300">
      <c r="D300" s="14"/>
      <c r="F300" s="15"/>
      <c r="G300" s="16"/>
    </row>
    <row r="301">
      <c r="D301" s="14"/>
      <c r="F301" s="15"/>
      <c r="G301" s="16"/>
    </row>
    <row r="302">
      <c r="D302" s="14"/>
      <c r="F302" s="15"/>
      <c r="G302" s="16"/>
    </row>
    <row r="303">
      <c r="D303" s="14"/>
      <c r="F303" s="15"/>
      <c r="G303" s="16"/>
    </row>
    <row r="304">
      <c r="D304" s="14"/>
      <c r="F304" s="15"/>
      <c r="G304" s="16"/>
    </row>
    <row r="305">
      <c r="D305" s="14"/>
      <c r="F305" s="15"/>
      <c r="G305" s="16"/>
    </row>
    <row r="306">
      <c r="D306" s="14"/>
      <c r="F306" s="15"/>
      <c r="G306" s="16"/>
    </row>
    <row r="307">
      <c r="D307" s="14"/>
      <c r="F307" s="15"/>
      <c r="G307" s="16"/>
    </row>
    <row r="308">
      <c r="D308" s="14"/>
      <c r="F308" s="15"/>
      <c r="G308" s="16"/>
    </row>
    <row r="309">
      <c r="D309" s="14"/>
      <c r="F309" s="15"/>
      <c r="G309" s="16"/>
    </row>
    <row r="310">
      <c r="D310" s="14"/>
      <c r="F310" s="15"/>
      <c r="G310" s="16"/>
    </row>
    <row r="311">
      <c r="D311" s="14"/>
      <c r="F311" s="15"/>
      <c r="G311" s="16"/>
    </row>
    <row r="312">
      <c r="D312" s="14"/>
      <c r="F312" s="15"/>
      <c r="G312" s="16"/>
    </row>
    <row r="313">
      <c r="D313" s="14"/>
      <c r="F313" s="15"/>
      <c r="G313" s="16"/>
    </row>
    <row r="314">
      <c r="D314" s="14"/>
      <c r="F314" s="15"/>
      <c r="G314" s="16"/>
    </row>
    <row r="315">
      <c r="D315" s="14"/>
      <c r="F315" s="15"/>
      <c r="G315" s="16"/>
    </row>
    <row r="316">
      <c r="D316" s="14"/>
      <c r="F316" s="15"/>
      <c r="G316" s="16"/>
    </row>
    <row r="317">
      <c r="D317" s="14"/>
      <c r="F317" s="15"/>
      <c r="G317" s="16"/>
    </row>
    <row r="318">
      <c r="D318" s="14"/>
      <c r="F318" s="15"/>
      <c r="G318" s="16"/>
    </row>
    <row r="319">
      <c r="D319" s="14"/>
      <c r="F319" s="15"/>
      <c r="G319" s="16"/>
    </row>
    <row r="320">
      <c r="D320" s="14"/>
      <c r="F320" s="15"/>
      <c r="G320" s="16"/>
    </row>
    <row r="321">
      <c r="D321" s="14"/>
      <c r="F321" s="15"/>
      <c r="G321" s="16"/>
    </row>
    <row r="322">
      <c r="D322" s="14"/>
      <c r="F322" s="15"/>
      <c r="G322" s="16"/>
    </row>
    <row r="323">
      <c r="D323" s="14"/>
      <c r="F323" s="15"/>
      <c r="G323" s="16"/>
    </row>
    <row r="324">
      <c r="D324" s="14"/>
      <c r="F324" s="15"/>
      <c r="G324" s="16"/>
    </row>
    <row r="325">
      <c r="D325" s="14"/>
      <c r="F325" s="15"/>
      <c r="G325" s="16"/>
    </row>
    <row r="326">
      <c r="D326" s="14"/>
      <c r="F326" s="15"/>
      <c r="G326" s="16"/>
    </row>
    <row r="327">
      <c r="D327" s="14"/>
      <c r="F327" s="15"/>
      <c r="G327" s="16"/>
    </row>
    <row r="328">
      <c r="D328" s="14"/>
      <c r="F328" s="15"/>
      <c r="G328" s="16"/>
    </row>
    <row r="329">
      <c r="D329" s="14"/>
      <c r="F329" s="15"/>
      <c r="G329" s="16"/>
    </row>
    <row r="330">
      <c r="D330" s="14"/>
      <c r="F330" s="15"/>
      <c r="G330" s="16"/>
    </row>
    <row r="331">
      <c r="D331" s="14"/>
      <c r="F331" s="15"/>
      <c r="G331" s="16"/>
    </row>
    <row r="332">
      <c r="D332" s="14"/>
      <c r="F332" s="15"/>
      <c r="G332" s="16"/>
    </row>
    <row r="333">
      <c r="D333" s="14"/>
      <c r="F333" s="15"/>
      <c r="G333" s="16"/>
    </row>
    <row r="334">
      <c r="D334" s="14"/>
      <c r="F334" s="15"/>
      <c r="G334" s="16"/>
    </row>
    <row r="335">
      <c r="D335" s="14"/>
      <c r="F335" s="15"/>
      <c r="G335" s="16"/>
    </row>
    <row r="336">
      <c r="D336" s="14"/>
      <c r="F336" s="15"/>
      <c r="G336" s="16"/>
    </row>
    <row r="337">
      <c r="D337" s="14"/>
      <c r="F337" s="15"/>
      <c r="G337" s="16"/>
    </row>
    <row r="338">
      <c r="D338" s="14"/>
      <c r="F338" s="15"/>
      <c r="G338" s="16"/>
    </row>
    <row r="339">
      <c r="D339" s="14"/>
      <c r="F339" s="15"/>
      <c r="G339" s="16"/>
    </row>
    <row r="340">
      <c r="D340" s="14"/>
      <c r="F340" s="15"/>
      <c r="G340" s="16"/>
    </row>
    <row r="341">
      <c r="D341" s="14"/>
      <c r="F341" s="15"/>
      <c r="G341" s="16"/>
    </row>
    <row r="342">
      <c r="D342" s="14"/>
      <c r="F342" s="15"/>
      <c r="G342" s="16"/>
    </row>
    <row r="343">
      <c r="D343" s="14"/>
      <c r="F343" s="15"/>
      <c r="G343" s="16"/>
    </row>
    <row r="344">
      <c r="D344" s="14"/>
      <c r="F344" s="15"/>
      <c r="G344" s="16"/>
    </row>
    <row r="345">
      <c r="D345" s="14"/>
      <c r="F345" s="15"/>
      <c r="G345" s="16"/>
    </row>
    <row r="346">
      <c r="D346" s="14"/>
      <c r="F346" s="15"/>
      <c r="G346" s="16"/>
    </row>
    <row r="347">
      <c r="D347" s="14"/>
      <c r="F347" s="15"/>
      <c r="G347" s="16"/>
    </row>
    <row r="348">
      <c r="D348" s="14"/>
      <c r="F348" s="15"/>
      <c r="G348" s="16"/>
    </row>
    <row r="349">
      <c r="D349" s="14"/>
      <c r="F349" s="15"/>
      <c r="G349" s="16"/>
    </row>
    <row r="350">
      <c r="D350" s="14"/>
      <c r="F350" s="15"/>
      <c r="G350" s="16"/>
    </row>
    <row r="351">
      <c r="D351" s="14"/>
      <c r="F351" s="15"/>
      <c r="G351" s="16"/>
    </row>
    <row r="352">
      <c r="D352" s="14"/>
      <c r="F352" s="15"/>
      <c r="G352" s="16"/>
    </row>
    <row r="353">
      <c r="D353" s="14"/>
      <c r="F353" s="15"/>
      <c r="G353" s="16"/>
    </row>
    <row r="354">
      <c r="D354" s="14"/>
      <c r="F354" s="15"/>
      <c r="G354" s="16"/>
    </row>
    <row r="355">
      <c r="D355" s="14"/>
      <c r="F355" s="15"/>
      <c r="G355" s="16"/>
    </row>
    <row r="356">
      <c r="D356" s="14"/>
      <c r="F356" s="15"/>
      <c r="G356" s="16"/>
    </row>
    <row r="357">
      <c r="D357" s="14"/>
      <c r="F357" s="15"/>
      <c r="G357" s="16"/>
    </row>
    <row r="358">
      <c r="D358" s="14"/>
      <c r="F358" s="15"/>
      <c r="G358" s="16"/>
    </row>
    <row r="359">
      <c r="D359" s="14"/>
      <c r="F359" s="15"/>
      <c r="G359" s="16"/>
    </row>
    <row r="360">
      <c r="D360" s="14"/>
      <c r="F360" s="15"/>
      <c r="G360" s="16"/>
    </row>
    <row r="361">
      <c r="D361" s="14"/>
      <c r="F361" s="15"/>
      <c r="G361" s="16"/>
    </row>
    <row r="362">
      <c r="D362" s="14"/>
      <c r="F362" s="15"/>
      <c r="G362" s="16"/>
    </row>
    <row r="363">
      <c r="D363" s="14"/>
      <c r="F363" s="15"/>
      <c r="G363" s="16"/>
    </row>
    <row r="364">
      <c r="D364" s="14"/>
      <c r="F364" s="15"/>
      <c r="G364" s="16"/>
    </row>
    <row r="365">
      <c r="D365" s="14"/>
      <c r="F365" s="15"/>
      <c r="G365" s="16"/>
    </row>
    <row r="366">
      <c r="D366" s="14"/>
      <c r="F366" s="15"/>
      <c r="G366" s="16"/>
    </row>
    <row r="367">
      <c r="D367" s="14"/>
      <c r="F367" s="15"/>
      <c r="G367" s="16"/>
    </row>
    <row r="368">
      <c r="D368" s="14"/>
      <c r="F368" s="15"/>
      <c r="G368" s="16"/>
    </row>
    <row r="369">
      <c r="D369" s="14"/>
      <c r="F369" s="15"/>
      <c r="G369" s="16"/>
    </row>
    <row r="370">
      <c r="D370" s="14"/>
      <c r="F370" s="15"/>
      <c r="G370" s="16"/>
    </row>
    <row r="371">
      <c r="D371" s="14"/>
      <c r="F371" s="15"/>
      <c r="G371" s="16"/>
    </row>
    <row r="372">
      <c r="D372" s="14"/>
      <c r="F372" s="15"/>
      <c r="G372" s="16"/>
    </row>
    <row r="373">
      <c r="D373" s="14"/>
      <c r="F373" s="15"/>
      <c r="G373" s="16"/>
    </row>
    <row r="374">
      <c r="D374" s="14"/>
      <c r="F374" s="15"/>
      <c r="G374" s="16"/>
    </row>
    <row r="375">
      <c r="D375" s="14"/>
      <c r="F375" s="15"/>
      <c r="G375" s="16"/>
    </row>
    <row r="376">
      <c r="D376" s="14"/>
      <c r="F376" s="15"/>
      <c r="G376" s="16"/>
    </row>
    <row r="377">
      <c r="D377" s="14"/>
      <c r="F377" s="15"/>
      <c r="G377" s="16"/>
    </row>
    <row r="378">
      <c r="D378" s="14"/>
      <c r="F378" s="15"/>
      <c r="G378" s="16"/>
    </row>
    <row r="379">
      <c r="D379" s="14"/>
      <c r="F379" s="15"/>
      <c r="G379" s="16"/>
    </row>
    <row r="380">
      <c r="D380" s="14"/>
      <c r="F380" s="15"/>
      <c r="G380" s="16"/>
    </row>
    <row r="381">
      <c r="D381" s="14"/>
      <c r="F381" s="15"/>
      <c r="G381" s="16"/>
    </row>
    <row r="382">
      <c r="D382" s="14"/>
      <c r="F382" s="15"/>
      <c r="G382" s="16"/>
    </row>
    <row r="383">
      <c r="D383" s="14"/>
      <c r="F383" s="15"/>
      <c r="G383" s="16"/>
    </row>
    <row r="384">
      <c r="D384" s="14"/>
      <c r="F384" s="15"/>
      <c r="G384" s="16"/>
    </row>
    <row r="385">
      <c r="D385" s="14"/>
      <c r="F385" s="15"/>
      <c r="G385" s="16"/>
    </row>
    <row r="386">
      <c r="D386" s="14"/>
      <c r="F386" s="15"/>
      <c r="G386" s="16"/>
    </row>
    <row r="387">
      <c r="D387" s="14"/>
      <c r="F387" s="15"/>
      <c r="G387" s="16"/>
    </row>
    <row r="388">
      <c r="D388" s="14"/>
      <c r="F388" s="15"/>
      <c r="G388" s="16"/>
    </row>
    <row r="389">
      <c r="D389" s="14"/>
      <c r="F389" s="15"/>
      <c r="G389" s="16"/>
    </row>
    <row r="390">
      <c r="D390" s="14"/>
      <c r="F390" s="15"/>
      <c r="G390" s="16"/>
    </row>
    <row r="391">
      <c r="D391" s="14"/>
      <c r="F391" s="15"/>
      <c r="G391" s="16"/>
    </row>
    <row r="392">
      <c r="D392" s="14"/>
      <c r="F392" s="15"/>
      <c r="G392" s="16"/>
    </row>
    <row r="393">
      <c r="D393" s="14"/>
      <c r="F393" s="15"/>
      <c r="G393" s="16"/>
    </row>
    <row r="394">
      <c r="D394" s="14"/>
      <c r="F394" s="15"/>
      <c r="G394" s="16"/>
    </row>
    <row r="395">
      <c r="D395" s="14"/>
      <c r="F395" s="15"/>
      <c r="G395" s="16"/>
    </row>
    <row r="396">
      <c r="D396" s="14"/>
      <c r="F396" s="15"/>
      <c r="G396" s="16"/>
    </row>
    <row r="397">
      <c r="D397" s="14"/>
      <c r="F397" s="15"/>
      <c r="G397" s="16"/>
    </row>
    <row r="398">
      <c r="D398" s="14"/>
      <c r="F398" s="15"/>
      <c r="G398" s="16"/>
    </row>
    <row r="399">
      <c r="D399" s="14"/>
      <c r="F399" s="15"/>
      <c r="G399" s="16"/>
    </row>
    <row r="400">
      <c r="D400" s="14"/>
      <c r="F400" s="15"/>
      <c r="G400" s="16"/>
    </row>
    <row r="401">
      <c r="D401" s="14"/>
      <c r="F401" s="15"/>
      <c r="G401" s="16"/>
    </row>
    <row r="402">
      <c r="D402" s="14"/>
      <c r="F402" s="15"/>
      <c r="G402" s="16"/>
    </row>
    <row r="403">
      <c r="D403" s="14"/>
      <c r="F403" s="15"/>
      <c r="G403" s="16"/>
    </row>
    <row r="404">
      <c r="D404" s="14"/>
      <c r="F404" s="15"/>
      <c r="G404" s="16"/>
    </row>
    <row r="405">
      <c r="D405" s="14"/>
      <c r="F405" s="15"/>
      <c r="G405" s="16"/>
    </row>
    <row r="406">
      <c r="D406" s="14"/>
      <c r="F406" s="15"/>
      <c r="G406" s="16"/>
    </row>
    <row r="407">
      <c r="D407" s="14"/>
      <c r="F407" s="15"/>
      <c r="G407" s="16"/>
    </row>
    <row r="408">
      <c r="D408" s="14"/>
      <c r="F408" s="15"/>
      <c r="G408" s="16"/>
    </row>
    <row r="409">
      <c r="D409" s="14"/>
      <c r="F409" s="15"/>
      <c r="G409" s="16"/>
    </row>
    <row r="410">
      <c r="D410" s="14"/>
      <c r="F410" s="15"/>
      <c r="G410" s="16"/>
    </row>
    <row r="411">
      <c r="D411" s="14"/>
      <c r="F411" s="15"/>
      <c r="G411" s="16"/>
    </row>
    <row r="412">
      <c r="D412" s="14"/>
      <c r="F412" s="15"/>
      <c r="G412" s="16"/>
    </row>
    <row r="413">
      <c r="D413" s="14"/>
      <c r="F413" s="15"/>
      <c r="G413" s="16"/>
    </row>
    <row r="414">
      <c r="D414" s="14"/>
      <c r="F414" s="15"/>
      <c r="G414" s="16"/>
    </row>
    <row r="415">
      <c r="D415" s="14"/>
      <c r="F415" s="15"/>
      <c r="G415" s="16"/>
    </row>
    <row r="416">
      <c r="D416" s="14"/>
      <c r="F416" s="15"/>
      <c r="G416" s="16"/>
    </row>
    <row r="417">
      <c r="D417" s="14"/>
      <c r="F417" s="15"/>
      <c r="G417" s="16"/>
    </row>
    <row r="418">
      <c r="D418" s="14"/>
      <c r="F418" s="15"/>
      <c r="G418" s="16"/>
    </row>
    <row r="419">
      <c r="D419" s="14"/>
      <c r="F419" s="15"/>
      <c r="G419" s="16"/>
    </row>
    <row r="420">
      <c r="D420" s="14"/>
      <c r="F420" s="15"/>
      <c r="G420" s="16"/>
    </row>
    <row r="421">
      <c r="D421" s="14"/>
      <c r="F421" s="15"/>
      <c r="G421" s="16"/>
    </row>
    <row r="422">
      <c r="D422" s="14"/>
      <c r="F422" s="15"/>
      <c r="G422" s="16"/>
    </row>
    <row r="423">
      <c r="D423" s="14"/>
      <c r="F423" s="15"/>
      <c r="G423" s="16"/>
    </row>
    <row r="424">
      <c r="D424" s="14"/>
      <c r="F424" s="15"/>
      <c r="G424" s="16"/>
    </row>
    <row r="425">
      <c r="D425" s="14"/>
      <c r="F425" s="15"/>
      <c r="G425" s="16"/>
    </row>
    <row r="426">
      <c r="D426" s="14"/>
      <c r="F426" s="15"/>
      <c r="G426" s="16"/>
    </row>
    <row r="427">
      <c r="D427" s="14"/>
      <c r="F427" s="15"/>
      <c r="G427" s="16"/>
    </row>
    <row r="428">
      <c r="D428" s="14"/>
      <c r="F428" s="15"/>
      <c r="G428" s="16"/>
    </row>
    <row r="429">
      <c r="D429" s="14"/>
      <c r="F429" s="15"/>
      <c r="G429" s="16"/>
    </row>
    <row r="430">
      <c r="D430" s="14"/>
      <c r="F430" s="15"/>
      <c r="G430" s="16"/>
    </row>
    <row r="431">
      <c r="D431" s="14"/>
      <c r="F431" s="15"/>
      <c r="G431" s="16"/>
    </row>
    <row r="432">
      <c r="D432" s="14"/>
      <c r="F432" s="15"/>
      <c r="G432" s="16"/>
    </row>
    <row r="433">
      <c r="D433" s="14"/>
      <c r="F433" s="15"/>
      <c r="G433" s="16"/>
    </row>
    <row r="434">
      <c r="D434" s="14"/>
      <c r="F434" s="15"/>
      <c r="G434" s="16"/>
    </row>
    <row r="435">
      <c r="D435" s="14"/>
      <c r="F435" s="15"/>
      <c r="G435" s="16"/>
    </row>
    <row r="436">
      <c r="D436" s="14"/>
      <c r="F436" s="15"/>
      <c r="G436" s="16"/>
    </row>
    <row r="437">
      <c r="D437" s="14"/>
      <c r="F437" s="15"/>
      <c r="G437" s="16"/>
    </row>
    <row r="438">
      <c r="D438" s="14"/>
      <c r="F438" s="15"/>
      <c r="G438" s="16"/>
    </row>
    <row r="439">
      <c r="D439" s="14"/>
      <c r="F439" s="15"/>
      <c r="G439" s="16"/>
    </row>
    <row r="440">
      <c r="D440" s="14"/>
      <c r="F440" s="15"/>
      <c r="G440" s="16"/>
    </row>
    <row r="441">
      <c r="D441" s="14"/>
      <c r="F441" s="15"/>
      <c r="G441" s="16"/>
    </row>
    <row r="442">
      <c r="D442" s="14"/>
      <c r="F442" s="15"/>
      <c r="G442" s="16"/>
    </row>
    <row r="443">
      <c r="D443" s="14"/>
      <c r="F443" s="15"/>
      <c r="G443" s="16"/>
    </row>
    <row r="444">
      <c r="D444" s="14"/>
      <c r="F444" s="15"/>
      <c r="G444" s="16"/>
    </row>
    <row r="445">
      <c r="D445" s="14"/>
      <c r="F445" s="15"/>
      <c r="G445" s="16"/>
    </row>
    <row r="446">
      <c r="D446" s="14"/>
      <c r="F446" s="15"/>
      <c r="G446" s="16"/>
    </row>
    <row r="447">
      <c r="D447" s="14"/>
      <c r="F447" s="15"/>
      <c r="G447" s="16"/>
    </row>
    <row r="448">
      <c r="D448" s="14"/>
      <c r="F448" s="15"/>
      <c r="G448" s="16"/>
    </row>
    <row r="449">
      <c r="D449" s="14"/>
      <c r="F449" s="15"/>
      <c r="G449" s="16"/>
    </row>
    <row r="450">
      <c r="D450" s="14"/>
      <c r="F450" s="15"/>
      <c r="G450" s="16"/>
    </row>
    <row r="451">
      <c r="D451" s="14"/>
      <c r="F451" s="15"/>
      <c r="G451" s="16"/>
    </row>
    <row r="452">
      <c r="D452" s="14"/>
      <c r="F452" s="15"/>
      <c r="G452" s="16"/>
    </row>
    <row r="453">
      <c r="D453" s="14"/>
      <c r="F453" s="15"/>
      <c r="G453" s="16"/>
    </row>
    <row r="454">
      <c r="D454" s="14"/>
      <c r="F454" s="15"/>
      <c r="G454" s="16"/>
    </row>
    <row r="455">
      <c r="D455" s="14"/>
      <c r="F455" s="15"/>
      <c r="G455" s="16"/>
    </row>
    <row r="456">
      <c r="D456" s="14"/>
      <c r="F456" s="15"/>
      <c r="G456" s="16"/>
    </row>
    <row r="457">
      <c r="D457" s="14"/>
      <c r="F457" s="15"/>
      <c r="G457" s="16"/>
    </row>
    <row r="458">
      <c r="D458" s="14"/>
      <c r="F458" s="15"/>
      <c r="G458" s="16"/>
    </row>
    <row r="459">
      <c r="D459" s="14"/>
      <c r="F459" s="15"/>
      <c r="G459" s="16"/>
    </row>
    <row r="460">
      <c r="D460" s="14"/>
      <c r="F460" s="15"/>
      <c r="G460" s="16"/>
    </row>
    <row r="461">
      <c r="D461" s="14"/>
      <c r="F461" s="15"/>
      <c r="G461" s="16"/>
    </row>
    <row r="462">
      <c r="D462" s="14"/>
      <c r="F462" s="15"/>
      <c r="G462" s="16"/>
    </row>
    <row r="463">
      <c r="D463" s="14"/>
      <c r="F463" s="15"/>
      <c r="G463" s="16"/>
    </row>
    <row r="464">
      <c r="D464" s="14"/>
      <c r="F464" s="15"/>
      <c r="G464" s="16"/>
    </row>
    <row r="465">
      <c r="D465" s="14"/>
      <c r="F465" s="15"/>
      <c r="G465" s="16"/>
    </row>
    <row r="466">
      <c r="D466" s="14"/>
      <c r="F466" s="15"/>
      <c r="G466" s="16"/>
    </row>
    <row r="467">
      <c r="D467" s="14"/>
      <c r="F467" s="15"/>
      <c r="G467" s="16"/>
    </row>
    <row r="468">
      <c r="D468" s="14"/>
      <c r="F468" s="15"/>
      <c r="G468" s="16"/>
    </row>
    <row r="469">
      <c r="D469" s="14"/>
      <c r="F469" s="15"/>
      <c r="G469" s="16"/>
    </row>
    <row r="470">
      <c r="D470" s="14"/>
      <c r="F470" s="15"/>
      <c r="G470" s="16"/>
    </row>
    <row r="471">
      <c r="D471" s="14"/>
      <c r="F471" s="15"/>
      <c r="G471" s="16"/>
    </row>
    <row r="472">
      <c r="D472" s="14"/>
      <c r="F472" s="15"/>
      <c r="G472" s="16"/>
    </row>
    <row r="473">
      <c r="D473" s="14"/>
      <c r="F473" s="15"/>
      <c r="G473" s="16"/>
    </row>
    <row r="474">
      <c r="D474" s="14"/>
      <c r="F474" s="15"/>
      <c r="G474" s="16"/>
    </row>
    <row r="475">
      <c r="D475" s="14"/>
      <c r="F475" s="15"/>
      <c r="G475" s="16"/>
    </row>
    <row r="476">
      <c r="D476" s="14"/>
      <c r="F476" s="15"/>
      <c r="G476" s="16"/>
    </row>
    <row r="477">
      <c r="D477" s="14"/>
      <c r="F477" s="15"/>
      <c r="G477" s="16"/>
    </row>
    <row r="478">
      <c r="D478" s="14"/>
      <c r="F478" s="15"/>
      <c r="G478" s="16"/>
    </row>
    <row r="479">
      <c r="D479" s="14"/>
      <c r="F479" s="15"/>
      <c r="G479" s="16"/>
    </row>
    <row r="480">
      <c r="D480" s="14"/>
      <c r="F480" s="15"/>
      <c r="G480" s="16"/>
    </row>
    <row r="481">
      <c r="D481" s="14"/>
      <c r="F481" s="15"/>
      <c r="G481" s="16"/>
    </row>
    <row r="482">
      <c r="D482" s="14"/>
      <c r="F482" s="15"/>
      <c r="G482" s="16"/>
    </row>
    <row r="483">
      <c r="D483" s="14"/>
      <c r="F483" s="15"/>
      <c r="G483" s="16"/>
    </row>
    <row r="484">
      <c r="D484" s="14"/>
      <c r="F484" s="15"/>
      <c r="G484" s="16"/>
    </row>
    <row r="485">
      <c r="D485" s="14"/>
      <c r="F485" s="15"/>
      <c r="G485" s="16"/>
    </row>
    <row r="486">
      <c r="D486" s="14"/>
      <c r="F486" s="15"/>
      <c r="G486" s="16"/>
    </row>
    <row r="487">
      <c r="D487" s="14"/>
      <c r="F487" s="15"/>
      <c r="G487" s="16"/>
    </row>
    <row r="488">
      <c r="D488" s="14"/>
      <c r="F488" s="15"/>
      <c r="G488" s="16"/>
    </row>
    <row r="489">
      <c r="D489" s="14"/>
      <c r="F489" s="15"/>
      <c r="G489" s="16"/>
    </row>
    <row r="490">
      <c r="D490" s="14"/>
      <c r="F490" s="15"/>
      <c r="G490" s="16"/>
    </row>
    <row r="491">
      <c r="D491" s="14"/>
      <c r="F491" s="15"/>
      <c r="G491" s="16"/>
    </row>
    <row r="492">
      <c r="D492" s="14"/>
      <c r="F492" s="15"/>
      <c r="G492" s="16"/>
    </row>
    <row r="493">
      <c r="D493" s="14"/>
      <c r="F493" s="15"/>
      <c r="G493" s="16"/>
    </row>
    <row r="494">
      <c r="D494" s="14"/>
      <c r="F494" s="15"/>
      <c r="G494" s="16"/>
    </row>
    <row r="495">
      <c r="D495" s="14"/>
      <c r="F495" s="15"/>
      <c r="G495" s="16"/>
    </row>
    <row r="496">
      <c r="D496" s="14"/>
      <c r="F496" s="15"/>
      <c r="G496" s="16"/>
    </row>
    <row r="497">
      <c r="D497" s="14"/>
      <c r="F497" s="15"/>
      <c r="G497" s="16"/>
    </row>
    <row r="498">
      <c r="D498" s="14"/>
      <c r="F498" s="15"/>
      <c r="G498" s="16"/>
    </row>
    <row r="499">
      <c r="D499" s="14"/>
      <c r="F499" s="15"/>
      <c r="G499" s="16"/>
    </row>
    <row r="500">
      <c r="D500" s="14"/>
      <c r="F500" s="15"/>
      <c r="G500" s="16"/>
    </row>
    <row r="501">
      <c r="D501" s="14"/>
      <c r="F501" s="15"/>
      <c r="G501" s="16"/>
    </row>
    <row r="502">
      <c r="D502" s="14"/>
      <c r="F502" s="15"/>
      <c r="G502" s="16"/>
    </row>
    <row r="503">
      <c r="D503" s="14"/>
      <c r="F503" s="15"/>
      <c r="G503" s="16"/>
    </row>
    <row r="504">
      <c r="D504" s="14"/>
      <c r="F504" s="15"/>
      <c r="G504" s="16"/>
    </row>
    <row r="505">
      <c r="D505" s="14"/>
      <c r="F505" s="15"/>
      <c r="G505" s="16"/>
    </row>
    <row r="506">
      <c r="D506" s="14"/>
      <c r="F506" s="15"/>
      <c r="G506" s="16"/>
    </row>
    <row r="507">
      <c r="D507" s="14"/>
      <c r="F507" s="15"/>
      <c r="G507" s="16"/>
    </row>
    <row r="508">
      <c r="D508" s="14"/>
      <c r="F508" s="15"/>
      <c r="G508" s="16"/>
    </row>
    <row r="509">
      <c r="D509" s="14"/>
      <c r="F509" s="15"/>
      <c r="G509" s="16"/>
    </row>
    <row r="510">
      <c r="D510" s="14"/>
      <c r="F510" s="15"/>
      <c r="G510" s="16"/>
    </row>
    <row r="511">
      <c r="D511" s="14"/>
      <c r="F511" s="15"/>
      <c r="G511" s="16"/>
    </row>
    <row r="512">
      <c r="D512" s="14"/>
      <c r="F512" s="15"/>
      <c r="G512" s="16"/>
    </row>
    <row r="513">
      <c r="D513" s="14"/>
      <c r="F513" s="15"/>
      <c r="G513" s="16"/>
    </row>
    <row r="514">
      <c r="D514" s="14"/>
      <c r="F514" s="15"/>
      <c r="G514" s="16"/>
    </row>
    <row r="515">
      <c r="D515" s="14"/>
      <c r="F515" s="15"/>
      <c r="G515" s="16"/>
    </row>
    <row r="516">
      <c r="D516" s="14"/>
      <c r="F516" s="15"/>
      <c r="G516" s="16"/>
    </row>
    <row r="517">
      <c r="D517" s="14"/>
      <c r="F517" s="15"/>
      <c r="G517" s="16"/>
    </row>
    <row r="518">
      <c r="D518" s="14"/>
      <c r="F518" s="15"/>
      <c r="G518" s="16"/>
    </row>
    <row r="519">
      <c r="D519" s="14"/>
      <c r="F519" s="15"/>
      <c r="G519" s="16"/>
    </row>
    <row r="520">
      <c r="D520" s="14"/>
      <c r="F520" s="15"/>
      <c r="G520" s="16"/>
    </row>
    <row r="521">
      <c r="D521" s="14"/>
      <c r="F521" s="15"/>
      <c r="G521" s="16"/>
    </row>
    <row r="522">
      <c r="D522" s="14"/>
      <c r="F522" s="15"/>
      <c r="G522" s="16"/>
    </row>
    <row r="523">
      <c r="D523" s="14"/>
      <c r="F523" s="15"/>
      <c r="G523" s="16"/>
    </row>
    <row r="524">
      <c r="D524" s="14"/>
      <c r="F524" s="15"/>
      <c r="G524" s="16"/>
    </row>
    <row r="525">
      <c r="D525" s="14"/>
      <c r="F525" s="15"/>
      <c r="G525" s="16"/>
    </row>
    <row r="526">
      <c r="D526" s="14"/>
      <c r="F526" s="15"/>
      <c r="G526" s="16"/>
    </row>
    <row r="527">
      <c r="D527" s="14"/>
      <c r="F527" s="15"/>
      <c r="G527" s="16"/>
    </row>
    <row r="528">
      <c r="D528" s="14"/>
      <c r="F528" s="15"/>
      <c r="G528" s="16"/>
    </row>
    <row r="529">
      <c r="D529" s="14"/>
      <c r="F529" s="15"/>
      <c r="G529" s="16"/>
    </row>
    <row r="530">
      <c r="D530" s="14"/>
      <c r="F530" s="15"/>
      <c r="G530" s="16"/>
    </row>
    <row r="531">
      <c r="D531" s="14"/>
      <c r="F531" s="15"/>
      <c r="G531" s="16"/>
    </row>
    <row r="532">
      <c r="D532" s="14"/>
      <c r="F532" s="15"/>
      <c r="G532" s="16"/>
    </row>
    <row r="533">
      <c r="D533" s="14"/>
      <c r="F533" s="15"/>
      <c r="G533" s="16"/>
    </row>
    <row r="534">
      <c r="D534" s="14"/>
      <c r="F534" s="15"/>
      <c r="G534" s="16"/>
    </row>
    <row r="535">
      <c r="D535" s="14"/>
      <c r="F535" s="15"/>
      <c r="G535" s="16"/>
    </row>
    <row r="536">
      <c r="D536" s="14"/>
      <c r="F536" s="15"/>
      <c r="G536" s="16"/>
    </row>
    <row r="537">
      <c r="D537" s="14"/>
      <c r="F537" s="15"/>
      <c r="G537" s="16"/>
    </row>
    <row r="538">
      <c r="D538" s="14"/>
      <c r="F538" s="15"/>
      <c r="G538" s="16"/>
    </row>
    <row r="539">
      <c r="D539" s="14"/>
      <c r="F539" s="15"/>
      <c r="G539" s="16"/>
    </row>
    <row r="540">
      <c r="D540" s="14"/>
      <c r="F540" s="15"/>
      <c r="G540" s="16"/>
    </row>
    <row r="541">
      <c r="D541" s="14"/>
      <c r="F541" s="15"/>
      <c r="G541" s="16"/>
    </row>
    <row r="542">
      <c r="D542" s="14"/>
      <c r="F542" s="15"/>
      <c r="G542" s="16"/>
    </row>
    <row r="543">
      <c r="D543" s="14"/>
      <c r="F543" s="15"/>
      <c r="G543" s="16"/>
    </row>
    <row r="544">
      <c r="D544" s="14"/>
      <c r="F544" s="15"/>
      <c r="G544" s="16"/>
    </row>
    <row r="545">
      <c r="D545" s="14"/>
      <c r="F545" s="15"/>
      <c r="G545" s="16"/>
    </row>
    <row r="546">
      <c r="D546" s="14"/>
      <c r="F546" s="15"/>
      <c r="G546" s="16"/>
    </row>
    <row r="547">
      <c r="D547" s="14"/>
      <c r="F547" s="15"/>
      <c r="G547" s="16"/>
    </row>
    <row r="548">
      <c r="D548" s="14"/>
      <c r="F548" s="15"/>
      <c r="G548" s="16"/>
    </row>
    <row r="549">
      <c r="D549" s="14"/>
      <c r="F549" s="15"/>
      <c r="G549" s="16"/>
    </row>
    <row r="550">
      <c r="D550" s="14"/>
      <c r="F550" s="15"/>
      <c r="G550" s="16"/>
    </row>
    <row r="551">
      <c r="D551" s="14"/>
      <c r="F551" s="15"/>
      <c r="G551" s="16"/>
    </row>
    <row r="552">
      <c r="D552" s="14"/>
      <c r="F552" s="15"/>
      <c r="G552" s="16"/>
    </row>
    <row r="553">
      <c r="D553" s="14"/>
      <c r="F553" s="15"/>
      <c r="G553" s="16"/>
    </row>
    <row r="554">
      <c r="D554" s="14"/>
      <c r="F554" s="15"/>
      <c r="G554" s="16"/>
    </row>
    <row r="555">
      <c r="D555" s="14"/>
      <c r="F555" s="15"/>
      <c r="G555" s="16"/>
    </row>
    <row r="556">
      <c r="D556" s="14"/>
      <c r="F556" s="15"/>
      <c r="G556" s="16"/>
    </row>
    <row r="557">
      <c r="D557" s="14"/>
      <c r="F557" s="15"/>
      <c r="G557" s="16"/>
    </row>
    <row r="558">
      <c r="D558" s="14"/>
      <c r="F558" s="15"/>
      <c r="G558" s="16"/>
    </row>
    <row r="559">
      <c r="D559" s="14"/>
      <c r="F559" s="15"/>
      <c r="G559" s="16"/>
    </row>
    <row r="560">
      <c r="D560" s="14"/>
      <c r="F560" s="15"/>
      <c r="G560" s="16"/>
    </row>
    <row r="561">
      <c r="D561" s="14"/>
      <c r="F561" s="15"/>
      <c r="G561" s="16"/>
    </row>
    <row r="562">
      <c r="D562" s="14"/>
      <c r="F562" s="15"/>
      <c r="G562" s="16"/>
    </row>
    <row r="563">
      <c r="D563" s="14"/>
      <c r="F563" s="15"/>
      <c r="G563" s="16"/>
    </row>
    <row r="564">
      <c r="D564" s="14"/>
      <c r="F564" s="15"/>
      <c r="G564" s="16"/>
    </row>
    <row r="565">
      <c r="D565" s="14"/>
      <c r="F565" s="15"/>
      <c r="G565" s="16"/>
    </row>
    <row r="566">
      <c r="D566" s="14"/>
      <c r="F566" s="15"/>
      <c r="G566" s="16"/>
    </row>
    <row r="567">
      <c r="D567" s="14"/>
      <c r="F567" s="15"/>
      <c r="G567" s="16"/>
    </row>
    <row r="568">
      <c r="D568" s="14"/>
      <c r="F568" s="15"/>
      <c r="G568" s="16"/>
    </row>
    <row r="569">
      <c r="D569" s="14"/>
      <c r="F569" s="15"/>
      <c r="G569" s="16"/>
    </row>
    <row r="570">
      <c r="D570" s="14"/>
      <c r="F570" s="15"/>
      <c r="G570" s="16"/>
    </row>
    <row r="571">
      <c r="D571" s="14"/>
      <c r="F571" s="15"/>
      <c r="G571" s="16"/>
    </row>
    <row r="572">
      <c r="D572" s="14"/>
      <c r="F572" s="15"/>
      <c r="G572" s="16"/>
    </row>
    <row r="573">
      <c r="D573" s="14"/>
      <c r="F573" s="15"/>
      <c r="G573" s="16"/>
    </row>
    <row r="574">
      <c r="D574" s="14"/>
      <c r="F574" s="15"/>
      <c r="G574" s="16"/>
    </row>
    <row r="575">
      <c r="D575" s="14"/>
      <c r="F575" s="15"/>
      <c r="G575" s="16"/>
    </row>
    <row r="576">
      <c r="D576" s="14"/>
      <c r="F576" s="15"/>
      <c r="G576" s="16"/>
    </row>
    <row r="577">
      <c r="D577" s="14"/>
      <c r="F577" s="15"/>
      <c r="G577" s="16"/>
    </row>
    <row r="578">
      <c r="D578" s="14"/>
      <c r="F578" s="15"/>
      <c r="G578" s="16"/>
    </row>
    <row r="579">
      <c r="D579" s="14"/>
      <c r="F579" s="15"/>
      <c r="G579" s="16"/>
    </row>
    <row r="580">
      <c r="D580" s="14"/>
      <c r="F580" s="15"/>
      <c r="G580" s="16"/>
    </row>
    <row r="581">
      <c r="D581" s="14"/>
      <c r="F581" s="15"/>
      <c r="G581" s="16"/>
    </row>
    <row r="582">
      <c r="D582" s="14"/>
      <c r="F582" s="15"/>
      <c r="G582" s="16"/>
    </row>
    <row r="583">
      <c r="D583" s="14"/>
      <c r="F583" s="15"/>
      <c r="G583" s="16"/>
    </row>
    <row r="584">
      <c r="D584" s="14"/>
      <c r="F584" s="15"/>
      <c r="G584" s="16"/>
    </row>
    <row r="585">
      <c r="D585" s="14"/>
      <c r="F585" s="15"/>
      <c r="G585" s="16"/>
    </row>
    <row r="586">
      <c r="D586" s="14"/>
      <c r="F586" s="15"/>
      <c r="G586" s="16"/>
    </row>
    <row r="587">
      <c r="D587" s="14"/>
      <c r="F587" s="15"/>
      <c r="G587" s="16"/>
    </row>
    <row r="588">
      <c r="D588" s="14"/>
      <c r="F588" s="15"/>
      <c r="G588" s="16"/>
    </row>
    <row r="589">
      <c r="D589" s="14"/>
      <c r="F589" s="15"/>
      <c r="G589" s="16"/>
    </row>
    <row r="590">
      <c r="D590" s="14"/>
      <c r="F590" s="15"/>
      <c r="G590" s="16"/>
    </row>
    <row r="591">
      <c r="D591" s="14"/>
      <c r="F591" s="15"/>
      <c r="G591" s="16"/>
    </row>
    <row r="592">
      <c r="D592" s="14"/>
      <c r="F592" s="15"/>
      <c r="G592" s="16"/>
    </row>
    <row r="593">
      <c r="D593" s="14"/>
      <c r="F593" s="15"/>
      <c r="G593" s="16"/>
    </row>
    <row r="594">
      <c r="D594" s="14"/>
      <c r="F594" s="15"/>
      <c r="G594" s="16"/>
    </row>
    <row r="595">
      <c r="D595" s="14"/>
      <c r="F595" s="15"/>
      <c r="G595" s="16"/>
    </row>
    <row r="596">
      <c r="D596" s="14"/>
      <c r="F596" s="15"/>
      <c r="G596" s="16"/>
    </row>
    <row r="597">
      <c r="D597" s="14"/>
      <c r="F597" s="15"/>
      <c r="G597" s="16"/>
    </row>
    <row r="598">
      <c r="D598" s="14"/>
      <c r="F598" s="15"/>
      <c r="G598" s="16"/>
    </row>
    <row r="599">
      <c r="D599" s="14"/>
      <c r="F599" s="15"/>
      <c r="G599" s="16"/>
    </row>
    <row r="600">
      <c r="D600" s="14"/>
      <c r="F600" s="15"/>
      <c r="G600" s="16"/>
    </row>
    <row r="601">
      <c r="D601" s="14"/>
      <c r="F601" s="15"/>
      <c r="G601" s="16"/>
    </row>
    <row r="602">
      <c r="D602" s="14"/>
      <c r="F602" s="15"/>
      <c r="G602" s="16"/>
    </row>
    <row r="603">
      <c r="D603" s="14"/>
      <c r="F603" s="15"/>
      <c r="G603" s="16"/>
    </row>
    <row r="604">
      <c r="D604" s="14"/>
      <c r="F604" s="15"/>
      <c r="G604" s="16"/>
    </row>
    <row r="605">
      <c r="D605" s="14"/>
      <c r="F605" s="15"/>
      <c r="G605" s="16"/>
    </row>
    <row r="606">
      <c r="D606" s="14"/>
      <c r="F606" s="15"/>
      <c r="G606" s="16"/>
    </row>
    <row r="607">
      <c r="D607" s="14"/>
      <c r="F607" s="15"/>
      <c r="G607" s="16"/>
    </row>
    <row r="608">
      <c r="D608" s="14"/>
      <c r="F608" s="15"/>
      <c r="G608" s="16"/>
    </row>
    <row r="609">
      <c r="D609" s="14"/>
      <c r="F609" s="15"/>
      <c r="G609" s="16"/>
    </row>
    <row r="610">
      <c r="D610" s="14"/>
      <c r="F610" s="15"/>
      <c r="G610" s="16"/>
    </row>
    <row r="611">
      <c r="D611" s="14"/>
      <c r="F611" s="15"/>
      <c r="G611" s="16"/>
    </row>
    <row r="612">
      <c r="D612" s="14"/>
      <c r="F612" s="15"/>
      <c r="G612" s="16"/>
    </row>
    <row r="613">
      <c r="D613" s="14"/>
      <c r="F613" s="15"/>
      <c r="G613" s="16"/>
    </row>
    <row r="614">
      <c r="D614" s="14"/>
      <c r="F614" s="15"/>
      <c r="G614" s="16"/>
    </row>
    <row r="615">
      <c r="D615" s="14"/>
      <c r="F615" s="15"/>
      <c r="G615" s="16"/>
    </row>
    <row r="616">
      <c r="D616" s="14"/>
      <c r="F616" s="15"/>
      <c r="G616" s="16"/>
    </row>
    <row r="617">
      <c r="D617" s="14"/>
      <c r="F617" s="15"/>
      <c r="G617" s="16"/>
    </row>
    <row r="618">
      <c r="D618" s="14"/>
      <c r="F618" s="15"/>
      <c r="G618" s="16"/>
    </row>
    <row r="619">
      <c r="D619" s="14"/>
      <c r="F619" s="15"/>
      <c r="G619" s="16"/>
    </row>
    <row r="620">
      <c r="D620" s="14"/>
      <c r="F620" s="15"/>
      <c r="G620" s="16"/>
    </row>
    <row r="621">
      <c r="D621" s="14"/>
      <c r="F621" s="15"/>
      <c r="G621" s="16"/>
    </row>
    <row r="622">
      <c r="D622" s="14"/>
      <c r="F622" s="15"/>
      <c r="G622" s="16"/>
    </row>
    <row r="623">
      <c r="D623" s="14"/>
      <c r="F623" s="15"/>
      <c r="G623" s="16"/>
    </row>
    <row r="624">
      <c r="D624" s="14"/>
      <c r="F624" s="15"/>
      <c r="G624" s="16"/>
    </row>
    <row r="625">
      <c r="D625" s="14"/>
      <c r="F625" s="15"/>
      <c r="G625" s="16"/>
    </row>
    <row r="626">
      <c r="D626" s="14"/>
      <c r="F626" s="15"/>
      <c r="G626" s="16"/>
    </row>
    <row r="627">
      <c r="D627" s="14"/>
      <c r="F627" s="15"/>
      <c r="G627" s="16"/>
    </row>
    <row r="628">
      <c r="D628" s="14"/>
      <c r="F628" s="15"/>
      <c r="G628" s="16"/>
    </row>
    <row r="629">
      <c r="D629" s="14"/>
      <c r="F629" s="15"/>
      <c r="G629" s="16"/>
    </row>
    <row r="630">
      <c r="D630" s="14"/>
      <c r="F630" s="15"/>
      <c r="G630" s="16"/>
    </row>
    <row r="631">
      <c r="D631" s="14"/>
      <c r="F631" s="15"/>
      <c r="G631" s="16"/>
    </row>
    <row r="632">
      <c r="D632" s="14"/>
      <c r="F632" s="15"/>
      <c r="G632" s="16"/>
    </row>
    <row r="633">
      <c r="D633" s="14"/>
      <c r="F633" s="15"/>
      <c r="G633" s="16"/>
    </row>
    <row r="634">
      <c r="D634" s="14"/>
      <c r="F634" s="15"/>
      <c r="G634" s="16"/>
    </row>
    <row r="635">
      <c r="D635" s="14"/>
      <c r="F635" s="15"/>
      <c r="G635" s="16"/>
    </row>
    <row r="636">
      <c r="D636" s="14"/>
      <c r="F636" s="15"/>
      <c r="G636" s="16"/>
    </row>
    <row r="637">
      <c r="D637" s="14"/>
      <c r="F637" s="15"/>
      <c r="G637" s="16"/>
    </row>
    <row r="638">
      <c r="D638" s="14"/>
      <c r="F638" s="15"/>
      <c r="G638" s="16"/>
    </row>
    <row r="639">
      <c r="D639" s="14"/>
      <c r="F639" s="15"/>
      <c r="G639" s="16"/>
    </row>
    <row r="640">
      <c r="D640" s="14"/>
      <c r="F640" s="15"/>
      <c r="G640" s="16"/>
    </row>
    <row r="641">
      <c r="D641" s="14"/>
      <c r="F641" s="15"/>
      <c r="G641" s="16"/>
    </row>
    <row r="642">
      <c r="D642" s="14"/>
      <c r="F642" s="15"/>
      <c r="G642" s="16"/>
    </row>
    <row r="643">
      <c r="D643" s="14"/>
      <c r="F643" s="15"/>
      <c r="G643" s="16"/>
    </row>
    <row r="644">
      <c r="D644" s="14"/>
      <c r="F644" s="15"/>
      <c r="G644" s="16"/>
    </row>
    <row r="645">
      <c r="D645" s="14"/>
      <c r="F645" s="15"/>
      <c r="G645" s="16"/>
    </row>
    <row r="646">
      <c r="D646" s="14"/>
      <c r="F646" s="15"/>
      <c r="G646" s="16"/>
    </row>
    <row r="647">
      <c r="D647" s="14"/>
      <c r="F647" s="15"/>
      <c r="G647" s="16"/>
    </row>
    <row r="648">
      <c r="D648" s="14"/>
      <c r="F648" s="15"/>
      <c r="G648" s="16"/>
    </row>
    <row r="649">
      <c r="D649" s="14"/>
      <c r="F649" s="15"/>
      <c r="G649" s="16"/>
    </row>
    <row r="650">
      <c r="D650" s="14"/>
      <c r="F650" s="15"/>
      <c r="G650" s="16"/>
    </row>
    <row r="651">
      <c r="D651" s="14"/>
      <c r="F651" s="15"/>
      <c r="G651" s="16"/>
    </row>
    <row r="652">
      <c r="D652" s="14"/>
      <c r="F652" s="15"/>
      <c r="G652" s="16"/>
    </row>
    <row r="653">
      <c r="D653" s="14"/>
      <c r="F653" s="15"/>
      <c r="G653" s="16"/>
    </row>
    <row r="654">
      <c r="D654" s="14"/>
      <c r="F654" s="15"/>
      <c r="G654" s="16"/>
    </row>
    <row r="655">
      <c r="D655" s="14"/>
      <c r="F655" s="15"/>
      <c r="G655" s="16"/>
    </row>
    <row r="656">
      <c r="D656" s="14"/>
      <c r="F656" s="15"/>
      <c r="G656" s="16"/>
    </row>
    <row r="657">
      <c r="D657" s="14"/>
      <c r="F657" s="15"/>
      <c r="G657" s="16"/>
    </row>
    <row r="658">
      <c r="D658" s="14"/>
      <c r="F658" s="15"/>
      <c r="G658" s="16"/>
    </row>
    <row r="659">
      <c r="D659" s="14"/>
      <c r="F659" s="15"/>
      <c r="G659" s="16"/>
    </row>
    <row r="660">
      <c r="D660" s="14"/>
      <c r="F660" s="15"/>
      <c r="G660" s="16"/>
    </row>
    <row r="661">
      <c r="D661" s="14"/>
      <c r="F661" s="15"/>
      <c r="G661" s="16"/>
    </row>
    <row r="662">
      <c r="D662" s="14"/>
      <c r="F662" s="15"/>
      <c r="G662" s="16"/>
    </row>
    <row r="663">
      <c r="D663" s="14"/>
      <c r="F663" s="15"/>
      <c r="G663" s="16"/>
    </row>
    <row r="664">
      <c r="D664" s="14"/>
      <c r="F664" s="15"/>
      <c r="G664" s="16"/>
    </row>
    <row r="665">
      <c r="D665" s="14"/>
      <c r="F665" s="15"/>
      <c r="G665" s="16"/>
    </row>
    <row r="666">
      <c r="D666" s="14"/>
      <c r="F666" s="15"/>
      <c r="G666" s="16"/>
    </row>
    <row r="667">
      <c r="D667" s="14"/>
      <c r="F667" s="15"/>
      <c r="G667" s="16"/>
    </row>
    <row r="668">
      <c r="D668" s="14"/>
      <c r="F668" s="15"/>
      <c r="G668" s="16"/>
    </row>
    <row r="669">
      <c r="D669" s="14"/>
      <c r="F669" s="15"/>
      <c r="G669" s="16"/>
    </row>
    <row r="670">
      <c r="D670" s="14"/>
      <c r="F670" s="15"/>
      <c r="G670" s="16"/>
    </row>
    <row r="671">
      <c r="D671" s="14"/>
      <c r="F671" s="15"/>
      <c r="G671" s="16"/>
    </row>
    <row r="672">
      <c r="D672" s="14"/>
      <c r="F672" s="15"/>
      <c r="G672" s="16"/>
    </row>
    <row r="673">
      <c r="D673" s="14"/>
      <c r="F673" s="15"/>
      <c r="G673" s="16"/>
    </row>
    <row r="674">
      <c r="D674" s="14"/>
      <c r="F674" s="15"/>
      <c r="G674" s="16"/>
    </row>
    <row r="675">
      <c r="D675" s="14"/>
      <c r="F675" s="15"/>
      <c r="G675" s="16"/>
    </row>
    <row r="676">
      <c r="D676" s="14"/>
      <c r="F676" s="15"/>
      <c r="G676" s="16"/>
    </row>
    <row r="677">
      <c r="D677" s="14"/>
      <c r="F677" s="15"/>
      <c r="G677" s="16"/>
    </row>
    <row r="678">
      <c r="D678" s="14"/>
      <c r="F678" s="15"/>
      <c r="G678" s="16"/>
    </row>
    <row r="679">
      <c r="D679" s="14"/>
      <c r="F679" s="15"/>
      <c r="G679" s="16"/>
    </row>
    <row r="680">
      <c r="D680" s="14"/>
      <c r="F680" s="15"/>
      <c r="G680" s="16"/>
    </row>
    <row r="681">
      <c r="D681" s="14"/>
      <c r="F681" s="15"/>
      <c r="G681" s="16"/>
    </row>
    <row r="682">
      <c r="D682" s="14"/>
      <c r="F682" s="15"/>
      <c r="G682" s="16"/>
    </row>
    <row r="683">
      <c r="D683" s="14"/>
      <c r="F683" s="15"/>
      <c r="G683" s="16"/>
    </row>
    <row r="684">
      <c r="D684" s="14"/>
      <c r="F684" s="15"/>
      <c r="G684" s="16"/>
    </row>
    <row r="685">
      <c r="D685" s="14"/>
      <c r="F685" s="15"/>
      <c r="G685" s="16"/>
    </row>
    <row r="686">
      <c r="D686" s="14"/>
      <c r="F686" s="15"/>
      <c r="G686" s="16"/>
    </row>
    <row r="687">
      <c r="D687" s="14"/>
      <c r="F687" s="15"/>
      <c r="G687" s="16"/>
    </row>
    <row r="688">
      <c r="D688" s="14"/>
      <c r="F688" s="15"/>
      <c r="G688" s="16"/>
    </row>
    <row r="689">
      <c r="D689" s="14"/>
      <c r="F689" s="15"/>
      <c r="G689" s="16"/>
    </row>
    <row r="690">
      <c r="D690" s="14"/>
      <c r="F690" s="15"/>
      <c r="G690" s="16"/>
    </row>
    <row r="691">
      <c r="D691" s="14"/>
      <c r="F691" s="15"/>
      <c r="G691" s="16"/>
    </row>
    <row r="692">
      <c r="D692" s="14"/>
      <c r="F692" s="15"/>
      <c r="G692" s="16"/>
    </row>
    <row r="693">
      <c r="D693" s="14"/>
      <c r="F693" s="15"/>
      <c r="G693" s="16"/>
    </row>
    <row r="694">
      <c r="D694" s="14"/>
      <c r="F694" s="15"/>
      <c r="G694" s="16"/>
    </row>
    <row r="695">
      <c r="D695" s="14"/>
      <c r="F695" s="15"/>
      <c r="G695" s="16"/>
    </row>
    <row r="696">
      <c r="D696" s="14"/>
      <c r="F696" s="15"/>
      <c r="G696" s="16"/>
    </row>
    <row r="697">
      <c r="D697" s="14"/>
      <c r="F697" s="15"/>
      <c r="G697" s="16"/>
    </row>
    <row r="698">
      <c r="D698" s="14"/>
      <c r="F698" s="15"/>
      <c r="G698" s="16"/>
    </row>
    <row r="699">
      <c r="D699" s="14"/>
      <c r="F699" s="15"/>
      <c r="G699" s="16"/>
    </row>
    <row r="700">
      <c r="D700" s="14"/>
      <c r="F700" s="15"/>
      <c r="G700" s="16"/>
    </row>
    <row r="701">
      <c r="D701" s="14"/>
      <c r="F701" s="15"/>
      <c r="G701" s="16"/>
    </row>
    <row r="702">
      <c r="D702" s="14"/>
      <c r="F702" s="15"/>
      <c r="G702" s="16"/>
    </row>
    <row r="703">
      <c r="D703" s="14"/>
      <c r="F703" s="15"/>
      <c r="G703" s="16"/>
    </row>
    <row r="704">
      <c r="D704" s="14"/>
      <c r="F704" s="15"/>
      <c r="G704" s="16"/>
    </row>
    <row r="705">
      <c r="D705" s="14"/>
      <c r="F705" s="15"/>
      <c r="G705" s="16"/>
    </row>
    <row r="706">
      <c r="D706" s="14"/>
      <c r="F706" s="15"/>
      <c r="G706" s="16"/>
    </row>
    <row r="707">
      <c r="D707" s="14"/>
      <c r="F707" s="15"/>
      <c r="G707" s="16"/>
    </row>
    <row r="708">
      <c r="D708" s="14"/>
      <c r="F708" s="15"/>
      <c r="G708" s="16"/>
    </row>
    <row r="709">
      <c r="D709" s="14"/>
      <c r="F709" s="15"/>
      <c r="G709" s="16"/>
    </row>
    <row r="710">
      <c r="D710" s="14"/>
      <c r="F710" s="15"/>
      <c r="G710" s="16"/>
    </row>
    <row r="711">
      <c r="D711" s="14"/>
      <c r="F711" s="15"/>
      <c r="G711" s="16"/>
    </row>
    <row r="712">
      <c r="D712" s="14"/>
      <c r="F712" s="15"/>
      <c r="G712" s="16"/>
    </row>
    <row r="713">
      <c r="D713" s="14"/>
      <c r="F713" s="15"/>
      <c r="G713" s="16"/>
    </row>
    <row r="714">
      <c r="D714" s="14"/>
      <c r="F714" s="15"/>
      <c r="G714" s="16"/>
    </row>
    <row r="715">
      <c r="D715" s="14"/>
      <c r="F715" s="15"/>
      <c r="G715" s="16"/>
    </row>
    <row r="716">
      <c r="D716" s="14"/>
      <c r="F716" s="15"/>
      <c r="G716" s="16"/>
    </row>
    <row r="717">
      <c r="D717" s="14"/>
      <c r="F717" s="15"/>
      <c r="G717" s="16"/>
    </row>
    <row r="718">
      <c r="D718" s="14"/>
      <c r="F718" s="15"/>
      <c r="G718" s="16"/>
    </row>
    <row r="719">
      <c r="D719" s="14"/>
      <c r="F719" s="15"/>
      <c r="G719" s="16"/>
    </row>
    <row r="720">
      <c r="D720" s="14"/>
      <c r="F720" s="15"/>
      <c r="G720" s="16"/>
    </row>
    <row r="721">
      <c r="D721" s="14"/>
      <c r="F721" s="15"/>
      <c r="G721" s="16"/>
    </row>
    <row r="722">
      <c r="D722" s="14"/>
      <c r="F722" s="15"/>
      <c r="G722" s="16"/>
    </row>
    <row r="723">
      <c r="D723" s="14"/>
      <c r="F723" s="15"/>
      <c r="G723" s="16"/>
    </row>
    <row r="724">
      <c r="D724" s="14"/>
      <c r="F724" s="15"/>
      <c r="G724" s="16"/>
    </row>
    <row r="725">
      <c r="D725" s="14"/>
      <c r="F725" s="15"/>
      <c r="G725" s="16"/>
    </row>
    <row r="726">
      <c r="D726" s="14"/>
      <c r="F726" s="15"/>
      <c r="G726" s="16"/>
    </row>
    <row r="727">
      <c r="D727" s="14"/>
      <c r="F727" s="15"/>
      <c r="G727" s="16"/>
    </row>
    <row r="728">
      <c r="D728" s="14"/>
      <c r="F728" s="15"/>
      <c r="G728" s="16"/>
    </row>
    <row r="729">
      <c r="D729" s="14"/>
      <c r="F729" s="15"/>
      <c r="G729" s="16"/>
    </row>
    <row r="730">
      <c r="D730" s="14"/>
      <c r="F730" s="15"/>
      <c r="G730" s="16"/>
    </row>
    <row r="731">
      <c r="D731" s="14"/>
      <c r="F731" s="15"/>
      <c r="G731" s="16"/>
    </row>
    <row r="732">
      <c r="D732" s="14"/>
      <c r="F732" s="15"/>
      <c r="G732" s="16"/>
    </row>
    <row r="733">
      <c r="D733" s="14"/>
      <c r="F733" s="15"/>
      <c r="G733" s="16"/>
    </row>
    <row r="734">
      <c r="D734" s="14"/>
      <c r="F734" s="15"/>
      <c r="G734" s="16"/>
    </row>
    <row r="735">
      <c r="D735" s="14"/>
      <c r="F735" s="15"/>
      <c r="G735" s="16"/>
    </row>
    <row r="736">
      <c r="D736" s="14"/>
      <c r="F736" s="15"/>
      <c r="G736" s="16"/>
    </row>
    <row r="737">
      <c r="D737" s="14"/>
      <c r="F737" s="15"/>
      <c r="G737" s="16"/>
    </row>
    <row r="738">
      <c r="D738" s="14"/>
      <c r="F738" s="15"/>
      <c r="G738" s="16"/>
    </row>
    <row r="739">
      <c r="D739" s="14"/>
      <c r="F739" s="15"/>
      <c r="G739" s="16"/>
    </row>
    <row r="740">
      <c r="D740" s="14"/>
      <c r="F740" s="15"/>
      <c r="G740" s="16"/>
    </row>
    <row r="741">
      <c r="D741" s="14"/>
      <c r="F741" s="15"/>
      <c r="G741" s="16"/>
    </row>
    <row r="742">
      <c r="D742" s="14"/>
      <c r="F742" s="15"/>
      <c r="G742" s="16"/>
    </row>
    <row r="743">
      <c r="D743" s="14"/>
      <c r="F743" s="15"/>
      <c r="G743" s="16"/>
    </row>
    <row r="744">
      <c r="D744" s="14"/>
      <c r="F744" s="15"/>
      <c r="G744" s="16"/>
    </row>
    <row r="745">
      <c r="D745" s="14"/>
      <c r="F745" s="15"/>
      <c r="G745" s="16"/>
    </row>
    <row r="746">
      <c r="D746" s="14"/>
      <c r="F746" s="15"/>
      <c r="G746" s="16"/>
    </row>
    <row r="747">
      <c r="D747" s="14"/>
      <c r="F747" s="15"/>
      <c r="G747" s="16"/>
    </row>
    <row r="748">
      <c r="D748" s="14"/>
      <c r="F748" s="15"/>
      <c r="G748" s="16"/>
    </row>
    <row r="749">
      <c r="D749" s="14"/>
      <c r="F749" s="15"/>
      <c r="G749" s="16"/>
    </row>
    <row r="750">
      <c r="D750" s="14"/>
      <c r="F750" s="15"/>
      <c r="G750" s="16"/>
    </row>
    <row r="751">
      <c r="D751" s="14"/>
      <c r="F751" s="15"/>
      <c r="G751" s="16"/>
    </row>
    <row r="752">
      <c r="D752" s="14"/>
      <c r="F752" s="15"/>
      <c r="G752" s="16"/>
    </row>
    <row r="753">
      <c r="D753" s="14"/>
      <c r="F753" s="15"/>
      <c r="G753" s="16"/>
    </row>
    <row r="754">
      <c r="D754" s="14"/>
      <c r="F754" s="15"/>
      <c r="G754" s="16"/>
    </row>
    <row r="755">
      <c r="D755" s="14"/>
      <c r="F755" s="15"/>
      <c r="G755" s="16"/>
    </row>
    <row r="756">
      <c r="D756" s="14"/>
      <c r="F756" s="15"/>
      <c r="G756" s="16"/>
    </row>
    <row r="757">
      <c r="D757" s="14"/>
      <c r="F757" s="15"/>
      <c r="G757" s="16"/>
    </row>
    <row r="758">
      <c r="D758" s="14"/>
      <c r="F758" s="15"/>
      <c r="G758" s="16"/>
    </row>
    <row r="759">
      <c r="D759" s="14"/>
      <c r="F759" s="15"/>
      <c r="G759" s="16"/>
    </row>
    <row r="760">
      <c r="D760" s="14"/>
      <c r="F760" s="15"/>
      <c r="G760" s="16"/>
    </row>
    <row r="761">
      <c r="D761" s="14"/>
      <c r="F761" s="15"/>
      <c r="G761" s="16"/>
    </row>
    <row r="762">
      <c r="D762" s="14"/>
      <c r="F762" s="15"/>
      <c r="G762" s="16"/>
    </row>
    <row r="763">
      <c r="D763" s="14"/>
      <c r="F763" s="15"/>
      <c r="G763" s="16"/>
    </row>
    <row r="764">
      <c r="D764" s="14"/>
      <c r="F764" s="15"/>
      <c r="G764" s="16"/>
    </row>
    <row r="765">
      <c r="D765" s="14"/>
      <c r="F765" s="15"/>
      <c r="G765" s="16"/>
    </row>
    <row r="766">
      <c r="D766" s="14"/>
      <c r="F766" s="15"/>
      <c r="G766" s="16"/>
    </row>
    <row r="767">
      <c r="D767" s="14"/>
      <c r="F767" s="15"/>
      <c r="G767" s="16"/>
    </row>
    <row r="768">
      <c r="D768" s="14"/>
      <c r="F768" s="15"/>
      <c r="G768" s="16"/>
    </row>
    <row r="769">
      <c r="D769" s="14"/>
      <c r="F769" s="15"/>
      <c r="G769" s="16"/>
    </row>
    <row r="770">
      <c r="D770" s="14"/>
      <c r="F770" s="15"/>
      <c r="G770" s="16"/>
    </row>
    <row r="771">
      <c r="D771" s="14"/>
      <c r="F771" s="15"/>
      <c r="G771" s="16"/>
    </row>
    <row r="772">
      <c r="D772" s="14"/>
      <c r="F772" s="15"/>
      <c r="G772" s="16"/>
    </row>
    <row r="773">
      <c r="D773" s="14"/>
      <c r="F773" s="15"/>
      <c r="G773" s="16"/>
    </row>
    <row r="774">
      <c r="D774" s="14"/>
      <c r="F774" s="15"/>
      <c r="G774" s="16"/>
    </row>
    <row r="775">
      <c r="D775" s="14"/>
      <c r="F775" s="15"/>
      <c r="G775" s="16"/>
    </row>
    <row r="776">
      <c r="D776" s="14"/>
      <c r="F776" s="15"/>
      <c r="G776" s="16"/>
    </row>
    <row r="777">
      <c r="D777" s="14"/>
      <c r="F777" s="15"/>
      <c r="G777" s="16"/>
    </row>
    <row r="778">
      <c r="D778" s="14"/>
      <c r="F778" s="15"/>
      <c r="G778" s="16"/>
    </row>
    <row r="779">
      <c r="D779" s="14"/>
      <c r="F779" s="15"/>
      <c r="G779" s="16"/>
    </row>
    <row r="780">
      <c r="D780" s="14"/>
      <c r="F780" s="15"/>
      <c r="G780" s="16"/>
    </row>
    <row r="781">
      <c r="D781" s="14"/>
      <c r="F781" s="15"/>
      <c r="G781" s="16"/>
    </row>
    <row r="782">
      <c r="D782" s="14"/>
      <c r="F782" s="15"/>
      <c r="G782" s="16"/>
    </row>
    <row r="783">
      <c r="D783" s="14"/>
      <c r="F783" s="15"/>
      <c r="G783" s="16"/>
    </row>
    <row r="784">
      <c r="D784" s="14"/>
      <c r="F784" s="15"/>
      <c r="G784" s="16"/>
    </row>
    <row r="785">
      <c r="D785" s="14"/>
      <c r="F785" s="15"/>
      <c r="G785" s="16"/>
    </row>
    <row r="786">
      <c r="D786" s="14"/>
      <c r="F786" s="15"/>
      <c r="G786" s="16"/>
    </row>
    <row r="787">
      <c r="D787" s="14"/>
      <c r="F787" s="15"/>
      <c r="G787" s="16"/>
    </row>
    <row r="788">
      <c r="D788" s="14"/>
      <c r="F788" s="15"/>
      <c r="G788" s="16"/>
    </row>
    <row r="789">
      <c r="D789" s="14"/>
      <c r="F789" s="15"/>
      <c r="G789" s="16"/>
    </row>
    <row r="790">
      <c r="D790" s="14"/>
      <c r="F790" s="15"/>
      <c r="G790" s="16"/>
    </row>
    <row r="791">
      <c r="D791" s="14"/>
      <c r="F791" s="15"/>
      <c r="G791" s="16"/>
    </row>
    <row r="792">
      <c r="D792" s="14"/>
      <c r="F792" s="15"/>
      <c r="G792" s="16"/>
    </row>
    <row r="793">
      <c r="D793" s="14"/>
      <c r="F793" s="15"/>
      <c r="G793" s="16"/>
    </row>
    <row r="794">
      <c r="D794" s="14"/>
      <c r="F794" s="15"/>
      <c r="G794" s="16"/>
    </row>
    <row r="795">
      <c r="D795" s="14"/>
      <c r="F795" s="15"/>
      <c r="G795" s="16"/>
    </row>
    <row r="796">
      <c r="D796" s="14"/>
      <c r="F796" s="15"/>
      <c r="G796" s="16"/>
    </row>
    <row r="797">
      <c r="D797" s="14"/>
      <c r="F797" s="15"/>
      <c r="G797" s="16"/>
    </row>
    <row r="798">
      <c r="D798" s="14"/>
      <c r="F798" s="15"/>
      <c r="G798" s="16"/>
    </row>
    <row r="799">
      <c r="D799" s="14"/>
      <c r="F799" s="15"/>
      <c r="G799" s="16"/>
    </row>
    <row r="800">
      <c r="D800" s="14"/>
      <c r="F800" s="15"/>
      <c r="G800" s="16"/>
    </row>
    <row r="801">
      <c r="D801" s="14"/>
      <c r="F801" s="15"/>
      <c r="G801" s="16"/>
    </row>
    <row r="802">
      <c r="D802" s="14"/>
      <c r="F802" s="15"/>
      <c r="G802" s="16"/>
    </row>
    <row r="803">
      <c r="D803" s="14"/>
      <c r="F803" s="15"/>
      <c r="G803" s="16"/>
    </row>
    <row r="804">
      <c r="D804" s="14"/>
      <c r="F804" s="15"/>
      <c r="G804" s="16"/>
    </row>
    <row r="805">
      <c r="D805" s="14"/>
      <c r="F805" s="15"/>
      <c r="G805" s="16"/>
    </row>
    <row r="806">
      <c r="D806" s="14"/>
      <c r="F806" s="15"/>
      <c r="G806" s="16"/>
    </row>
    <row r="807">
      <c r="D807" s="14"/>
      <c r="F807" s="15"/>
      <c r="G807" s="16"/>
    </row>
    <row r="808">
      <c r="D808" s="14"/>
      <c r="F808" s="15"/>
      <c r="G808" s="16"/>
    </row>
    <row r="809">
      <c r="D809" s="14"/>
      <c r="F809" s="15"/>
      <c r="G809" s="16"/>
    </row>
    <row r="810">
      <c r="D810" s="14"/>
      <c r="F810" s="15"/>
      <c r="G810" s="16"/>
    </row>
    <row r="811">
      <c r="D811" s="14"/>
      <c r="F811" s="15"/>
      <c r="G811" s="16"/>
    </row>
    <row r="812">
      <c r="D812" s="14"/>
      <c r="F812" s="15"/>
      <c r="G812" s="16"/>
    </row>
    <row r="813">
      <c r="D813" s="14"/>
      <c r="F813" s="15"/>
      <c r="G813" s="16"/>
    </row>
    <row r="814">
      <c r="D814" s="14"/>
      <c r="F814" s="15"/>
      <c r="G814" s="16"/>
    </row>
    <row r="815">
      <c r="D815" s="14"/>
      <c r="F815" s="15"/>
      <c r="G815" s="16"/>
    </row>
    <row r="816">
      <c r="D816" s="14"/>
      <c r="F816" s="15"/>
      <c r="G816" s="16"/>
    </row>
    <row r="817">
      <c r="D817" s="14"/>
      <c r="F817" s="15"/>
      <c r="G817" s="16"/>
    </row>
    <row r="818">
      <c r="D818" s="14"/>
      <c r="F818" s="15"/>
      <c r="G818" s="16"/>
    </row>
    <row r="819">
      <c r="D819" s="14"/>
      <c r="F819" s="15"/>
      <c r="G819" s="16"/>
    </row>
    <row r="820">
      <c r="D820" s="14"/>
      <c r="F820" s="15"/>
      <c r="G820" s="16"/>
    </row>
    <row r="821">
      <c r="D821" s="14"/>
      <c r="F821" s="15"/>
      <c r="G821" s="16"/>
    </row>
    <row r="822">
      <c r="D822" s="14"/>
      <c r="F822" s="15"/>
      <c r="G822" s="16"/>
    </row>
    <row r="823">
      <c r="D823" s="14"/>
      <c r="F823" s="15"/>
      <c r="G823" s="16"/>
    </row>
    <row r="824">
      <c r="D824" s="14"/>
      <c r="F824" s="15"/>
      <c r="G824" s="16"/>
    </row>
    <row r="825">
      <c r="D825" s="14"/>
      <c r="F825" s="15"/>
      <c r="G825" s="16"/>
    </row>
    <row r="826">
      <c r="D826" s="14"/>
      <c r="F826" s="15"/>
      <c r="G826" s="16"/>
    </row>
    <row r="827">
      <c r="D827" s="14"/>
      <c r="F827" s="15"/>
      <c r="G827" s="16"/>
    </row>
    <row r="828">
      <c r="D828" s="14"/>
      <c r="F828" s="15"/>
      <c r="G828" s="16"/>
    </row>
    <row r="829">
      <c r="D829" s="14"/>
      <c r="F829" s="15"/>
      <c r="G829" s="16"/>
    </row>
    <row r="830">
      <c r="D830" s="14"/>
      <c r="F830" s="15"/>
      <c r="G830" s="16"/>
    </row>
    <row r="831">
      <c r="D831" s="14"/>
      <c r="F831" s="15"/>
      <c r="G831" s="16"/>
    </row>
    <row r="832">
      <c r="D832" s="14"/>
      <c r="F832" s="15"/>
      <c r="G832" s="16"/>
    </row>
    <row r="833">
      <c r="D833" s="14"/>
      <c r="F833" s="15"/>
      <c r="G833" s="16"/>
    </row>
    <row r="834">
      <c r="D834" s="14"/>
      <c r="F834" s="15"/>
      <c r="G834" s="16"/>
    </row>
    <row r="835">
      <c r="D835" s="14"/>
      <c r="F835" s="15"/>
      <c r="G835" s="16"/>
    </row>
    <row r="836">
      <c r="D836" s="14"/>
      <c r="F836" s="15"/>
      <c r="G836" s="16"/>
    </row>
    <row r="837">
      <c r="D837" s="14"/>
      <c r="F837" s="15"/>
      <c r="G837" s="16"/>
    </row>
    <row r="838">
      <c r="D838" s="14"/>
      <c r="F838" s="15"/>
      <c r="G838" s="16"/>
    </row>
    <row r="839">
      <c r="D839" s="14"/>
      <c r="F839" s="15"/>
      <c r="G839" s="16"/>
    </row>
    <row r="840">
      <c r="D840" s="14"/>
      <c r="F840" s="15"/>
      <c r="G840" s="16"/>
    </row>
    <row r="841">
      <c r="D841" s="14"/>
      <c r="F841" s="15"/>
      <c r="G841" s="16"/>
    </row>
    <row r="842">
      <c r="D842" s="14"/>
      <c r="F842" s="15"/>
      <c r="G842" s="16"/>
    </row>
    <row r="843">
      <c r="D843" s="14"/>
      <c r="F843" s="15"/>
      <c r="G843" s="16"/>
    </row>
    <row r="844">
      <c r="D844" s="14"/>
      <c r="F844" s="15"/>
      <c r="G844" s="16"/>
    </row>
    <row r="845">
      <c r="D845" s="14"/>
      <c r="F845" s="15"/>
      <c r="G845" s="16"/>
    </row>
    <row r="846">
      <c r="D846" s="14"/>
      <c r="F846" s="15"/>
      <c r="G846" s="16"/>
    </row>
    <row r="847">
      <c r="D847" s="14"/>
      <c r="F847" s="15"/>
      <c r="G847" s="16"/>
    </row>
    <row r="848">
      <c r="D848" s="14"/>
      <c r="F848" s="15"/>
      <c r="G848" s="16"/>
    </row>
    <row r="849">
      <c r="D849" s="14"/>
      <c r="F849" s="15"/>
      <c r="G849" s="16"/>
    </row>
    <row r="850">
      <c r="D850" s="14"/>
      <c r="F850" s="15"/>
      <c r="G850" s="16"/>
    </row>
    <row r="851">
      <c r="D851" s="14"/>
      <c r="F851" s="15"/>
      <c r="G851" s="16"/>
    </row>
    <row r="852">
      <c r="D852" s="14"/>
      <c r="F852" s="15"/>
      <c r="G852" s="16"/>
    </row>
    <row r="853">
      <c r="D853" s="14"/>
      <c r="F853" s="15"/>
      <c r="G853" s="16"/>
    </row>
    <row r="854">
      <c r="D854" s="14"/>
      <c r="F854" s="15"/>
      <c r="G854" s="16"/>
    </row>
    <row r="855">
      <c r="D855" s="14"/>
      <c r="F855" s="15"/>
      <c r="G855" s="16"/>
    </row>
    <row r="856">
      <c r="D856" s="14"/>
      <c r="F856" s="15"/>
      <c r="G856" s="16"/>
    </row>
  </sheetData>
  <autoFilter ref="$A$1:$H$42"/>
  <dataValidations>
    <dataValidation type="list" allowBlank="1" showInputMessage="1" prompt="Haz clic e introduce un valor de la lista de elementos" sqref="D2:D856">
      <formula1>"START,FINISH,WPM,FZ,DZ"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</row>
    <row r="2">
      <c r="A2" s="4">
        <v>1.0</v>
      </c>
      <c r="B2" s="4" t="s">
        <v>99</v>
      </c>
      <c r="C2" s="4" t="s">
        <v>100</v>
      </c>
      <c r="D2" s="5" t="s">
        <v>10</v>
      </c>
      <c r="E2" s="4">
        <v>0.0</v>
      </c>
      <c r="F2" s="17">
        <v>0.0</v>
      </c>
      <c r="G2" s="7">
        <v>0.0</v>
      </c>
      <c r="H2" s="8">
        <v>50.0</v>
      </c>
      <c r="I2" s="9"/>
    </row>
    <row r="3">
      <c r="A3" s="4">
        <v>5.0</v>
      </c>
      <c r="B3" s="4" t="s">
        <v>101</v>
      </c>
      <c r="C3" s="4" t="s">
        <v>102</v>
      </c>
      <c r="D3" s="10" t="s">
        <v>27</v>
      </c>
      <c r="E3" s="4">
        <v>5.6</v>
      </c>
      <c r="F3" s="17">
        <v>0.0</v>
      </c>
      <c r="G3" s="7">
        <v>0.013888888888888888</v>
      </c>
      <c r="H3" s="8">
        <v>50.0</v>
      </c>
      <c r="I3" s="12"/>
    </row>
    <row r="4">
      <c r="A4" s="4">
        <v>9.0</v>
      </c>
      <c r="B4" s="4" t="s">
        <v>103</v>
      </c>
      <c r="C4" s="4" t="s">
        <v>104</v>
      </c>
      <c r="D4" s="13" t="s">
        <v>27</v>
      </c>
      <c r="E4" s="4">
        <v>7.83</v>
      </c>
      <c r="F4" s="17">
        <v>0.0</v>
      </c>
      <c r="G4" s="7">
        <v>0.013888888888888888</v>
      </c>
      <c r="H4" s="8">
        <v>50.0</v>
      </c>
      <c r="I4" s="12"/>
    </row>
    <row r="5">
      <c r="A5" s="4">
        <v>10.0</v>
      </c>
      <c r="B5" s="4" t="s">
        <v>105</v>
      </c>
      <c r="C5" s="4" t="s">
        <v>106</v>
      </c>
      <c r="D5" s="10" t="s">
        <v>13</v>
      </c>
      <c r="E5" s="4">
        <v>11.01</v>
      </c>
      <c r="F5" s="8">
        <v>30.0</v>
      </c>
      <c r="G5" s="7">
        <v>0.0</v>
      </c>
      <c r="H5" s="8">
        <v>50.0</v>
      </c>
      <c r="I5" s="12"/>
    </row>
    <row r="6">
      <c r="A6" s="4">
        <v>12.0</v>
      </c>
      <c r="B6" s="4" t="s">
        <v>181</v>
      </c>
      <c r="C6" s="4" t="s">
        <v>182</v>
      </c>
      <c r="D6" s="10" t="s">
        <v>16</v>
      </c>
      <c r="E6" s="4">
        <v>11.46</v>
      </c>
      <c r="F6" s="8">
        <v>30.0</v>
      </c>
      <c r="G6" s="7">
        <v>0.0</v>
      </c>
      <c r="H6" s="8">
        <v>50.0</v>
      </c>
      <c r="I6" s="12"/>
    </row>
    <row r="7">
      <c r="A7" s="4">
        <v>13.0</v>
      </c>
      <c r="B7" s="4" t="s">
        <v>183</v>
      </c>
      <c r="C7" s="4" t="s">
        <v>184</v>
      </c>
      <c r="D7" s="10" t="s">
        <v>13</v>
      </c>
      <c r="E7" s="4">
        <v>12.97</v>
      </c>
      <c r="F7" s="8">
        <v>30.0</v>
      </c>
      <c r="G7" s="7">
        <v>0.0</v>
      </c>
      <c r="H7" s="8">
        <v>50.0</v>
      </c>
      <c r="I7" s="12"/>
    </row>
    <row r="8">
      <c r="A8" s="4">
        <v>14.0</v>
      </c>
      <c r="B8" s="4" t="s">
        <v>185</v>
      </c>
      <c r="C8" s="4" t="s">
        <v>186</v>
      </c>
      <c r="D8" s="10" t="s">
        <v>27</v>
      </c>
      <c r="E8" s="4">
        <v>13.19</v>
      </c>
      <c r="F8" s="17">
        <v>0.0</v>
      </c>
      <c r="G8" s="7">
        <v>0.013888888888888888</v>
      </c>
      <c r="H8" s="8">
        <v>50.0</v>
      </c>
      <c r="I8" s="12"/>
    </row>
    <row r="9">
      <c r="A9" s="4">
        <v>15.0</v>
      </c>
      <c r="B9" s="4" t="s">
        <v>187</v>
      </c>
      <c r="C9" s="4" t="s">
        <v>188</v>
      </c>
      <c r="D9" s="10" t="s">
        <v>16</v>
      </c>
      <c r="E9" s="4">
        <v>13.52</v>
      </c>
      <c r="F9" s="8">
        <v>30.0</v>
      </c>
      <c r="G9" s="7">
        <v>0.0</v>
      </c>
      <c r="H9" s="8">
        <v>50.0</v>
      </c>
      <c r="I9" s="9"/>
    </row>
    <row r="10">
      <c r="A10" s="4">
        <v>17.0</v>
      </c>
      <c r="B10" s="4" t="s">
        <v>189</v>
      </c>
      <c r="C10" s="4" t="s">
        <v>190</v>
      </c>
      <c r="D10" s="10" t="s">
        <v>13</v>
      </c>
      <c r="E10" s="4">
        <v>14.67</v>
      </c>
      <c r="F10" s="8">
        <v>30.0</v>
      </c>
      <c r="G10" s="7">
        <v>0.0</v>
      </c>
      <c r="H10" s="8">
        <v>50.0</v>
      </c>
      <c r="I10" s="9"/>
    </row>
    <row r="11">
      <c r="A11" s="4">
        <v>18.0</v>
      </c>
      <c r="B11" s="4" t="s">
        <v>191</v>
      </c>
      <c r="C11" s="4" t="s">
        <v>192</v>
      </c>
      <c r="D11" s="10" t="s">
        <v>16</v>
      </c>
      <c r="E11" s="4">
        <v>14.95</v>
      </c>
      <c r="F11" s="8">
        <v>30.0</v>
      </c>
      <c r="G11" s="7">
        <v>0.0</v>
      </c>
      <c r="H11" s="8">
        <v>50.0</v>
      </c>
      <c r="I11" s="12"/>
    </row>
    <row r="12">
      <c r="A12" s="4">
        <v>20.0</v>
      </c>
      <c r="B12" s="4" t="s">
        <v>109</v>
      </c>
      <c r="C12" s="4" t="s">
        <v>110</v>
      </c>
      <c r="D12" s="10" t="s">
        <v>13</v>
      </c>
      <c r="E12" s="4">
        <v>16.68</v>
      </c>
      <c r="F12" s="8">
        <v>30.0</v>
      </c>
      <c r="G12" s="7">
        <v>0.0</v>
      </c>
      <c r="H12" s="8">
        <v>50.0</v>
      </c>
      <c r="I12" s="12"/>
    </row>
    <row r="13">
      <c r="A13" s="4">
        <v>21.0</v>
      </c>
      <c r="B13" s="4" t="s">
        <v>193</v>
      </c>
      <c r="C13" s="4" t="s">
        <v>194</v>
      </c>
      <c r="D13" s="10" t="s">
        <v>16</v>
      </c>
      <c r="E13" s="4">
        <v>16.78</v>
      </c>
      <c r="F13" s="8">
        <v>30.0</v>
      </c>
      <c r="G13" s="7">
        <v>0.0</v>
      </c>
      <c r="H13" s="8">
        <v>50.0</v>
      </c>
      <c r="I13" s="9"/>
    </row>
    <row r="14">
      <c r="A14" s="4">
        <v>22.0</v>
      </c>
      <c r="B14" s="4" t="s">
        <v>111</v>
      </c>
      <c r="C14" s="4" t="s">
        <v>112</v>
      </c>
      <c r="D14" s="13" t="s">
        <v>27</v>
      </c>
      <c r="E14" s="4">
        <v>17.51</v>
      </c>
      <c r="F14" s="17">
        <v>0.0</v>
      </c>
      <c r="G14" s="7">
        <v>0.013888888888888888</v>
      </c>
      <c r="H14" s="8">
        <v>50.0</v>
      </c>
      <c r="I14" s="9"/>
    </row>
    <row r="15">
      <c r="A15" s="4">
        <v>23.0</v>
      </c>
      <c r="B15" s="4" t="s">
        <v>113</v>
      </c>
      <c r="C15" s="4" t="s">
        <v>114</v>
      </c>
      <c r="D15" s="10" t="s">
        <v>13</v>
      </c>
      <c r="E15" s="4">
        <v>17.75</v>
      </c>
      <c r="F15" s="8">
        <v>30.0</v>
      </c>
      <c r="G15" s="7">
        <v>0.0</v>
      </c>
      <c r="H15" s="8">
        <v>50.0</v>
      </c>
      <c r="I15" s="12"/>
    </row>
    <row r="16">
      <c r="A16" s="4">
        <v>24.0</v>
      </c>
      <c r="B16" s="4" t="s">
        <v>195</v>
      </c>
      <c r="C16" s="4" t="s">
        <v>196</v>
      </c>
      <c r="D16" s="10" t="s">
        <v>16</v>
      </c>
      <c r="E16" s="4">
        <v>18.31</v>
      </c>
      <c r="F16" s="8">
        <v>30.0</v>
      </c>
      <c r="G16" s="7">
        <v>0.0</v>
      </c>
      <c r="H16" s="8">
        <v>50.0</v>
      </c>
      <c r="I16" s="12"/>
    </row>
    <row r="17">
      <c r="A17" s="4">
        <v>28.0</v>
      </c>
      <c r="B17" s="4" t="s">
        <v>115</v>
      </c>
      <c r="C17" s="4" t="s">
        <v>116</v>
      </c>
      <c r="D17" s="10" t="s">
        <v>13</v>
      </c>
      <c r="E17" s="4">
        <v>24.7</v>
      </c>
      <c r="F17" s="8">
        <v>30.0</v>
      </c>
      <c r="G17" s="7">
        <v>0.0</v>
      </c>
      <c r="H17" s="8">
        <v>50.0</v>
      </c>
      <c r="I17" s="9"/>
    </row>
    <row r="18">
      <c r="A18" s="4">
        <v>29.0</v>
      </c>
      <c r="B18" s="4" t="s">
        <v>197</v>
      </c>
      <c r="C18" s="4" t="s">
        <v>198</v>
      </c>
      <c r="D18" s="10" t="s">
        <v>16</v>
      </c>
      <c r="E18" s="4">
        <v>25.21</v>
      </c>
      <c r="F18" s="8">
        <v>30.0</v>
      </c>
      <c r="G18" s="7">
        <v>0.0</v>
      </c>
      <c r="H18" s="8">
        <v>50.0</v>
      </c>
      <c r="I18" s="9"/>
    </row>
    <row r="19">
      <c r="A19" s="4">
        <v>30.0</v>
      </c>
      <c r="B19" s="4" t="s">
        <v>117</v>
      </c>
      <c r="C19" s="4" t="s">
        <v>118</v>
      </c>
      <c r="D19" s="10" t="s">
        <v>27</v>
      </c>
      <c r="E19" s="4">
        <v>26.2</v>
      </c>
      <c r="F19" s="17">
        <v>0.0</v>
      </c>
      <c r="G19" s="7">
        <v>0.013888888888888888</v>
      </c>
      <c r="H19" s="8">
        <v>50.0</v>
      </c>
      <c r="I19" s="12"/>
    </row>
    <row r="20">
      <c r="A20" s="4">
        <v>33.0</v>
      </c>
      <c r="B20" s="4" t="s">
        <v>119</v>
      </c>
      <c r="C20" s="4" t="s">
        <v>120</v>
      </c>
      <c r="D20" s="10" t="s">
        <v>13</v>
      </c>
      <c r="E20" s="4">
        <v>31.45</v>
      </c>
      <c r="F20" s="8">
        <v>60.0</v>
      </c>
      <c r="G20" s="7">
        <v>0.0</v>
      </c>
      <c r="H20" s="8">
        <v>50.0</v>
      </c>
      <c r="I20" s="9"/>
    </row>
    <row r="21">
      <c r="A21" s="4">
        <v>34.0</v>
      </c>
      <c r="B21" s="4" t="s">
        <v>199</v>
      </c>
      <c r="C21" s="4" t="s">
        <v>200</v>
      </c>
      <c r="D21" s="10" t="s">
        <v>16</v>
      </c>
      <c r="E21" s="4">
        <v>36.77</v>
      </c>
      <c r="F21" s="8">
        <v>60.0</v>
      </c>
      <c r="G21" s="7">
        <v>0.0</v>
      </c>
      <c r="H21" s="8">
        <v>50.0</v>
      </c>
      <c r="I21" s="12"/>
    </row>
    <row r="22">
      <c r="A22" s="4">
        <v>36.0</v>
      </c>
      <c r="B22" s="4" t="s">
        <v>121</v>
      </c>
      <c r="C22" s="4" t="s">
        <v>122</v>
      </c>
      <c r="D22" s="10" t="s">
        <v>27</v>
      </c>
      <c r="E22" s="4">
        <v>40.14</v>
      </c>
      <c r="F22" s="17">
        <v>0.0</v>
      </c>
      <c r="G22" s="7">
        <v>0.013888888888888888</v>
      </c>
      <c r="H22" s="8">
        <v>50.0</v>
      </c>
      <c r="I22" s="9"/>
    </row>
    <row r="23">
      <c r="A23" s="4">
        <v>40.0</v>
      </c>
      <c r="B23" s="4" t="s">
        <v>123</v>
      </c>
      <c r="C23" s="4" t="s">
        <v>124</v>
      </c>
      <c r="D23" s="10" t="s">
        <v>27</v>
      </c>
      <c r="E23" s="4">
        <v>44.73</v>
      </c>
      <c r="F23" s="17">
        <v>0.0</v>
      </c>
      <c r="G23" s="7">
        <v>0.013888888888888888</v>
      </c>
      <c r="H23" s="8">
        <v>50.0</v>
      </c>
      <c r="I23" s="9"/>
    </row>
    <row r="24">
      <c r="A24" s="4">
        <v>41.0</v>
      </c>
      <c r="B24" s="4" t="s">
        <v>125</v>
      </c>
      <c r="C24" s="4" t="s">
        <v>126</v>
      </c>
      <c r="D24" s="10" t="s">
        <v>13</v>
      </c>
      <c r="E24" s="4">
        <v>46.28</v>
      </c>
      <c r="F24" s="8">
        <v>60.0</v>
      </c>
      <c r="G24" s="7">
        <v>0.0</v>
      </c>
      <c r="H24" s="8">
        <v>50.0</v>
      </c>
      <c r="I24" s="12"/>
    </row>
    <row r="25">
      <c r="A25" s="4">
        <v>42.0</v>
      </c>
      <c r="B25" s="4" t="s">
        <v>127</v>
      </c>
      <c r="C25" s="4" t="s">
        <v>128</v>
      </c>
      <c r="D25" s="10" t="s">
        <v>16</v>
      </c>
      <c r="E25" s="4">
        <v>50.26</v>
      </c>
      <c r="F25" s="8">
        <v>60.0</v>
      </c>
      <c r="G25" s="7">
        <v>0.0</v>
      </c>
      <c r="H25" s="8">
        <v>50.0</v>
      </c>
      <c r="I25" s="9"/>
    </row>
    <row r="26">
      <c r="A26" s="4">
        <v>43.0</v>
      </c>
      <c r="B26" s="4" t="s">
        <v>201</v>
      </c>
      <c r="C26" s="4" t="s">
        <v>202</v>
      </c>
      <c r="D26" s="10" t="s">
        <v>27</v>
      </c>
      <c r="E26" s="4">
        <v>51.11</v>
      </c>
      <c r="F26" s="17">
        <v>0.0</v>
      </c>
      <c r="G26" s="7">
        <v>0.013888888888888888</v>
      </c>
      <c r="H26" s="8">
        <v>50.0</v>
      </c>
      <c r="I26" s="12"/>
    </row>
    <row r="27">
      <c r="A27" s="4">
        <v>48.0</v>
      </c>
      <c r="B27" s="4" t="s">
        <v>203</v>
      </c>
      <c r="C27" s="4" t="s">
        <v>140</v>
      </c>
      <c r="D27" s="13" t="s">
        <v>27</v>
      </c>
      <c r="E27" s="4">
        <v>61.86</v>
      </c>
      <c r="F27" s="17">
        <v>0.0</v>
      </c>
      <c r="G27" s="7">
        <v>0.013888888888888888</v>
      </c>
      <c r="H27" s="8">
        <v>50.0</v>
      </c>
      <c r="I27" s="9"/>
    </row>
    <row r="28">
      <c r="A28" s="4">
        <v>51.0</v>
      </c>
      <c r="B28" s="4" t="s">
        <v>204</v>
      </c>
      <c r="C28" s="4" t="s">
        <v>205</v>
      </c>
      <c r="D28" s="10" t="s">
        <v>27</v>
      </c>
      <c r="E28" s="4">
        <v>65.08</v>
      </c>
      <c r="F28" s="17">
        <v>0.0</v>
      </c>
      <c r="G28" s="7">
        <v>0.013888888888888888</v>
      </c>
      <c r="H28" s="8">
        <v>50.0</v>
      </c>
      <c r="I28" s="9"/>
    </row>
    <row r="29">
      <c r="A29" s="4">
        <v>54.0</v>
      </c>
      <c r="B29" s="4" t="s">
        <v>206</v>
      </c>
      <c r="C29" s="4" t="s">
        <v>207</v>
      </c>
      <c r="D29" s="10" t="s">
        <v>13</v>
      </c>
      <c r="E29" s="4">
        <v>69.82</v>
      </c>
      <c r="F29" s="8">
        <v>60.0</v>
      </c>
      <c r="G29" s="7">
        <v>0.0</v>
      </c>
      <c r="H29" s="8">
        <v>50.0</v>
      </c>
      <c r="I29" s="12"/>
    </row>
    <row r="30">
      <c r="A30" s="4">
        <v>63.0</v>
      </c>
      <c r="B30" s="4" t="s">
        <v>208</v>
      </c>
      <c r="C30" s="4" t="s">
        <v>209</v>
      </c>
      <c r="D30" s="10" t="s">
        <v>16</v>
      </c>
      <c r="E30" s="4">
        <v>79.64</v>
      </c>
      <c r="F30" s="8">
        <v>60.0</v>
      </c>
      <c r="G30" s="7">
        <v>0.0</v>
      </c>
      <c r="H30" s="8">
        <v>50.0</v>
      </c>
      <c r="I30" s="9"/>
    </row>
    <row r="31">
      <c r="A31" s="4">
        <v>65.0</v>
      </c>
      <c r="B31" s="4" t="s">
        <v>210</v>
      </c>
      <c r="C31" s="4" t="s">
        <v>211</v>
      </c>
      <c r="D31" s="10" t="s">
        <v>13</v>
      </c>
      <c r="E31" s="4">
        <v>83.6</v>
      </c>
      <c r="F31" s="8">
        <v>60.0</v>
      </c>
      <c r="G31" s="7">
        <v>0.0</v>
      </c>
      <c r="H31" s="8">
        <v>50.0</v>
      </c>
      <c r="I31" s="12"/>
    </row>
    <row r="32">
      <c r="A32" s="4">
        <v>66.0</v>
      </c>
      <c r="B32" s="4" t="s">
        <v>212</v>
      </c>
      <c r="C32" s="4" t="s">
        <v>213</v>
      </c>
      <c r="D32" s="10" t="s">
        <v>16</v>
      </c>
      <c r="E32" s="4">
        <v>84.21</v>
      </c>
      <c r="F32" s="8">
        <v>60.0</v>
      </c>
      <c r="G32" s="7">
        <v>0.0</v>
      </c>
      <c r="H32" s="8">
        <v>50.0</v>
      </c>
      <c r="I32" s="9"/>
    </row>
    <row r="33">
      <c r="A33" s="4">
        <v>68.0</v>
      </c>
      <c r="B33" s="4" t="s">
        <v>139</v>
      </c>
      <c r="C33" s="4" t="s">
        <v>140</v>
      </c>
      <c r="D33" s="13" t="s">
        <v>27</v>
      </c>
      <c r="E33" s="4">
        <v>89.39</v>
      </c>
      <c r="F33" s="17">
        <v>0.0</v>
      </c>
      <c r="G33" s="7">
        <v>0.013888888888888888</v>
      </c>
      <c r="H33" s="8">
        <v>50.0</v>
      </c>
      <c r="I33" s="9"/>
    </row>
    <row r="34">
      <c r="A34" s="4">
        <v>69.0</v>
      </c>
      <c r="B34" s="4" t="s">
        <v>214</v>
      </c>
      <c r="C34" s="4" t="s">
        <v>215</v>
      </c>
      <c r="D34" s="10" t="s">
        <v>13</v>
      </c>
      <c r="E34" s="4">
        <v>92.44</v>
      </c>
      <c r="F34" s="8">
        <v>30.0</v>
      </c>
      <c r="G34" s="7">
        <v>0.0</v>
      </c>
      <c r="H34" s="8">
        <v>50.0</v>
      </c>
      <c r="I34" s="9"/>
    </row>
    <row r="35">
      <c r="A35" s="4">
        <v>70.0</v>
      </c>
      <c r="B35" s="4" t="s">
        <v>141</v>
      </c>
      <c r="C35" s="4" t="s">
        <v>142</v>
      </c>
      <c r="D35" s="10" t="s">
        <v>16</v>
      </c>
      <c r="E35" s="4">
        <v>92.62</v>
      </c>
      <c r="F35" s="8">
        <v>30.0</v>
      </c>
      <c r="G35" s="7">
        <v>0.0</v>
      </c>
      <c r="H35" s="8">
        <v>50.0</v>
      </c>
      <c r="I35" s="9"/>
    </row>
    <row r="36">
      <c r="A36" s="4">
        <v>71.0</v>
      </c>
      <c r="B36" s="4" t="s">
        <v>143</v>
      </c>
      <c r="C36" s="4" t="s">
        <v>144</v>
      </c>
      <c r="D36" s="10" t="s">
        <v>27</v>
      </c>
      <c r="E36" s="4">
        <v>93.42</v>
      </c>
      <c r="F36" s="17">
        <v>0.0</v>
      </c>
      <c r="G36" s="7">
        <v>0.013888888888888888</v>
      </c>
      <c r="H36" s="8">
        <v>50.0</v>
      </c>
      <c r="I36" s="9"/>
    </row>
    <row r="37">
      <c r="A37" s="4">
        <v>72.0</v>
      </c>
      <c r="B37" s="4" t="s">
        <v>216</v>
      </c>
      <c r="C37" s="4" t="s">
        <v>217</v>
      </c>
      <c r="D37" s="13" t="s">
        <v>13</v>
      </c>
      <c r="E37" s="4">
        <v>93.8</v>
      </c>
      <c r="F37" s="8">
        <v>60.0</v>
      </c>
      <c r="G37" s="7">
        <v>0.0</v>
      </c>
      <c r="H37" s="8">
        <v>50.0</v>
      </c>
      <c r="I37" s="9"/>
    </row>
    <row r="38">
      <c r="A38" s="4">
        <v>75.0</v>
      </c>
      <c r="B38" s="4" t="s">
        <v>145</v>
      </c>
      <c r="C38" s="4" t="s">
        <v>146</v>
      </c>
      <c r="D38" s="10" t="s">
        <v>16</v>
      </c>
      <c r="E38" s="4">
        <v>96.88</v>
      </c>
      <c r="F38" s="8">
        <v>60.0</v>
      </c>
      <c r="G38" s="7">
        <v>0.0</v>
      </c>
      <c r="H38" s="8">
        <v>50.0</v>
      </c>
      <c r="I38" s="9"/>
    </row>
    <row r="39">
      <c r="A39" s="4">
        <v>76.0</v>
      </c>
      <c r="B39" s="4" t="s">
        <v>147</v>
      </c>
      <c r="C39" s="4" t="s">
        <v>148</v>
      </c>
      <c r="D39" s="13" t="s">
        <v>27</v>
      </c>
      <c r="E39" s="4">
        <v>97.53</v>
      </c>
      <c r="F39" s="17">
        <v>0.0</v>
      </c>
      <c r="G39" s="7">
        <v>0.013888888888888888</v>
      </c>
      <c r="H39" s="8">
        <v>50.0</v>
      </c>
      <c r="I39" s="9"/>
    </row>
    <row r="40">
      <c r="A40" s="4">
        <v>77.0</v>
      </c>
      <c r="B40" s="4" t="s">
        <v>218</v>
      </c>
      <c r="C40" s="4" t="s">
        <v>219</v>
      </c>
      <c r="D40" s="10" t="s">
        <v>13</v>
      </c>
      <c r="E40" s="4">
        <v>98.9</v>
      </c>
      <c r="F40" s="8">
        <v>80.0</v>
      </c>
      <c r="G40" s="7">
        <v>0.0</v>
      </c>
      <c r="H40" s="8">
        <v>50.0</v>
      </c>
      <c r="I40" s="12"/>
    </row>
    <row r="41">
      <c r="A41" s="4">
        <v>79.0</v>
      </c>
      <c r="B41" s="4" t="s">
        <v>161</v>
      </c>
      <c r="C41" s="4" t="s">
        <v>220</v>
      </c>
      <c r="D41" s="13" t="s">
        <v>16</v>
      </c>
      <c r="E41" s="4">
        <v>117.76</v>
      </c>
      <c r="F41" s="8">
        <v>80.0</v>
      </c>
      <c r="G41" s="7">
        <v>0.0</v>
      </c>
      <c r="H41" s="8">
        <v>50.0</v>
      </c>
      <c r="I41" s="12"/>
    </row>
    <row r="42">
      <c r="A42" s="4">
        <v>80.0</v>
      </c>
      <c r="B42" s="4" t="s">
        <v>221</v>
      </c>
      <c r="C42" s="4" t="s">
        <v>222</v>
      </c>
      <c r="D42" s="13" t="s">
        <v>27</v>
      </c>
      <c r="E42" s="4">
        <v>118.21</v>
      </c>
      <c r="F42" s="17">
        <v>0.0</v>
      </c>
      <c r="G42" s="7">
        <v>0.013888888888888888</v>
      </c>
      <c r="H42" s="8">
        <v>50.0</v>
      </c>
      <c r="I42" s="9"/>
    </row>
    <row r="43">
      <c r="A43" s="4">
        <v>85.0</v>
      </c>
      <c r="B43" s="4" t="s">
        <v>165</v>
      </c>
      <c r="C43" s="4" t="s">
        <v>166</v>
      </c>
      <c r="D43" s="10" t="s">
        <v>27</v>
      </c>
      <c r="E43" s="4">
        <v>123.32</v>
      </c>
      <c r="F43" s="17">
        <v>0.0</v>
      </c>
      <c r="G43" s="7">
        <v>0.013888888888888888</v>
      </c>
      <c r="H43" s="8">
        <v>50.0</v>
      </c>
    </row>
    <row r="44">
      <c r="A44" s="4">
        <v>86.0</v>
      </c>
      <c r="B44" s="4" t="s">
        <v>223</v>
      </c>
      <c r="C44" s="4" t="s">
        <v>224</v>
      </c>
      <c r="D44" s="10" t="s">
        <v>13</v>
      </c>
      <c r="E44" s="4">
        <v>124.45</v>
      </c>
      <c r="F44" s="9">
        <v>30.0</v>
      </c>
      <c r="G44" s="7">
        <v>0.0</v>
      </c>
      <c r="H44" s="8">
        <v>50.0</v>
      </c>
    </row>
    <row r="45">
      <c r="A45" s="4">
        <v>87.0</v>
      </c>
      <c r="B45" s="4" t="s">
        <v>167</v>
      </c>
      <c r="C45" s="4" t="s">
        <v>168</v>
      </c>
      <c r="D45" s="10" t="s">
        <v>16</v>
      </c>
      <c r="E45" s="4">
        <v>124.9</v>
      </c>
      <c r="F45" s="9">
        <v>30.0</v>
      </c>
      <c r="G45" s="7">
        <v>0.0</v>
      </c>
      <c r="H45" s="8">
        <v>50.0</v>
      </c>
    </row>
    <row r="46">
      <c r="A46" s="4">
        <v>88.0</v>
      </c>
      <c r="B46" s="4" t="s">
        <v>225</v>
      </c>
      <c r="C46" s="4" t="s">
        <v>226</v>
      </c>
      <c r="D46" s="10" t="s">
        <v>13</v>
      </c>
      <c r="E46" s="4">
        <v>126.32</v>
      </c>
      <c r="F46" s="9">
        <v>30.0</v>
      </c>
      <c r="G46" s="7">
        <v>0.0</v>
      </c>
      <c r="H46" s="8">
        <v>50.0</v>
      </c>
    </row>
    <row r="47">
      <c r="A47" s="4">
        <v>89.0</v>
      </c>
      <c r="B47" s="4" t="s">
        <v>169</v>
      </c>
      <c r="C47" s="4" t="s">
        <v>170</v>
      </c>
      <c r="D47" s="10" t="s">
        <v>16</v>
      </c>
      <c r="E47" s="4">
        <v>126.75</v>
      </c>
      <c r="F47" s="9">
        <v>30.0</v>
      </c>
      <c r="G47" s="7">
        <v>0.0</v>
      </c>
      <c r="H47" s="8">
        <v>50.0</v>
      </c>
    </row>
    <row r="48">
      <c r="A48" s="4">
        <v>90.0</v>
      </c>
      <c r="B48" s="4" t="s">
        <v>227</v>
      </c>
      <c r="C48" s="4" t="s">
        <v>228</v>
      </c>
      <c r="D48" s="10" t="s">
        <v>13</v>
      </c>
      <c r="E48" s="4">
        <v>127.75</v>
      </c>
      <c r="F48" s="9">
        <v>30.0</v>
      </c>
      <c r="G48" s="7">
        <v>0.0</v>
      </c>
      <c r="H48" s="8">
        <v>50.0</v>
      </c>
    </row>
    <row r="49">
      <c r="A49" s="4">
        <v>91.0</v>
      </c>
      <c r="B49" s="4" t="s">
        <v>171</v>
      </c>
      <c r="C49" s="4" t="s">
        <v>172</v>
      </c>
      <c r="D49" s="10" t="s">
        <v>16</v>
      </c>
      <c r="E49" s="4">
        <v>127.96</v>
      </c>
      <c r="F49" s="9">
        <v>30.0</v>
      </c>
      <c r="G49" s="7">
        <v>0.0</v>
      </c>
      <c r="H49" s="8">
        <v>50.0</v>
      </c>
    </row>
    <row r="50">
      <c r="A50" s="4">
        <v>92.0</v>
      </c>
      <c r="B50" s="4" t="s">
        <v>229</v>
      </c>
      <c r="C50" s="4" t="s">
        <v>230</v>
      </c>
      <c r="D50" s="10" t="s">
        <v>13</v>
      </c>
      <c r="E50" s="4">
        <v>129.57</v>
      </c>
      <c r="F50" s="9">
        <v>30.0</v>
      </c>
      <c r="G50" s="7">
        <v>0.0</v>
      </c>
      <c r="H50" s="8">
        <v>50.0</v>
      </c>
    </row>
    <row r="51">
      <c r="A51" s="4">
        <v>93.0</v>
      </c>
      <c r="B51" s="4" t="s">
        <v>231</v>
      </c>
      <c r="C51" s="4" t="s">
        <v>232</v>
      </c>
      <c r="D51" s="10" t="s">
        <v>16</v>
      </c>
      <c r="E51" s="4">
        <v>129.88</v>
      </c>
      <c r="F51" s="9">
        <v>30.0</v>
      </c>
      <c r="G51" s="7">
        <v>0.0</v>
      </c>
      <c r="H51" s="8">
        <v>50.0</v>
      </c>
    </row>
    <row r="52">
      <c r="A52" s="4">
        <v>94.0</v>
      </c>
      <c r="B52" s="4" t="s">
        <v>231</v>
      </c>
      <c r="C52" s="4" t="s">
        <v>233</v>
      </c>
      <c r="D52" s="10" t="s">
        <v>27</v>
      </c>
      <c r="E52" s="4">
        <v>131.96</v>
      </c>
      <c r="F52" s="17">
        <v>0.0</v>
      </c>
      <c r="G52" s="7">
        <v>0.013888888888888888</v>
      </c>
      <c r="H52" s="8">
        <v>50.0</v>
      </c>
    </row>
    <row r="53">
      <c r="A53" s="4">
        <v>103.0</v>
      </c>
      <c r="B53" s="4" t="s">
        <v>234</v>
      </c>
      <c r="C53" s="4" t="s">
        <v>235</v>
      </c>
      <c r="D53" s="10" t="s">
        <v>27</v>
      </c>
      <c r="E53" s="4">
        <v>140.92</v>
      </c>
      <c r="F53" s="17">
        <v>0.0</v>
      </c>
      <c r="G53" s="7">
        <v>0.013888888888888888</v>
      </c>
      <c r="H53" s="8">
        <v>50.0</v>
      </c>
    </row>
    <row r="54">
      <c r="A54" s="4">
        <v>105.0</v>
      </c>
      <c r="B54" s="4" t="s">
        <v>236</v>
      </c>
      <c r="C54" s="4" t="s">
        <v>237</v>
      </c>
      <c r="D54" s="10" t="s">
        <v>13</v>
      </c>
      <c r="E54" s="4">
        <v>142.2</v>
      </c>
      <c r="F54" s="9">
        <v>30.0</v>
      </c>
      <c r="G54" s="7">
        <v>0.0</v>
      </c>
      <c r="H54" s="8">
        <v>50.0</v>
      </c>
    </row>
    <row r="55">
      <c r="A55" s="4">
        <v>106.0</v>
      </c>
      <c r="B55" s="4" t="s">
        <v>238</v>
      </c>
      <c r="C55" s="4" t="s">
        <v>239</v>
      </c>
      <c r="D55" s="10" t="s">
        <v>16</v>
      </c>
      <c r="E55" s="4">
        <v>142.42</v>
      </c>
      <c r="F55" s="9">
        <v>30.0</v>
      </c>
      <c r="G55" s="7">
        <v>0.0</v>
      </c>
      <c r="H55" s="8">
        <v>50.0</v>
      </c>
    </row>
    <row r="56">
      <c r="A56" s="4">
        <v>109.0</v>
      </c>
      <c r="B56" s="4" t="s">
        <v>240</v>
      </c>
      <c r="C56" s="4" t="s">
        <v>241</v>
      </c>
      <c r="D56" s="10" t="s">
        <v>27</v>
      </c>
      <c r="E56" s="4">
        <v>146.56</v>
      </c>
      <c r="F56" s="17">
        <v>0.0</v>
      </c>
      <c r="G56" s="7">
        <v>0.013888888888888888</v>
      </c>
      <c r="H56" s="8">
        <v>50.0</v>
      </c>
    </row>
    <row r="57">
      <c r="A57" s="4">
        <v>111.0</v>
      </c>
      <c r="B57" s="4" t="s">
        <v>242</v>
      </c>
      <c r="C57" s="4" t="s">
        <v>243</v>
      </c>
      <c r="D57" s="5" t="s">
        <v>98</v>
      </c>
      <c r="E57" s="4">
        <v>147.96</v>
      </c>
      <c r="F57" s="17">
        <v>0.0</v>
      </c>
      <c r="G57" s="7">
        <v>0.0</v>
      </c>
      <c r="H57" s="8">
        <v>50.0</v>
      </c>
    </row>
    <row r="58">
      <c r="D58" s="14"/>
      <c r="F58" s="15"/>
      <c r="G58" s="16"/>
    </row>
    <row r="59">
      <c r="D59" s="14"/>
      <c r="F59" s="15"/>
      <c r="G59" s="16"/>
    </row>
    <row r="60">
      <c r="D60" s="14"/>
      <c r="F60" s="15"/>
      <c r="G60" s="16"/>
    </row>
    <row r="61">
      <c r="D61" s="14"/>
      <c r="F61" s="15"/>
      <c r="G61" s="16"/>
    </row>
    <row r="62">
      <c r="D62" s="14"/>
      <c r="F62" s="15"/>
      <c r="G62" s="16"/>
    </row>
    <row r="63">
      <c r="D63" s="14"/>
      <c r="F63" s="15"/>
      <c r="G63" s="16"/>
    </row>
    <row r="64">
      <c r="D64" s="14"/>
      <c r="F64" s="15"/>
      <c r="G64" s="16"/>
    </row>
    <row r="65">
      <c r="D65" s="14"/>
      <c r="F65" s="15"/>
      <c r="G65" s="16"/>
    </row>
    <row r="66">
      <c r="D66" s="14"/>
      <c r="F66" s="15"/>
      <c r="G66" s="16"/>
    </row>
    <row r="67">
      <c r="D67" s="14"/>
      <c r="F67" s="15"/>
      <c r="G67" s="16"/>
    </row>
    <row r="68">
      <c r="D68" s="14"/>
      <c r="F68" s="15"/>
      <c r="G68" s="16"/>
    </row>
    <row r="69">
      <c r="D69" s="14"/>
      <c r="F69" s="15"/>
      <c r="G69" s="16"/>
    </row>
    <row r="70">
      <c r="D70" s="14"/>
      <c r="F70" s="15"/>
      <c r="G70" s="16"/>
    </row>
    <row r="71">
      <c r="D71" s="14"/>
      <c r="F71" s="15"/>
      <c r="G71" s="16"/>
    </row>
    <row r="72">
      <c r="D72" s="14"/>
      <c r="F72" s="15"/>
      <c r="G72" s="16"/>
    </row>
    <row r="73">
      <c r="D73" s="14"/>
      <c r="F73" s="15"/>
      <c r="G73" s="16"/>
    </row>
    <row r="74">
      <c r="D74" s="14"/>
      <c r="F74" s="15"/>
      <c r="G74" s="16"/>
    </row>
    <row r="75">
      <c r="D75" s="14"/>
      <c r="F75" s="15"/>
      <c r="G75" s="16"/>
    </row>
    <row r="76">
      <c r="D76" s="14"/>
      <c r="F76" s="15"/>
      <c r="G76" s="16"/>
    </row>
    <row r="77">
      <c r="D77" s="14"/>
      <c r="F77" s="15"/>
      <c r="G77" s="16"/>
    </row>
    <row r="78">
      <c r="D78" s="14"/>
      <c r="F78" s="15"/>
      <c r="G78" s="16"/>
    </row>
    <row r="79">
      <c r="D79" s="14"/>
      <c r="F79" s="15"/>
      <c r="G79" s="16"/>
    </row>
    <row r="80">
      <c r="D80" s="14"/>
      <c r="F80" s="15"/>
      <c r="G80" s="16"/>
    </row>
    <row r="81">
      <c r="D81" s="14"/>
      <c r="F81" s="15"/>
      <c r="G81" s="16"/>
    </row>
    <row r="82">
      <c r="D82" s="14"/>
      <c r="F82" s="15"/>
      <c r="G82" s="16"/>
    </row>
    <row r="83">
      <c r="D83" s="14"/>
      <c r="F83" s="15"/>
      <c r="G83" s="16"/>
    </row>
    <row r="84">
      <c r="D84" s="14"/>
      <c r="F84" s="15"/>
      <c r="G84" s="16"/>
    </row>
    <row r="85">
      <c r="D85" s="14"/>
      <c r="F85" s="15"/>
      <c r="G85" s="16"/>
    </row>
    <row r="86">
      <c r="D86" s="14"/>
      <c r="F86" s="15"/>
      <c r="G86" s="16"/>
    </row>
    <row r="87">
      <c r="D87" s="14"/>
      <c r="F87" s="15"/>
      <c r="G87" s="16"/>
    </row>
    <row r="88">
      <c r="D88" s="14"/>
      <c r="F88" s="15"/>
      <c r="G88" s="16"/>
    </row>
    <row r="89">
      <c r="D89" s="14"/>
      <c r="F89" s="15"/>
      <c r="G89" s="16"/>
    </row>
    <row r="90">
      <c r="D90" s="14"/>
      <c r="F90" s="15"/>
      <c r="G90" s="16"/>
    </row>
    <row r="91">
      <c r="D91" s="14"/>
      <c r="F91" s="15"/>
      <c r="G91" s="16"/>
    </row>
    <row r="92">
      <c r="D92" s="14"/>
      <c r="F92" s="15"/>
      <c r="G92" s="16"/>
    </row>
    <row r="93">
      <c r="D93" s="14"/>
      <c r="F93" s="15"/>
      <c r="G93" s="16"/>
    </row>
    <row r="94">
      <c r="D94" s="14"/>
      <c r="F94" s="15"/>
      <c r="G94" s="16"/>
    </row>
    <row r="95">
      <c r="D95" s="14"/>
      <c r="F95" s="15"/>
      <c r="G95" s="16"/>
    </row>
    <row r="96">
      <c r="D96" s="14"/>
      <c r="F96" s="15"/>
      <c r="G96" s="16"/>
    </row>
    <row r="97">
      <c r="D97" s="14"/>
      <c r="F97" s="15"/>
      <c r="G97" s="16"/>
    </row>
    <row r="98">
      <c r="D98" s="14"/>
      <c r="F98" s="15"/>
      <c r="G98" s="16"/>
    </row>
    <row r="99">
      <c r="D99" s="14"/>
      <c r="F99" s="15"/>
      <c r="G99" s="16"/>
    </row>
    <row r="100">
      <c r="D100" s="14"/>
      <c r="F100" s="15"/>
      <c r="G100" s="16"/>
    </row>
    <row r="101">
      <c r="D101" s="14"/>
      <c r="F101" s="15"/>
      <c r="G101" s="16"/>
    </row>
    <row r="102">
      <c r="D102" s="14"/>
      <c r="F102" s="15"/>
      <c r="G102" s="16"/>
    </row>
    <row r="103">
      <c r="D103" s="14"/>
      <c r="F103" s="15"/>
      <c r="G103" s="16"/>
    </row>
    <row r="104">
      <c r="D104" s="14"/>
      <c r="F104" s="15"/>
      <c r="G104" s="16"/>
    </row>
    <row r="105">
      <c r="D105" s="14"/>
      <c r="F105" s="15"/>
      <c r="G105" s="16"/>
    </row>
    <row r="106">
      <c r="D106" s="14"/>
      <c r="F106" s="15"/>
      <c r="G106" s="16"/>
    </row>
    <row r="107">
      <c r="D107" s="14"/>
      <c r="F107" s="15"/>
      <c r="G107" s="16"/>
    </row>
    <row r="108">
      <c r="D108" s="14"/>
      <c r="F108" s="15"/>
      <c r="G108" s="16"/>
    </row>
    <row r="109">
      <c r="D109" s="14"/>
      <c r="F109" s="15"/>
      <c r="G109" s="16"/>
    </row>
    <row r="110">
      <c r="D110" s="14"/>
      <c r="F110" s="15"/>
      <c r="G110" s="16"/>
    </row>
    <row r="111">
      <c r="D111" s="14"/>
      <c r="F111" s="15"/>
      <c r="G111" s="16"/>
    </row>
    <row r="112">
      <c r="D112" s="14"/>
      <c r="F112" s="15"/>
      <c r="G112" s="16"/>
    </row>
    <row r="113">
      <c r="D113" s="14"/>
      <c r="F113" s="15"/>
      <c r="G113" s="16"/>
    </row>
    <row r="114">
      <c r="D114" s="14"/>
      <c r="F114" s="15"/>
      <c r="G114" s="16"/>
    </row>
    <row r="115">
      <c r="D115" s="14"/>
      <c r="F115" s="15"/>
      <c r="G115" s="16"/>
    </row>
    <row r="116">
      <c r="D116" s="14"/>
      <c r="F116" s="15"/>
      <c r="G116" s="16"/>
    </row>
    <row r="117">
      <c r="D117" s="14"/>
      <c r="F117" s="15"/>
      <c r="G117" s="16"/>
    </row>
    <row r="118">
      <c r="D118" s="14"/>
      <c r="F118" s="15"/>
      <c r="G118" s="16"/>
    </row>
    <row r="119">
      <c r="D119" s="14"/>
      <c r="F119" s="15"/>
      <c r="G119" s="16"/>
    </row>
    <row r="120">
      <c r="D120" s="14"/>
      <c r="F120" s="15"/>
      <c r="G120" s="16"/>
    </row>
    <row r="121">
      <c r="D121" s="14"/>
      <c r="F121" s="15"/>
      <c r="G121" s="16"/>
    </row>
    <row r="122">
      <c r="D122" s="14"/>
      <c r="F122" s="15"/>
      <c r="G122" s="16"/>
    </row>
    <row r="123">
      <c r="D123" s="14"/>
      <c r="F123" s="15"/>
      <c r="G123" s="16"/>
    </row>
    <row r="124">
      <c r="D124" s="14"/>
      <c r="F124" s="15"/>
      <c r="G124" s="16"/>
    </row>
    <row r="125">
      <c r="D125" s="14"/>
      <c r="F125" s="15"/>
      <c r="G125" s="16"/>
    </row>
    <row r="126">
      <c r="D126" s="14"/>
      <c r="F126" s="15"/>
      <c r="G126" s="16"/>
    </row>
    <row r="127">
      <c r="D127" s="14"/>
      <c r="F127" s="15"/>
      <c r="G127" s="16"/>
    </row>
    <row r="128">
      <c r="D128" s="14"/>
      <c r="F128" s="15"/>
      <c r="G128" s="16"/>
    </row>
    <row r="129">
      <c r="D129" s="14"/>
      <c r="F129" s="15"/>
      <c r="G129" s="16"/>
    </row>
    <row r="130">
      <c r="D130" s="14"/>
      <c r="F130" s="15"/>
      <c r="G130" s="16"/>
    </row>
    <row r="131">
      <c r="D131" s="14"/>
      <c r="F131" s="15"/>
      <c r="G131" s="16"/>
    </row>
    <row r="132">
      <c r="D132" s="14"/>
      <c r="F132" s="15"/>
      <c r="G132" s="16"/>
    </row>
    <row r="133">
      <c r="D133" s="14"/>
      <c r="F133" s="15"/>
      <c r="G133" s="16"/>
    </row>
    <row r="134">
      <c r="D134" s="14"/>
      <c r="F134" s="15"/>
      <c r="G134" s="16"/>
    </row>
    <row r="135">
      <c r="D135" s="14"/>
      <c r="F135" s="15"/>
      <c r="G135" s="16"/>
    </row>
    <row r="136">
      <c r="D136" s="14"/>
      <c r="F136" s="15"/>
      <c r="G136" s="16"/>
    </row>
    <row r="137">
      <c r="D137" s="14"/>
      <c r="F137" s="15"/>
      <c r="G137" s="16"/>
    </row>
    <row r="138">
      <c r="D138" s="14"/>
      <c r="F138" s="15"/>
      <c r="G138" s="16"/>
    </row>
    <row r="139">
      <c r="D139" s="14"/>
      <c r="F139" s="15"/>
      <c r="G139" s="16"/>
    </row>
    <row r="140">
      <c r="D140" s="14"/>
      <c r="F140" s="15"/>
      <c r="G140" s="16"/>
    </row>
    <row r="141">
      <c r="D141" s="14"/>
      <c r="F141" s="15"/>
      <c r="G141" s="16"/>
    </row>
    <row r="142">
      <c r="D142" s="14"/>
      <c r="F142" s="15"/>
      <c r="G142" s="16"/>
    </row>
    <row r="143">
      <c r="D143" s="14"/>
      <c r="F143" s="15"/>
      <c r="G143" s="16"/>
    </row>
    <row r="144">
      <c r="D144" s="14"/>
      <c r="F144" s="15"/>
      <c r="G144" s="16"/>
    </row>
    <row r="145">
      <c r="D145" s="14"/>
      <c r="F145" s="15"/>
      <c r="G145" s="16"/>
    </row>
    <row r="146">
      <c r="D146" s="14"/>
      <c r="F146" s="15"/>
      <c r="G146" s="16"/>
    </row>
    <row r="147">
      <c r="D147" s="14"/>
      <c r="F147" s="15"/>
      <c r="G147" s="16"/>
    </row>
    <row r="148">
      <c r="D148" s="14"/>
      <c r="F148" s="15"/>
      <c r="G148" s="16"/>
    </row>
    <row r="149">
      <c r="D149" s="14"/>
      <c r="F149" s="15"/>
      <c r="G149" s="16"/>
    </row>
    <row r="150">
      <c r="D150" s="14"/>
      <c r="F150" s="15"/>
      <c r="G150" s="16"/>
    </row>
    <row r="151">
      <c r="D151" s="14"/>
      <c r="F151" s="15"/>
      <c r="G151" s="16"/>
    </row>
    <row r="152">
      <c r="D152" s="14"/>
      <c r="F152" s="15"/>
      <c r="G152" s="16"/>
    </row>
    <row r="153">
      <c r="D153" s="14"/>
      <c r="F153" s="15"/>
      <c r="G153" s="16"/>
    </row>
    <row r="154">
      <c r="D154" s="14"/>
      <c r="F154" s="15"/>
      <c r="G154" s="16"/>
    </row>
    <row r="155">
      <c r="D155" s="14"/>
      <c r="F155" s="15"/>
      <c r="G155" s="16"/>
    </row>
    <row r="156">
      <c r="D156" s="14"/>
      <c r="F156" s="15"/>
      <c r="G156" s="16"/>
    </row>
    <row r="157">
      <c r="D157" s="14"/>
      <c r="F157" s="15"/>
      <c r="G157" s="16"/>
    </row>
    <row r="158">
      <c r="D158" s="14"/>
      <c r="F158" s="15"/>
      <c r="G158" s="16"/>
    </row>
    <row r="159">
      <c r="D159" s="14"/>
      <c r="F159" s="15"/>
      <c r="G159" s="16"/>
    </row>
    <row r="160">
      <c r="D160" s="14"/>
      <c r="F160" s="15"/>
      <c r="G160" s="16"/>
    </row>
    <row r="161">
      <c r="D161" s="14"/>
      <c r="F161" s="15"/>
      <c r="G161" s="16"/>
    </row>
    <row r="162">
      <c r="D162" s="14"/>
      <c r="F162" s="15"/>
      <c r="G162" s="16"/>
    </row>
    <row r="163">
      <c r="D163" s="14"/>
      <c r="F163" s="15"/>
      <c r="G163" s="16"/>
    </row>
    <row r="164">
      <c r="D164" s="14"/>
      <c r="F164" s="15"/>
      <c r="G164" s="16"/>
    </row>
    <row r="165">
      <c r="D165" s="14"/>
      <c r="F165" s="15"/>
      <c r="G165" s="16"/>
    </row>
    <row r="166">
      <c r="D166" s="14"/>
      <c r="F166" s="15"/>
      <c r="G166" s="16"/>
    </row>
    <row r="167">
      <c r="D167" s="14"/>
      <c r="F167" s="15"/>
      <c r="G167" s="16"/>
    </row>
    <row r="168">
      <c r="D168" s="14"/>
      <c r="F168" s="15"/>
      <c r="G168" s="16"/>
    </row>
    <row r="169">
      <c r="D169" s="14"/>
      <c r="F169" s="15"/>
      <c r="G169" s="16"/>
    </row>
    <row r="170">
      <c r="D170" s="14"/>
      <c r="F170" s="15"/>
      <c r="G170" s="16"/>
    </row>
    <row r="171">
      <c r="D171" s="14"/>
      <c r="F171" s="15"/>
      <c r="G171" s="16"/>
    </row>
    <row r="172">
      <c r="D172" s="14"/>
      <c r="F172" s="15"/>
      <c r="G172" s="16"/>
    </row>
    <row r="173">
      <c r="D173" s="14"/>
      <c r="F173" s="15"/>
      <c r="G173" s="16"/>
    </row>
    <row r="174">
      <c r="D174" s="14"/>
      <c r="F174" s="15"/>
      <c r="G174" s="16"/>
    </row>
    <row r="175">
      <c r="D175" s="14"/>
      <c r="F175" s="15"/>
      <c r="G175" s="16"/>
    </row>
    <row r="176">
      <c r="D176" s="14"/>
      <c r="F176" s="15"/>
      <c r="G176" s="16"/>
    </row>
    <row r="177">
      <c r="D177" s="14"/>
      <c r="F177" s="15"/>
      <c r="G177" s="16"/>
    </row>
    <row r="178">
      <c r="D178" s="14"/>
      <c r="F178" s="15"/>
      <c r="G178" s="16"/>
    </row>
    <row r="179">
      <c r="D179" s="14"/>
      <c r="F179" s="15"/>
      <c r="G179" s="16"/>
    </row>
    <row r="180">
      <c r="D180" s="14"/>
      <c r="F180" s="15"/>
      <c r="G180" s="16"/>
    </row>
    <row r="181">
      <c r="D181" s="14"/>
      <c r="F181" s="15"/>
      <c r="G181" s="16"/>
    </row>
    <row r="182">
      <c r="D182" s="14"/>
      <c r="F182" s="15"/>
      <c r="G182" s="16"/>
    </row>
    <row r="183">
      <c r="D183" s="14"/>
      <c r="F183" s="15"/>
      <c r="G183" s="16"/>
    </row>
    <row r="184">
      <c r="D184" s="14"/>
      <c r="F184" s="15"/>
      <c r="G184" s="16"/>
    </row>
    <row r="185">
      <c r="D185" s="14"/>
      <c r="F185" s="15"/>
      <c r="G185" s="16"/>
    </row>
    <row r="186">
      <c r="D186" s="14"/>
      <c r="F186" s="15"/>
      <c r="G186" s="16"/>
    </row>
    <row r="187">
      <c r="D187" s="14"/>
      <c r="F187" s="15"/>
      <c r="G187" s="16"/>
    </row>
    <row r="188">
      <c r="D188" s="14"/>
      <c r="F188" s="15"/>
      <c r="G188" s="16"/>
    </row>
    <row r="189">
      <c r="D189" s="14"/>
      <c r="F189" s="15"/>
      <c r="G189" s="16"/>
    </row>
    <row r="190">
      <c r="D190" s="14"/>
      <c r="F190" s="15"/>
      <c r="G190" s="16"/>
    </row>
    <row r="191">
      <c r="D191" s="14"/>
      <c r="F191" s="15"/>
      <c r="G191" s="16"/>
    </row>
    <row r="192">
      <c r="D192" s="14"/>
      <c r="F192" s="15"/>
      <c r="G192" s="16"/>
    </row>
    <row r="193">
      <c r="D193" s="14"/>
      <c r="F193" s="15"/>
      <c r="G193" s="16"/>
    </row>
    <row r="194">
      <c r="D194" s="14"/>
      <c r="F194" s="15"/>
      <c r="G194" s="16"/>
    </row>
    <row r="195">
      <c r="D195" s="14"/>
      <c r="F195" s="15"/>
      <c r="G195" s="16"/>
    </row>
    <row r="196">
      <c r="D196" s="14"/>
      <c r="F196" s="15"/>
      <c r="G196" s="16"/>
    </row>
    <row r="197">
      <c r="D197" s="14"/>
      <c r="F197" s="15"/>
      <c r="G197" s="16"/>
    </row>
    <row r="198">
      <c r="D198" s="14"/>
      <c r="F198" s="15"/>
      <c r="G198" s="16"/>
    </row>
    <row r="199">
      <c r="D199" s="14"/>
      <c r="F199" s="15"/>
      <c r="G199" s="16"/>
    </row>
    <row r="200">
      <c r="D200" s="14"/>
      <c r="F200" s="15"/>
      <c r="G200" s="16"/>
    </row>
    <row r="201">
      <c r="D201" s="14"/>
      <c r="F201" s="15"/>
      <c r="G201" s="16"/>
    </row>
    <row r="202">
      <c r="D202" s="14"/>
      <c r="F202" s="15"/>
      <c r="G202" s="16"/>
    </row>
    <row r="203">
      <c r="D203" s="14"/>
      <c r="F203" s="15"/>
      <c r="G203" s="16"/>
    </row>
    <row r="204">
      <c r="D204" s="14"/>
      <c r="F204" s="15"/>
      <c r="G204" s="16"/>
    </row>
    <row r="205">
      <c r="D205" s="14"/>
      <c r="F205" s="15"/>
      <c r="G205" s="16"/>
    </row>
    <row r="206">
      <c r="D206" s="14"/>
      <c r="F206" s="15"/>
      <c r="G206" s="16"/>
    </row>
    <row r="207">
      <c r="D207" s="14"/>
      <c r="F207" s="15"/>
      <c r="G207" s="16"/>
    </row>
    <row r="208">
      <c r="D208" s="14"/>
      <c r="F208" s="15"/>
      <c r="G208" s="16"/>
    </row>
    <row r="209">
      <c r="D209" s="14"/>
      <c r="F209" s="15"/>
      <c r="G209" s="16"/>
    </row>
    <row r="210">
      <c r="D210" s="14"/>
      <c r="F210" s="15"/>
      <c r="G210" s="16"/>
    </row>
    <row r="211">
      <c r="D211" s="14"/>
      <c r="F211" s="15"/>
      <c r="G211" s="16"/>
    </row>
    <row r="212">
      <c r="D212" s="14"/>
      <c r="F212" s="15"/>
      <c r="G212" s="16"/>
    </row>
    <row r="213">
      <c r="D213" s="14"/>
      <c r="F213" s="15"/>
      <c r="G213" s="16"/>
    </row>
    <row r="214">
      <c r="D214" s="14"/>
      <c r="F214" s="15"/>
      <c r="G214" s="16"/>
    </row>
    <row r="215">
      <c r="D215" s="14"/>
      <c r="F215" s="15"/>
      <c r="G215" s="16"/>
    </row>
    <row r="216">
      <c r="D216" s="14"/>
      <c r="F216" s="15"/>
      <c r="G216" s="16"/>
    </row>
    <row r="217">
      <c r="D217" s="14"/>
      <c r="F217" s="15"/>
      <c r="G217" s="16"/>
    </row>
    <row r="218">
      <c r="D218" s="14"/>
      <c r="F218" s="15"/>
      <c r="G218" s="16"/>
    </row>
    <row r="219">
      <c r="D219" s="14"/>
      <c r="F219" s="15"/>
      <c r="G219" s="16"/>
    </row>
    <row r="220">
      <c r="D220" s="14"/>
      <c r="F220" s="15"/>
      <c r="G220" s="16"/>
    </row>
    <row r="221">
      <c r="D221" s="14"/>
      <c r="F221" s="15"/>
      <c r="G221" s="16"/>
    </row>
    <row r="222">
      <c r="D222" s="14"/>
      <c r="F222" s="15"/>
      <c r="G222" s="16"/>
    </row>
    <row r="223">
      <c r="D223" s="14"/>
      <c r="F223" s="15"/>
      <c r="G223" s="16"/>
    </row>
    <row r="224">
      <c r="D224" s="14"/>
      <c r="F224" s="15"/>
      <c r="G224" s="16"/>
    </row>
    <row r="225">
      <c r="D225" s="14"/>
      <c r="F225" s="15"/>
      <c r="G225" s="16"/>
    </row>
    <row r="226">
      <c r="D226" s="14"/>
      <c r="F226" s="15"/>
      <c r="G226" s="16"/>
    </row>
    <row r="227">
      <c r="D227" s="14"/>
      <c r="F227" s="15"/>
      <c r="G227" s="16"/>
    </row>
    <row r="228">
      <c r="D228" s="14"/>
      <c r="F228" s="15"/>
      <c r="G228" s="16"/>
    </row>
    <row r="229">
      <c r="D229" s="14"/>
      <c r="F229" s="15"/>
      <c r="G229" s="16"/>
    </row>
    <row r="230">
      <c r="D230" s="14"/>
      <c r="F230" s="15"/>
      <c r="G230" s="16"/>
    </row>
    <row r="231">
      <c r="D231" s="14"/>
      <c r="F231" s="15"/>
      <c r="G231" s="16"/>
    </row>
    <row r="232">
      <c r="D232" s="14"/>
      <c r="F232" s="15"/>
      <c r="G232" s="16"/>
    </row>
    <row r="233">
      <c r="D233" s="14"/>
      <c r="F233" s="15"/>
      <c r="G233" s="16"/>
    </row>
    <row r="234">
      <c r="D234" s="14"/>
      <c r="F234" s="15"/>
      <c r="G234" s="16"/>
    </row>
    <row r="235">
      <c r="D235" s="14"/>
      <c r="F235" s="15"/>
      <c r="G235" s="16"/>
    </row>
    <row r="236">
      <c r="D236" s="14"/>
      <c r="F236" s="15"/>
      <c r="G236" s="16"/>
    </row>
    <row r="237">
      <c r="D237" s="14"/>
      <c r="F237" s="15"/>
      <c r="G237" s="16"/>
    </row>
    <row r="238">
      <c r="D238" s="14"/>
      <c r="F238" s="15"/>
      <c r="G238" s="16"/>
    </row>
    <row r="239">
      <c r="D239" s="14"/>
      <c r="F239" s="15"/>
      <c r="G239" s="16"/>
    </row>
    <row r="240">
      <c r="D240" s="14"/>
      <c r="F240" s="15"/>
      <c r="G240" s="16"/>
    </row>
    <row r="241">
      <c r="D241" s="14"/>
      <c r="F241" s="15"/>
      <c r="G241" s="16"/>
    </row>
    <row r="242">
      <c r="D242" s="14"/>
      <c r="F242" s="15"/>
      <c r="G242" s="16"/>
    </row>
    <row r="243">
      <c r="D243" s="14"/>
      <c r="F243" s="15"/>
      <c r="G243" s="16"/>
    </row>
    <row r="244">
      <c r="D244" s="14"/>
      <c r="F244" s="15"/>
      <c r="G244" s="16"/>
    </row>
    <row r="245">
      <c r="D245" s="14"/>
      <c r="F245" s="15"/>
      <c r="G245" s="16"/>
    </row>
    <row r="246">
      <c r="D246" s="14"/>
      <c r="F246" s="15"/>
      <c r="G246" s="16"/>
    </row>
    <row r="247">
      <c r="D247" s="14"/>
      <c r="F247" s="15"/>
      <c r="G247" s="16"/>
    </row>
    <row r="248">
      <c r="D248" s="14"/>
      <c r="F248" s="15"/>
      <c r="G248" s="16"/>
    </row>
    <row r="249">
      <c r="D249" s="14"/>
      <c r="F249" s="15"/>
      <c r="G249" s="16"/>
    </row>
    <row r="250">
      <c r="D250" s="14"/>
      <c r="F250" s="15"/>
      <c r="G250" s="16"/>
    </row>
    <row r="251">
      <c r="D251" s="14"/>
      <c r="F251" s="15"/>
      <c r="G251" s="16"/>
    </row>
    <row r="252">
      <c r="D252" s="14"/>
      <c r="F252" s="15"/>
      <c r="G252" s="16"/>
    </row>
    <row r="253">
      <c r="D253" s="14"/>
      <c r="F253" s="15"/>
      <c r="G253" s="16"/>
    </row>
    <row r="254">
      <c r="D254" s="14"/>
      <c r="F254" s="15"/>
      <c r="G254" s="16"/>
    </row>
    <row r="255">
      <c r="D255" s="14"/>
      <c r="F255" s="15"/>
      <c r="G255" s="16"/>
    </row>
    <row r="256">
      <c r="D256" s="14"/>
      <c r="F256" s="15"/>
      <c r="G256" s="16"/>
    </row>
    <row r="257">
      <c r="D257" s="14"/>
      <c r="F257" s="15"/>
      <c r="G257" s="16"/>
    </row>
    <row r="258">
      <c r="D258" s="14"/>
      <c r="F258" s="15"/>
      <c r="G258" s="16"/>
    </row>
    <row r="259">
      <c r="D259" s="14"/>
      <c r="F259" s="15"/>
      <c r="G259" s="16"/>
    </row>
    <row r="260">
      <c r="D260" s="14"/>
      <c r="F260" s="15"/>
      <c r="G260" s="16"/>
    </row>
    <row r="261">
      <c r="D261" s="14"/>
      <c r="F261" s="15"/>
      <c r="G261" s="16"/>
    </row>
    <row r="262">
      <c r="D262" s="14"/>
      <c r="F262" s="15"/>
      <c r="G262" s="16"/>
    </row>
    <row r="263">
      <c r="D263" s="14"/>
      <c r="F263" s="15"/>
      <c r="G263" s="16"/>
    </row>
    <row r="264">
      <c r="D264" s="14"/>
      <c r="F264" s="15"/>
      <c r="G264" s="16"/>
    </row>
    <row r="265">
      <c r="D265" s="14"/>
      <c r="F265" s="15"/>
      <c r="G265" s="16"/>
    </row>
    <row r="266">
      <c r="D266" s="14"/>
      <c r="F266" s="15"/>
      <c r="G266" s="16"/>
    </row>
    <row r="267">
      <c r="D267" s="14"/>
      <c r="F267" s="15"/>
      <c r="G267" s="16"/>
    </row>
    <row r="268">
      <c r="D268" s="14"/>
      <c r="F268" s="15"/>
      <c r="G268" s="16"/>
    </row>
    <row r="269">
      <c r="D269" s="14"/>
      <c r="F269" s="15"/>
      <c r="G269" s="16"/>
    </row>
    <row r="270">
      <c r="D270" s="14"/>
      <c r="F270" s="15"/>
      <c r="G270" s="16"/>
    </row>
    <row r="271">
      <c r="D271" s="14"/>
      <c r="F271" s="15"/>
      <c r="G271" s="16"/>
    </row>
    <row r="272">
      <c r="D272" s="14"/>
      <c r="F272" s="15"/>
      <c r="G272" s="16"/>
    </row>
    <row r="273">
      <c r="D273" s="14"/>
      <c r="F273" s="15"/>
      <c r="G273" s="16"/>
    </row>
    <row r="274">
      <c r="D274" s="14"/>
      <c r="F274" s="15"/>
      <c r="G274" s="16"/>
    </row>
    <row r="275">
      <c r="D275" s="14"/>
      <c r="F275" s="15"/>
      <c r="G275" s="16"/>
    </row>
    <row r="276">
      <c r="D276" s="14"/>
      <c r="F276" s="15"/>
      <c r="G276" s="16"/>
    </row>
    <row r="277">
      <c r="D277" s="14"/>
      <c r="F277" s="15"/>
      <c r="G277" s="16"/>
    </row>
    <row r="278">
      <c r="D278" s="14"/>
      <c r="F278" s="15"/>
      <c r="G278" s="16"/>
    </row>
    <row r="279">
      <c r="D279" s="14"/>
      <c r="F279" s="15"/>
      <c r="G279" s="16"/>
    </row>
    <row r="280">
      <c r="D280" s="14"/>
      <c r="F280" s="15"/>
      <c r="G280" s="16"/>
    </row>
    <row r="281">
      <c r="D281" s="14"/>
      <c r="F281" s="15"/>
      <c r="G281" s="16"/>
    </row>
    <row r="282">
      <c r="D282" s="14"/>
      <c r="F282" s="15"/>
      <c r="G282" s="16"/>
    </row>
    <row r="283">
      <c r="D283" s="14"/>
      <c r="F283" s="15"/>
      <c r="G283" s="16"/>
    </row>
    <row r="284">
      <c r="D284" s="14"/>
      <c r="F284" s="15"/>
      <c r="G284" s="16"/>
    </row>
    <row r="285">
      <c r="D285" s="14"/>
      <c r="F285" s="15"/>
      <c r="G285" s="16"/>
    </row>
    <row r="286">
      <c r="D286" s="14"/>
      <c r="F286" s="15"/>
      <c r="G286" s="16"/>
    </row>
    <row r="287">
      <c r="D287" s="14"/>
      <c r="F287" s="15"/>
      <c r="G287" s="16"/>
    </row>
    <row r="288">
      <c r="D288" s="14"/>
      <c r="F288" s="15"/>
      <c r="G288" s="16"/>
    </row>
    <row r="289">
      <c r="D289" s="14"/>
      <c r="F289" s="15"/>
      <c r="G289" s="16"/>
    </row>
    <row r="290">
      <c r="D290" s="14"/>
      <c r="F290" s="15"/>
      <c r="G290" s="16"/>
    </row>
    <row r="291">
      <c r="D291" s="14"/>
      <c r="F291" s="15"/>
      <c r="G291" s="16"/>
    </row>
    <row r="292">
      <c r="D292" s="14"/>
      <c r="F292" s="15"/>
      <c r="G292" s="16"/>
    </row>
    <row r="293">
      <c r="D293" s="14"/>
      <c r="F293" s="15"/>
      <c r="G293" s="16"/>
    </row>
    <row r="294">
      <c r="D294" s="14"/>
      <c r="F294" s="15"/>
      <c r="G294" s="16"/>
    </row>
    <row r="295">
      <c r="D295" s="14"/>
      <c r="F295" s="15"/>
      <c r="G295" s="16"/>
    </row>
    <row r="296">
      <c r="D296" s="14"/>
      <c r="F296" s="15"/>
      <c r="G296" s="16"/>
    </row>
    <row r="297">
      <c r="D297" s="14"/>
      <c r="F297" s="15"/>
      <c r="G297" s="16"/>
    </row>
    <row r="298">
      <c r="D298" s="14"/>
      <c r="F298" s="15"/>
      <c r="G298" s="16"/>
    </row>
    <row r="299">
      <c r="D299" s="14"/>
      <c r="F299" s="15"/>
      <c r="G299" s="16"/>
    </row>
    <row r="300">
      <c r="D300" s="14"/>
      <c r="F300" s="15"/>
      <c r="G300" s="16"/>
    </row>
    <row r="301">
      <c r="D301" s="14"/>
      <c r="F301" s="15"/>
      <c r="G301" s="16"/>
    </row>
    <row r="302">
      <c r="D302" s="14"/>
      <c r="F302" s="15"/>
      <c r="G302" s="16"/>
    </row>
    <row r="303">
      <c r="D303" s="14"/>
      <c r="F303" s="15"/>
      <c r="G303" s="16"/>
    </row>
    <row r="304">
      <c r="D304" s="14"/>
      <c r="F304" s="15"/>
      <c r="G304" s="16"/>
    </row>
    <row r="305">
      <c r="D305" s="14"/>
      <c r="F305" s="15"/>
      <c r="G305" s="16"/>
    </row>
    <row r="306">
      <c r="D306" s="14"/>
      <c r="F306" s="15"/>
      <c r="G306" s="16"/>
    </row>
    <row r="307">
      <c r="D307" s="14"/>
      <c r="F307" s="15"/>
      <c r="G307" s="16"/>
    </row>
    <row r="308">
      <c r="D308" s="14"/>
      <c r="F308" s="15"/>
      <c r="G308" s="16"/>
    </row>
    <row r="309">
      <c r="D309" s="14"/>
      <c r="F309" s="15"/>
      <c r="G309" s="16"/>
    </row>
    <row r="310">
      <c r="D310" s="14"/>
      <c r="F310" s="15"/>
      <c r="G310" s="16"/>
    </row>
    <row r="311">
      <c r="D311" s="14"/>
      <c r="F311" s="15"/>
      <c r="G311" s="16"/>
    </row>
    <row r="312">
      <c r="D312" s="14"/>
      <c r="F312" s="15"/>
      <c r="G312" s="16"/>
    </row>
    <row r="313">
      <c r="D313" s="14"/>
      <c r="F313" s="15"/>
      <c r="G313" s="16"/>
    </row>
    <row r="314">
      <c r="D314" s="14"/>
      <c r="F314" s="15"/>
      <c r="G314" s="16"/>
    </row>
    <row r="315">
      <c r="D315" s="14"/>
      <c r="F315" s="15"/>
      <c r="G315" s="16"/>
    </row>
    <row r="316">
      <c r="D316" s="14"/>
      <c r="F316" s="15"/>
      <c r="G316" s="16"/>
    </row>
    <row r="317">
      <c r="D317" s="14"/>
      <c r="F317" s="15"/>
      <c r="G317" s="16"/>
    </row>
    <row r="318">
      <c r="D318" s="14"/>
      <c r="F318" s="15"/>
      <c r="G318" s="16"/>
    </row>
    <row r="319">
      <c r="D319" s="14"/>
      <c r="F319" s="15"/>
      <c r="G319" s="16"/>
    </row>
    <row r="320">
      <c r="D320" s="14"/>
      <c r="F320" s="15"/>
      <c r="G320" s="16"/>
    </row>
    <row r="321">
      <c r="D321" s="14"/>
      <c r="F321" s="15"/>
      <c r="G321" s="16"/>
    </row>
    <row r="322">
      <c r="D322" s="14"/>
      <c r="F322" s="15"/>
      <c r="G322" s="16"/>
    </row>
    <row r="323">
      <c r="D323" s="14"/>
      <c r="F323" s="15"/>
      <c r="G323" s="16"/>
    </row>
    <row r="324">
      <c r="D324" s="14"/>
      <c r="F324" s="15"/>
      <c r="G324" s="16"/>
    </row>
    <row r="325">
      <c r="D325" s="14"/>
      <c r="F325" s="15"/>
      <c r="G325" s="16"/>
    </row>
    <row r="326">
      <c r="D326" s="14"/>
      <c r="F326" s="15"/>
      <c r="G326" s="16"/>
    </row>
    <row r="327">
      <c r="D327" s="14"/>
      <c r="F327" s="15"/>
      <c r="G327" s="16"/>
    </row>
    <row r="328">
      <c r="D328" s="14"/>
      <c r="F328" s="15"/>
      <c r="G328" s="16"/>
    </row>
    <row r="329">
      <c r="D329" s="14"/>
      <c r="F329" s="15"/>
      <c r="G329" s="16"/>
    </row>
    <row r="330">
      <c r="D330" s="14"/>
      <c r="F330" s="15"/>
      <c r="G330" s="16"/>
    </row>
    <row r="331">
      <c r="D331" s="14"/>
      <c r="F331" s="15"/>
      <c r="G331" s="16"/>
    </row>
    <row r="332">
      <c r="D332" s="14"/>
      <c r="F332" s="15"/>
      <c r="G332" s="16"/>
    </row>
    <row r="333">
      <c r="D333" s="14"/>
      <c r="F333" s="15"/>
      <c r="G333" s="16"/>
    </row>
    <row r="334">
      <c r="D334" s="14"/>
      <c r="F334" s="15"/>
      <c r="G334" s="16"/>
    </row>
    <row r="335">
      <c r="D335" s="14"/>
      <c r="F335" s="15"/>
      <c r="G335" s="16"/>
    </row>
    <row r="336">
      <c r="D336" s="14"/>
      <c r="F336" s="15"/>
      <c r="G336" s="16"/>
    </row>
    <row r="337">
      <c r="D337" s="14"/>
      <c r="F337" s="15"/>
      <c r="G337" s="16"/>
    </row>
    <row r="338">
      <c r="D338" s="14"/>
      <c r="F338" s="15"/>
      <c r="G338" s="16"/>
    </row>
    <row r="339">
      <c r="D339" s="14"/>
      <c r="F339" s="15"/>
      <c r="G339" s="16"/>
    </row>
    <row r="340">
      <c r="D340" s="14"/>
      <c r="F340" s="15"/>
      <c r="G340" s="16"/>
    </row>
    <row r="341">
      <c r="D341" s="14"/>
      <c r="F341" s="15"/>
      <c r="G341" s="16"/>
    </row>
    <row r="342">
      <c r="D342" s="14"/>
      <c r="F342" s="15"/>
      <c r="G342" s="16"/>
    </row>
    <row r="343">
      <c r="D343" s="14"/>
      <c r="F343" s="15"/>
      <c r="G343" s="16"/>
    </row>
    <row r="344">
      <c r="D344" s="14"/>
      <c r="F344" s="15"/>
      <c r="G344" s="16"/>
    </row>
    <row r="345">
      <c r="D345" s="14"/>
      <c r="F345" s="15"/>
      <c r="G345" s="16"/>
    </row>
    <row r="346">
      <c r="D346" s="14"/>
      <c r="F346" s="15"/>
      <c r="G346" s="16"/>
    </row>
    <row r="347">
      <c r="D347" s="14"/>
      <c r="F347" s="15"/>
      <c r="G347" s="16"/>
    </row>
    <row r="348">
      <c r="D348" s="14"/>
      <c r="F348" s="15"/>
      <c r="G348" s="16"/>
    </row>
    <row r="349">
      <c r="D349" s="14"/>
      <c r="F349" s="15"/>
      <c r="G349" s="16"/>
    </row>
    <row r="350">
      <c r="D350" s="14"/>
      <c r="F350" s="15"/>
      <c r="G350" s="16"/>
    </row>
    <row r="351">
      <c r="D351" s="14"/>
      <c r="F351" s="15"/>
      <c r="G351" s="16"/>
    </row>
    <row r="352">
      <c r="D352" s="14"/>
      <c r="F352" s="15"/>
      <c r="G352" s="16"/>
    </row>
    <row r="353">
      <c r="D353" s="14"/>
      <c r="F353" s="15"/>
      <c r="G353" s="16"/>
    </row>
    <row r="354">
      <c r="D354" s="14"/>
      <c r="F354" s="15"/>
      <c r="G354" s="16"/>
    </row>
    <row r="355">
      <c r="D355" s="14"/>
      <c r="F355" s="15"/>
      <c r="G355" s="16"/>
    </row>
    <row r="356">
      <c r="D356" s="14"/>
      <c r="F356" s="15"/>
      <c r="G356" s="16"/>
    </row>
    <row r="357">
      <c r="D357" s="14"/>
      <c r="F357" s="15"/>
      <c r="G357" s="16"/>
    </row>
    <row r="358">
      <c r="D358" s="14"/>
      <c r="F358" s="15"/>
      <c r="G358" s="16"/>
    </row>
    <row r="359">
      <c r="D359" s="14"/>
      <c r="F359" s="15"/>
      <c r="G359" s="16"/>
    </row>
    <row r="360">
      <c r="D360" s="14"/>
      <c r="F360" s="15"/>
      <c r="G360" s="16"/>
    </row>
    <row r="361">
      <c r="D361" s="14"/>
      <c r="F361" s="15"/>
      <c r="G361" s="16"/>
    </row>
    <row r="362">
      <c r="D362" s="14"/>
      <c r="F362" s="15"/>
      <c r="G362" s="16"/>
    </row>
    <row r="363">
      <c r="D363" s="14"/>
      <c r="F363" s="15"/>
      <c r="G363" s="16"/>
    </row>
    <row r="364">
      <c r="D364" s="14"/>
      <c r="F364" s="15"/>
      <c r="G364" s="16"/>
    </row>
    <row r="365">
      <c r="D365" s="14"/>
      <c r="F365" s="15"/>
      <c r="G365" s="16"/>
    </row>
    <row r="366">
      <c r="D366" s="14"/>
      <c r="F366" s="15"/>
      <c r="G366" s="16"/>
    </row>
    <row r="367">
      <c r="D367" s="14"/>
      <c r="F367" s="15"/>
      <c r="G367" s="16"/>
    </row>
    <row r="368">
      <c r="D368" s="14"/>
      <c r="F368" s="15"/>
      <c r="G368" s="16"/>
    </row>
    <row r="369">
      <c r="D369" s="14"/>
      <c r="F369" s="15"/>
      <c r="G369" s="16"/>
    </row>
    <row r="370">
      <c r="D370" s="14"/>
      <c r="F370" s="15"/>
      <c r="G370" s="16"/>
    </row>
    <row r="371">
      <c r="D371" s="14"/>
      <c r="F371" s="15"/>
      <c r="G371" s="16"/>
    </row>
    <row r="372">
      <c r="D372" s="14"/>
      <c r="F372" s="15"/>
      <c r="G372" s="16"/>
    </row>
    <row r="373">
      <c r="D373" s="14"/>
      <c r="F373" s="15"/>
      <c r="G373" s="16"/>
    </row>
    <row r="374">
      <c r="D374" s="14"/>
      <c r="F374" s="15"/>
      <c r="G374" s="16"/>
    </row>
    <row r="375">
      <c r="D375" s="14"/>
      <c r="F375" s="15"/>
      <c r="G375" s="16"/>
    </row>
    <row r="376">
      <c r="D376" s="14"/>
      <c r="F376" s="15"/>
      <c r="G376" s="16"/>
    </row>
    <row r="377">
      <c r="D377" s="14"/>
      <c r="F377" s="15"/>
      <c r="G377" s="16"/>
    </row>
    <row r="378">
      <c r="D378" s="14"/>
      <c r="F378" s="15"/>
      <c r="G378" s="16"/>
    </row>
    <row r="379">
      <c r="D379" s="14"/>
      <c r="F379" s="15"/>
      <c r="G379" s="16"/>
    </row>
    <row r="380">
      <c r="D380" s="14"/>
      <c r="F380" s="15"/>
      <c r="G380" s="16"/>
    </row>
    <row r="381">
      <c r="D381" s="14"/>
      <c r="F381" s="15"/>
      <c r="G381" s="16"/>
    </row>
    <row r="382">
      <c r="D382" s="14"/>
      <c r="F382" s="15"/>
      <c r="G382" s="16"/>
    </row>
    <row r="383">
      <c r="D383" s="14"/>
      <c r="F383" s="15"/>
      <c r="G383" s="16"/>
    </row>
    <row r="384">
      <c r="D384" s="14"/>
      <c r="F384" s="15"/>
      <c r="G384" s="16"/>
    </row>
    <row r="385">
      <c r="D385" s="14"/>
      <c r="F385" s="15"/>
      <c r="G385" s="16"/>
    </row>
    <row r="386">
      <c r="D386" s="14"/>
      <c r="F386" s="15"/>
      <c r="G386" s="16"/>
    </row>
    <row r="387">
      <c r="D387" s="14"/>
      <c r="F387" s="15"/>
      <c r="G387" s="16"/>
    </row>
    <row r="388">
      <c r="D388" s="14"/>
      <c r="F388" s="15"/>
      <c r="G388" s="16"/>
    </row>
    <row r="389">
      <c r="D389" s="14"/>
      <c r="F389" s="15"/>
      <c r="G389" s="16"/>
    </row>
    <row r="390">
      <c r="D390" s="14"/>
      <c r="F390" s="15"/>
      <c r="G390" s="16"/>
    </row>
    <row r="391">
      <c r="D391" s="14"/>
      <c r="F391" s="15"/>
      <c r="G391" s="16"/>
    </row>
    <row r="392">
      <c r="D392" s="14"/>
      <c r="F392" s="15"/>
      <c r="G392" s="16"/>
    </row>
    <row r="393">
      <c r="D393" s="14"/>
      <c r="F393" s="15"/>
      <c r="G393" s="16"/>
    </row>
    <row r="394">
      <c r="D394" s="14"/>
      <c r="F394" s="15"/>
      <c r="G394" s="16"/>
    </row>
    <row r="395">
      <c r="D395" s="14"/>
      <c r="F395" s="15"/>
      <c r="G395" s="16"/>
    </row>
    <row r="396">
      <c r="D396" s="14"/>
      <c r="F396" s="15"/>
      <c r="G396" s="16"/>
    </row>
    <row r="397">
      <c r="D397" s="14"/>
      <c r="F397" s="15"/>
      <c r="G397" s="16"/>
    </row>
    <row r="398">
      <c r="D398" s="14"/>
      <c r="F398" s="15"/>
      <c r="G398" s="16"/>
    </row>
    <row r="399">
      <c r="D399" s="14"/>
      <c r="F399" s="15"/>
      <c r="G399" s="16"/>
    </row>
    <row r="400">
      <c r="D400" s="14"/>
      <c r="F400" s="15"/>
      <c r="G400" s="16"/>
    </row>
    <row r="401">
      <c r="D401" s="14"/>
      <c r="F401" s="15"/>
      <c r="G401" s="16"/>
    </row>
    <row r="402">
      <c r="D402" s="14"/>
      <c r="F402" s="15"/>
      <c r="G402" s="16"/>
    </row>
    <row r="403">
      <c r="D403" s="14"/>
      <c r="F403" s="15"/>
      <c r="G403" s="16"/>
    </row>
    <row r="404">
      <c r="D404" s="14"/>
      <c r="F404" s="15"/>
      <c r="G404" s="16"/>
    </row>
    <row r="405">
      <c r="D405" s="14"/>
      <c r="F405" s="15"/>
      <c r="G405" s="16"/>
    </row>
    <row r="406">
      <c r="D406" s="14"/>
      <c r="F406" s="15"/>
      <c r="G406" s="16"/>
    </row>
    <row r="407">
      <c r="D407" s="14"/>
      <c r="F407" s="15"/>
      <c r="G407" s="16"/>
    </row>
    <row r="408">
      <c r="D408" s="14"/>
      <c r="F408" s="15"/>
      <c r="G408" s="16"/>
    </row>
    <row r="409">
      <c r="D409" s="14"/>
      <c r="F409" s="15"/>
      <c r="G409" s="16"/>
    </row>
    <row r="410">
      <c r="D410" s="14"/>
      <c r="F410" s="15"/>
      <c r="G410" s="16"/>
    </row>
    <row r="411">
      <c r="D411" s="14"/>
      <c r="F411" s="15"/>
      <c r="G411" s="16"/>
    </row>
    <row r="412">
      <c r="D412" s="14"/>
      <c r="F412" s="15"/>
      <c r="G412" s="16"/>
    </row>
    <row r="413">
      <c r="D413" s="14"/>
      <c r="F413" s="15"/>
      <c r="G413" s="16"/>
    </row>
    <row r="414">
      <c r="D414" s="14"/>
      <c r="F414" s="15"/>
      <c r="G414" s="16"/>
    </row>
    <row r="415">
      <c r="D415" s="14"/>
      <c r="F415" s="15"/>
      <c r="G415" s="16"/>
    </row>
    <row r="416">
      <c r="D416" s="14"/>
      <c r="F416" s="15"/>
      <c r="G416" s="16"/>
    </row>
    <row r="417">
      <c r="D417" s="14"/>
      <c r="F417" s="15"/>
      <c r="G417" s="16"/>
    </row>
    <row r="418">
      <c r="D418" s="14"/>
      <c r="F418" s="15"/>
      <c r="G418" s="16"/>
    </row>
    <row r="419">
      <c r="D419" s="14"/>
      <c r="F419" s="15"/>
      <c r="G419" s="16"/>
    </row>
    <row r="420">
      <c r="D420" s="14"/>
      <c r="F420" s="15"/>
      <c r="G420" s="16"/>
    </row>
    <row r="421">
      <c r="D421" s="14"/>
      <c r="F421" s="15"/>
      <c r="G421" s="16"/>
    </row>
    <row r="422">
      <c r="D422" s="14"/>
      <c r="F422" s="15"/>
      <c r="G422" s="16"/>
    </row>
    <row r="423">
      <c r="D423" s="14"/>
      <c r="F423" s="15"/>
      <c r="G423" s="16"/>
    </row>
    <row r="424">
      <c r="D424" s="14"/>
      <c r="F424" s="15"/>
      <c r="G424" s="16"/>
    </row>
    <row r="425">
      <c r="D425" s="14"/>
      <c r="F425" s="15"/>
      <c r="G425" s="16"/>
    </row>
    <row r="426">
      <c r="D426" s="14"/>
      <c r="F426" s="15"/>
      <c r="G426" s="16"/>
    </row>
    <row r="427">
      <c r="D427" s="14"/>
      <c r="F427" s="15"/>
      <c r="G427" s="16"/>
    </row>
    <row r="428">
      <c r="D428" s="14"/>
      <c r="F428" s="15"/>
      <c r="G428" s="16"/>
    </row>
    <row r="429">
      <c r="D429" s="14"/>
      <c r="F429" s="15"/>
      <c r="G429" s="16"/>
    </row>
    <row r="430">
      <c r="D430" s="14"/>
      <c r="F430" s="15"/>
      <c r="G430" s="16"/>
    </row>
    <row r="431">
      <c r="D431" s="14"/>
      <c r="F431" s="15"/>
      <c r="G431" s="16"/>
    </row>
    <row r="432">
      <c r="D432" s="14"/>
      <c r="F432" s="15"/>
      <c r="G432" s="16"/>
    </row>
    <row r="433">
      <c r="D433" s="14"/>
      <c r="F433" s="15"/>
      <c r="G433" s="16"/>
    </row>
    <row r="434">
      <c r="D434" s="14"/>
      <c r="F434" s="15"/>
      <c r="G434" s="16"/>
    </row>
    <row r="435">
      <c r="D435" s="14"/>
      <c r="F435" s="15"/>
      <c r="G435" s="16"/>
    </row>
    <row r="436">
      <c r="D436" s="14"/>
      <c r="F436" s="15"/>
      <c r="G436" s="16"/>
    </row>
    <row r="437">
      <c r="D437" s="14"/>
      <c r="F437" s="15"/>
      <c r="G437" s="16"/>
    </row>
    <row r="438">
      <c r="D438" s="14"/>
      <c r="F438" s="15"/>
      <c r="G438" s="16"/>
    </row>
    <row r="439">
      <c r="D439" s="14"/>
      <c r="F439" s="15"/>
      <c r="G439" s="16"/>
    </row>
    <row r="440">
      <c r="D440" s="14"/>
      <c r="F440" s="15"/>
      <c r="G440" s="16"/>
    </row>
    <row r="441">
      <c r="D441" s="14"/>
      <c r="F441" s="15"/>
      <c r="G441" s="16"/>
    </row>
    <row r="442">
      <c r="D442" s="14"/>
      <c r="F442" s="15"/>
      <c r="G442" s="16"/>
    </row>
    <row r="443">
      <c r="D443" s="14"/>
      <c r="F443" s="15"/>
      <c r="G443" s="16"/>
    </row>
    <row r="444">
      <c r="D444" s="14"/>
      <c r="F444" s="15"/>
      <c r="G444" s="16"/>
    </row>
    <row r="445">
      <c r="D445" s="14"/>
      <c r="F445" s="15"/>
      <c r="G445" s="16"/>
    </row>
    <row r="446">
      <c r="D446" s="14"/>
      <c r="F446" s="15"/>
      <c r="G446" s="16"/>
    </row>
    <row r="447">
      <c r="D447" s="14"/>
      <c r="F447" s="15"/>
      <c r="G447" s="16"/>
    </row>
    <row r="448">
      <c r="D448" s="14"/>
      <c r="F448" s="15"/>
      <c r="G448" s="16"/>
    </row>
    <row r="449">
      <c r="D449" s="14"/>
      <c r="F449" s="15"/>
      <c r="G449" s="16"/>
    </row>
    <row r="450">
      <c r="D450" s="14"/>
      <c r="F450" s="15"/>
      <c r="G450" s="16"/>
    </row>
    <row r="451">
      <c r="D451" s="14"/>
      <c r="F451" s="15"/>
      <c r="G451" s="16"/>
    </row>
    <row r="452">
      <c r="D452" s="14"/>
      <c r="F452" s="15"/>
      <c r="G452" s="16"/>
    </row>
    <row r="453">
      <c r="D453" s="14"/>
      <c r="F453" s="15"/>
      <c r="G453" s="16"/>
    </row>
    <row r="454">
      <c r="D454" s="14"/>
      <c r="F454" s="15"/>
      <c r="G454" s="16"/>
    </row>
    <row r="455">
      <c r="D455" s="14"/>
      <c r="F455" s="15"/>
      <c r="G455" s="16"/>
    </row>
    <row r="456">
      <c r="D456" s="14"/>
      <c r="F456" s="15"/>
      <c r="G456" s="16"/>
    </row>
    <row r="457">
      <c r="D457" s="14"/>
      <c r="F457" s="15"/>
      <c r="G457" s="16"/>
    </row>
    <row r="458">
      <c r="D458" s="14"/>
      <c r="F458" s="15"/>
      <c r="G458" s="16"/>
    </row>
    <row r="459">
      <c r="D459" s="14"/>
      <c r="F459" s="15"/>
      <c r="G459" s="16"/>
    </row>
    <row r="460">
      <c r="D460" s="14"/>
      <c r="F460" s="15"/>
      <c r="G460" s="16"/>
    </row>
    <row r="461">
      <c r="D461" s="14"/>
      <c r="F461" s="15"/>
      <c r="G461" s="16"/>
    </row>
    <row r="462">
      <c r="D462" s="14"/>
      <c r="F462" s="15"/>
      <c r="G462" s="16"/>
    </row>
    <row r="463">
      <c r="D463" s="14"/>
      <c r="F463" s="15"/>
      <c r="G463" s="16"/>
    </row>
    <row r="464">
      <c r="D464" s="14"/>
      <c r="F464" s="15"/>
      <c r="G464" s="16"/>
    </row>
    <row r="465">
      <c r="D465" s="14"/>
      <c r="F465" s="15"/>
      <c r="G465" s="16"/>
    </row>
    <row r="466">
      <c r="D466" s="14"/>
      <c r="F466" s="15"/>
      <c r="G466" s="16"/>
    </row>
    <row r="467">
      <c r="D467" s="14"/>
      <c r="F467" s="15"/>
      <c r="G467" s="16"/>
    </row>
    <row r="468">
      <c r="D468" s="14"/>
      <c r="F468" s="15"/>
      <c r="G468" s="16"/>
    </row>
    <row r="469">
      <c r="D469" s="14"/>
      <c r="F469" s="15"/>
      <c r="G469" s="16"/>
    </row>
    <row r="470">
      <c r="D470" s="14"/>
      <c r="F470" s="15"/>
      <c r="G470" s="16"/>
    </row>
    <row r="471">
      <c r="D471" s="14"/>
      <c r="F471" s="15"/>
      <c r="G471" s="16"/>
    </row>
    <row r="472">
      <c r="D472" s="14"/>
      <c r="F472" s="15"/>
      <c r="G472" s="16"/>
    </row>
    <row r="473">
      <c r="D473" s="14"/>
      <c r="F473" s="15"/>
      <c r="G473" s="16"/>
    </row>
    <row r="474">
      <c r="D474" s="14"/>
      <c r="F474" s="15"/>
      <c r="G474" s="16"/>
    </row>
    <row r="475">
      <c r="D475" s="14"/>
      <c r="F475" s="15"/>
      <c r="G475" s="16"/>
    </row>
    <row r="476">
      <c r="D476" s="14"/>
      <c r="F476" s="15"/>
      <c r="G476" s="16"/>
    </row>
    <row r="477">
      <c r="D477" s="14"/>
      <c r="F477" s="15"/>
      <c r="G477" s="16"/>
    </row>
    <row r="478">
      <c r="D478" s="14"/>
      <c r="F478" s="15"/>
      <c r="G478" s="16"/>
    </row>
    <row r="479">
      <c r="D479" s="14"/>
      <c r="F479" s="15"/>
      <c r="G479" s="16"/>
    </row>
    <row r="480">
      <c r="D480" s="14"/>
      <c r="F480" s="15"/>
      <c r="G480" s="16"/>
    </row>
    <row r="481">
      <c r="D481" s="14"/>
      <c r="F481" s="15"/>
      <c r="G481" s="16"/>
    </row>
    <row r="482">
      <c r="D482" s="14"/>
      <c r="F482" s="15"/>
      <c r="G482" s="16"/>
    </row>
    <row r="483">
      <c r="D483" s="14"/>
      <c r="F483" s="15"/>
      <c r="G483" s="16"/>
    </row>
    <row r="484">
      <c r="D484" s="14"/>
      <c r="F484" s="15"/>
      <c r="G484" s="16"/>
    </row>
    <row r="485">
      <c r="D485" s="14"/>
      <c r="F485" s="15"/>
      <c r="G485" s="16"/>
    </row>
    <row r="486">
      <c r="D486" s="14"/>
      <c r="F486" s="15"/>
      <c r="G486" s="16"/>
    </row>
    <row r="487">
      <c r="D487" s="14"/>
      <c r="F487" s="15"/>
      <c r="G487" s="16"/>
    </row>
    <row r="488">
      <c r="D488" s="14"/>
      <c r="F488" s="15"/>
      <c r="G488" s="16"/>
    </row>
    <row r="489">
      <c r="D489" s="14"/>
      <c r="F489" s="15"/>
      <c r="G489" s="16"/>
    </row>
    <row r="490">
      <c r="D490" s="14"/>
      <c r="F490" s="15"/>
      <c r="G490" s="16"/>
    </row>
    <row r="491">
      <c r="D491" s="14"/>
      <c r="F491" s="15"/>
      <c r="G491" s="16"/>
    </row>
    <row r="492">
      <c r="D492" s="14"/>
      <c r="F492" s="15"/>
      <c r="G492" s="16"/>
    </row>
    <row r="493">
      <c r="D493" s="14"/>
      <c r="F493" s="15"/>
      <c r="G493" s="16"/>
    </row>
    <row r="494">
      <c r="D494" s="14"/>
      <c r="F494" s="15"/>
      <c r="G494" s="16"/>
    </row>
    <row r="495">
      <c r="D495" s="14"/>
      <c r="F495" s="15"/>
      <c r="G495" s="16"/>
    </row>
    <row r="496">
      <c r="D496" s="14"/>
      <c r="F496" s="15"/>
      <c r="G496" s="16"/>
    </row>
    <row r="497">
      <c r="D497" s="14"/>
      <c r="F497" s="15"/>
      <c r="G497" s="16"/>
    </row>
    <row r="498">
      <c r="D498" s="14"/>
      <c r="F498" s="15"/>
      <c r="G498" s="16"/>
    </row>
    <row r="499">
      <c r="D499" s="14"/>
      <c r="F499" s="15"/>
      <c r="G499" s="16"/>
    </row>
    <row r="500">
      <c r="D500" s="14"/>
      <c r="F500" s="15"/>
      <c r="G500" s="16"/>
    </row>
    <row r="501">
      <c r="D501" s="14"/>
      <c r="F501" s="15"/>
      <c r="G501" s="16"/>
    </row>
    <row r="502">
      <c r="D502" s="14"/>
      <c r="F502" s="15"/>
      <c r="G502" s="16"/>
    </row>
    <row r="503">
      <c r="D503" s="14"/>
      <c r="F503" s="15"/>
      <c r="G503" s="16"/>
    </row>
    <row r="504">
      <c r="D504" s="14"/>
      <c r="F504" s="15"/>
      <c r="G504" s="16"/>
    </row>
    <row r="505">
      <c r="D505" s="14"/>
      <c r="F505" s="15"/>
      <c r="G505" s="16"/>
    </row>
    <row r="506">
      <c r="D506" s="14"/>
      <c r="F506" s="15"/>
      <c r="G506" s="16"/>
    </row>
    <row r="507">
      <c r="D507" s="14"/>
      <c r="F507" s="15"/>
      <c r="G507" s="16"/>
    </row>
    <row r="508">
      <c r="D508" s="14"/>
      <c r="F508" s="15"/>
      <c r="G508" s="16"/>
    </row>
    <row r="509">
      <c r="D509" s="14"/>
      <c r="F509" s="15"/>
      <c r="G509" s="16"/>
    </row>
    <row r="510">
      <c r="D510" s="14"/>
      <c r="F510" s="15"/>
      <c r="G510" s="16"/>
    </row>
    <row r="511">
      <c r="D511" s="14"/>
      <c r="F511" s="15"/>
      <c r="G511" s="16"/>
    </row>
    <row r="512">
      <c r="D512" s="14"/>
      <c r="F512" s="15"/>
      <c r="G512" s="16"/>
    </row>
    <row r="513">
      <c r="D513" s="14"/>
      <c r="F513" s="15"/>
      <c r="G513" s="16"/>
    </row>
    <row r="514">
      <c r="D514" s="14"/>
      <c r="F514" s="15"/>
      <c r="G514" s="16"/>
    </row>
    <row r="515">
      <c r="D515" s="14"/>
      <c r="F515" s="15"/>
      <c r="G515" s="16"/>
    </row>
    <row r="516">
      <c r="D516" s="14"/>
      <c r="F516" s="15"/>
      <c r="G516" s="16"/>
    </row>
    <row r="517">
      <c r="D517" s="14"/>
      <c r="F517" s="15"/>
      <c r="G517" s="16"/>
    </row>
    <row r="518">
      <c r="D518" s="14"/>
      <c r="F518" s="15"/>
      <c r="G518" s="16"/>
    </row>
    <row r="519">
      <c r="D519" s="14"/>
      <c r="F519" s="15"/>
      <c r="G519" s="16"/>
    </row>
    <row r="520">
      <c r="D520" s="14"/>
      <c r="F520" s="15"/>
      <c r="G520" s="16"/>
    </row>
    <row r="521">
      <c r="D521" s="14"/>
      <c r="F521" s="15"/>
      <c r="G521" s="16"/>
    </row>
    <row r="522">
      <c r="D522" s="14"/>
      <c r="F522" s="15"/>
      <c r="G522" s="16"/>
    </row>
    <row r="523">
      <c r="D523" s="14"/>
      <c r="F523" s="15"/>
      <c r="G523" s="16"/>
    </row>
    <row r="524">
      <c r="D524" s="14"/>
      <c r="F524" s="15"/>
      <c r="G524" s="16"/>
    </row>
    <row r="525">
      <c r="D525" s="14"/>
      <c r="F525" s="15"/>
      <c r="G525" s="16"/>
    </row>
    <row r="526">
      <c r="D526" s="14"/>
      <c r="F526" s="15"/>
      <c r="G526" s="16"/>
    </row>
    <row r="527">
      <c r="D527" s="14"/>
      <c r="F527" s="15"/>
      <c r="G527" s="16"/>
    </row>
    <row r="528">
      <c r="D528" s="14"/>
      <c r="F528" s="15"/>
      <c r="G528" s="16"/>
    </row>
    <row r="529">
      <c r="D529" s="14"/>
      <c r="F529" s="15"/>
      <c r="G529" s="16"/>
    </row>
    <row r="530">
      <c r="D530" s="14"/>
      <c r="F530" s="15"/>
      <c r="G530" s="16"/>
    </row>
    <row r="531">
      <c r="D531" s="14"/>
      <c r="F531" s="15"/>
      <c r="G531" s="16"/>
    </row>
    <row r="532">
      <c r="D532" s="14"/>
      <c r="F532" s="15"/>
      <c r="G532" s="16"/>
    </row>
    <row r="533">
      <c r="D533" s="14"/>
      <c r="F533" s="15"/>
      <c r="G533" s="16"/>
    </row>
    <row r="534">
      <c r="D534" s="14"/>
      <c r="F534" s="15"/>
      <c r="G534" s="16"/>
    </row>
    <row r="535">
      <c r="D535" s="14"/>
      <c r="F535" s="15"/>
      <c r="G535" s="16"/>
    </row>
    <row r="536">
      <c r="D536" s="14"/>
      <c r="F536" s="15"/>
      <c r="G536" s="16"/>
    </row>
    <row r="537">
      <c r="D537" s="14"/>
      <c r="F537" s="15"/>
      <c r="G537" s="16"/>
    </row>
    <row r="538">
      <c r="D538" s="14"/>
      <c r="F538" s="15"/>
      <c r="G538" s="16"/>
    </row>
    <row r="539">
      <c r="D539" s="14"/>
      <c r="F539" s="15"/>
      <c r="G539" s="16"/>
    </row>
    <row r="540">
      <c r="D540" s="14"/>
      <c r="F540" s="15"/>
      <c r="G540" s="16"/>
    </row>
    <row r="541">
      <c r="D541" s="14"/>
      <c r="F541" s="15"/>
      <c r="G541" s="16"/>
    </row>
    <row r="542">
      <c r="D542" s="14"/>
      <c r="F542" s="15"/>
      <c r="G542" s="16"/>
    </row>
    <row r="543">
      <c r="D543" s="14"/>
      <c r="F543" s="15"/>
      <c r="G543" s="16"/>
    </row>
    <row r="544">
      <c r="D544" s="14"/>
      <c r="F544" s="15"/>
      <c r="G544" s="16"/>
    </row>
    <row r="545">
      <c r="D545" s="14"/>
      <c r="F545" s="15"/>
      <c r="G545" s="16"/>
    </row>
    <row r="546">
      <c r="D546" s="14"/>
      <c r="F546" s="15"/>
      <c r="G546" s="16"/>
    </row>
    <row r="547">
      <c r="D547" s="14"/>
      <c r="F547" s="15"/>
      <c r="G547" s="16"/>
    </row>
    <row r="548">
      <c r="D548" s="14"/>
      <c r="F548" s="15"/>
      <c r="G548" s="16"/>
    </row>
    <row r="549">
      <c r="D549" s="14"/>
      <c r="F549" s="15"/>
      <c r="G549" s="16"/>
    </row>
    <row r="550">
      <c r="D550" s="14"/>
      <c r="F550" s="15"/>
      <c r="G550" s="16"/>
    </row>
    <row r="551">
      <c r="D551" s="14"/>
      <c r="F551" s="15"/>
      <c r="G551" s="16"/>
    </row>
    <row r="552">
      <c r="D552" s="14"/>
      <c r="F552" s="15"/>
      <c r="G552" s="16"/>
    </row>
    <row r="553">
      <c r="D553" s="14"/>
      <c r="F553" s="15"/>
      <c r="G553" s="16"/>
    </row>
    <row r="554">
      <c r="D554" s="14"/>
      <c r="F554" s="15"/>
      <c r="G554" s="16"/>
    </row>
    <row r="555">
      <c r="D555" s="14"/>
      <c r="F555" s="15"/>
      <c r="G555" s="16"/>
    </row>
    <row r="556">
      <c r="D556" s="14"/>
      <c r="F556" s="15"/>
      <c r="G556" s="16"/>
    </row>
    <row r="557">
      <c r="D557" s="14"/>
      <c r="F557" s="15"/>
      <c r="G557" s="16"/>
    </row>
    <row r="558">
      <c r="D558" s="14"/>
      <c r="F558" s="15"/>
      <c r="G558" s="16"/>
    </row>
    <row r="559">
      <c r="D559" s="14"/>
      <c r="F559" s="15"/>
      <c r="G559" s="16"/>
    </row>
    <row r="560">
      <c r="D560" s="14"/>
      <c r="F560" s="15"/>
      <c r="G560" s="16"/>
    </row>
    <row r="561">
      <c r="D561" s="14"/>
      <c r="F561" s="15"/>
      <c r="G561" s="16"/>
    </row>
    <row r="562">
      <c r="D562" s="14"/>
      <c r="F562" s="15"/>
      <c r="G562" s="16"/>
    </row>
    <row r="563">
      <c r="D563" s="14"/>
      <c r="F563" s="15"/>
      <c r="G563" s="16"/>
    </row>
    <row r="564">
      <c r="D564" s="14"/>
      <c r="F564" s="15"/>
      <c r="G564" s="16"/>
    </row>
    <row r="565">
      <c r="D565" s="14"/>
      <c r="F565" s="15"/>
      <c r="G565" s="16"/>
    </row>
    <row r="566">
      <c r="D566" s="14"/>
      <c r="F566" s="15"/>
      <c r="G566" s="16"/>
    </row>
    <row r="567">
      <c r="D567" s="14"/>
      <c r="F567" s="15"/>
      <c r="G567" s="16"/>
    </row>
    <row r="568">
      <c r="D568" s="14"/>
      <c r="F568" s="15"/>
      <c r="G568" s="16"/>
    </row>
    <row r="569">
      <c r="D569" s="14"/>
      <c r="F569" s="15"/>
      <c r="G569" s="16"/>
    </row>
    <row r="570">
      <c r="D570" s="14"/>
      <c r="F570" s="15"/>
      <c r="G570" s="16"/>
    </row>
    <row r="571">
      <c r="D571" s="14"/>
      <c r="F571" s="15"/>
      <c r="G571" s="16"/>
    </row>
    <row r="572">
      <c r="D572" s="14"/>
      <c r="F572" s="15"/>
      <c r="G572" s="16"/>
    </row>
    <row r="573">
      <c r="D573" s="14"/>
      <c r="F573" s="15"/>
      <c r="G573" s="16"/>
    </row>
    <row r="574">
      <c r="D574" s="14"/>
      <c r="F574" s="15"/>
      <c r="G574" s="16"/>
    </row>
    <row r="575">
      <c r="D575" s="14"/>
      <c r="F575" s="15"/>
      <c r="G575" s="16"/>
    </row>
    <row r="576">
      <c r="D576" s="14"/>
      <c r="F576" s="15"/>
      <c r="G576" s="16"/>
    </row>
    <row r="577">
      <c r="D577" s="14"/>
      <c r="F577" s="15"/>
      <c r="G577" s="16"/>
    </row>
    <row r="578">
      <c r="D578" s="14"/>
      <c r="F578" s="15"/>
      <c r="G578" s="16"/>
    </row>
    <row r="579">
      <c r="D579" s="14"/>
      <c r="F579" s="15"/>
      <c r="G579" s="16"/>
    </row>
    <row r="580">
      <c r="D580" s="14"/>
      <c r="F580" s="15"/>
      <c r="G580" s="16"/>
    </row>
    <row r="581">
      <c r="D581" s="14"/>
      <c r="F581" s="15"/>
      <c r="G581" s="16"/>
    </row>
    <row r="582">
      <c r="D582" s="14"/>
      <c r="F582" s="15"/>
      <c r="G582" s="16"/>
    </row>
    <row r="583">
      <c r="D583" s="14"/>
      <c r="F583" s="15"/>
      <c r="G583" s="16"/>
    </row>
    <row r="584">
      <c r="D584" s="14"/>
      <c r="F584" s="15"/>
      <c r="G584" s="16"/>
    </row>
    <row r="585">
      <c r="D585" s="14"/>
      <c r="F585" s="15"/>
      <c r="G585" s="16"/>
    </row>
    <row r="586">
      <c r="D586" s="14"/>
      <c r="F586" s="15"/>
      <c r="G586" s="16"/>
    </row>
    <row r="587">
      <c r="D587" s="14"/>
      <c r="F587" s="15"/>
      <c r="G587" s="16"/>
    </row>
    <row r="588">
      <c r="D588" s="14"/>
      <c r="F588" s="15"/>
      <c r="G588" s="16"/>
    </row>
    <row r="589">
      <c r="D589" s="14"/>
      <c r="F589" s="15"/>
      <c r="G589" s="16"/>
    </row>
    <row r="590">
      <c r="D590" s="14"/>
      <c r="F590" s="15"/>
      <c r="G590" s="16"/>
    </row>
    <row r="591">
      <c r="D591" s="14"/>
      <c r="F591" s="15"/>
      <c r="G591" s="16"/>
    </row>
    <row r="592">
      <c r="D592" s="14"/>
      <c r="F592" s="15"/>
      <c r="G592" s="16"/>
    </row>
    <row r="593">
      <c r="D593" s="14"/>
      <c r="F593" s="15"/>
      <c r="G593" s="16"/>
    </row>
    <row r="594">
      <c r="D594" s="14"/>
      <c r="F594" s="15"/>
      <c r="G594" s="16"/>
    </row>
    <row r="595">
      <c r="D595" s="14"/>
      <c r="F595" s="15"/>
      <c r="G595" s="16"/>
    </row>
    <row r="596">
      <c r="D596" s="14"/>
      <c r="F596" s="15"/>
      <c r="G596" s="16"/>
    </row>
    <row r="597">
      <c r="D597" s="14"/>
      <c r="F597" s="15"/>
      <c r="G597" s="16"/>
    </row>
    <row r="598">
      <c r="D598" s="14"/>
      <c r="F598" s="15"/>
      <c r="G598" s="16"/>
    </row>
    <row r="599">
      <c r="D599" s="14"/>
      <c r="F599" s="15"/>
      <c r="G599" s="16"/>
    </row>
    <row r="600">
      <c r="D600" s="14"/>
      <c r="F600" s="15"/>
      <c r="G600" s="16"/>
    </row>
    <row r="601">
      <c r="D601" s="14"/>
      <c r="F601" s="15"/>
      <c r="G601" s="16"/>
    </row>
    <row r="602">
      <c r="D602" s="14"/>
      <c r="F602" s="15"/>
      <c r="G602" s="16"/>
    </row>
    <row r="603">
      <c r="D603" s="14"/>
      <c r="F603" s="15"/>
      <c r="G603" s="16"/>
    </row>
    <row r="604">
      <c r="D604" s="14"/>
      <c r="F604" s="15"/>
      <c r="G604" s="16"/>
    </row>
    <row r="605">
      <c r="D605" s="14"/>
      <c r="F605" s="15"/>
      <c r="G605" s="16"/>
    </row>
    <row r="606">
      <c r="D606" s="14"/>
      <c r="F606" s="15"/>
      <c r="G606" s="16"/>
    </row>
    <row r="607">
      <c r="D607" s="14"/>
      <c r="F607" s="15"/>
      <c r="G607" s="16"/>
    </row>
    <row r="608">
      <c r="D608" s="14"/>
      <c r="F608" s="15"/>
      <c r="G608" s="16"/>
    </row>
    <row r="609">
      <c r="D609" s="14"/>
      <c r="F609" s="15"/>
      <c r="G609" s="16"/>
    </row>
    <row r="610">
      <c r="D610" s="14"/>
      <c r="F610" s="15"/>
      <c r="G610" s="16"/>
    </row>
    <row r="611">
      <c r="D611" s="14"/>
      <c r="F611" s="15"/>
      <c r="G611" s="16"/>
    </row>
    <row r="612">
      <c r="D612" s="14"/>
      <c r="F612" s="15"/>
      <c r="G612" s="16"/>
    </row>
    <row r="613">
      <c r="D613" s="14"/>
      <c r="F613" s="15"/>
      <c r="G613" s="16"/>
    </row>
    <row r="614">
      <c r="D614" s="14"/>
      <c r="F614" s="15"/>
      <c r="G614" s="16"/>
    </row>
    <row r="615">
      <c r="D615" s="14"/>
      <c r="F615" s="15"/>
      <c r="G615" s="16"/>
    </row>
    <row r="616">
      <c r="D616" s="14"/>
      <c r="F616" s="15"/>
      <c r="G616" s="16"/>
    </row>
    <row r="617">
      <c r="D617" s="14"/>
      <c r="F617" s="15"/>
      <c r="G617" s="16"/>
    </row>
    <row r="618">
      <c r="D618" s="14"/>
      <c r="F618" s="15"/>
      <c r="G618" s="16"/>
    </row>
    <row r="619">
      <c r="D619" s="14"/>
      <c r="F619" s="15"/>
      <c r="G619" s="16"/>
    </row>
    <row r="620">
      <c r="D620" s="14"/>
      <c r="F620" s="15"/>
      <c r="G620" s="16"/>
    </row>
    <row r="621">
      <c r="D621" s="14"/>
      <c r="F621" s="15"/>
      <c r="G621" s="16"/>
    </row>
    <row r="622">
      <c r="D622" s="14"/>
      <c r="F622" s="15"/>
      <c r="G622" s="16"/>
    </row>
    <row r="623">
      <c r="D623" s="14"/>
      <c r="F623" s="15"/>
      <c r="G623" s="16"/>
    </row>
    <row r="624">
      <c r="D624" s="14"/>
      <c r="F624" s="15"/>
      <c r="G624" s="16"/>
    </row>
    <row r="625">
      <c r="D625" s="14"/>
      <c r="F625" s="15"/>
      <c r="G625" s="16"/>
    </row>
    <row r="626">
      <c r="D626" s="14"/>
      <c r="F626" s="15"/>
      <c r="G626" s="16"/>
    </row>
    <row r="627">
      <c r="D627" s="14"/>
      <c r="F627" s="15"/>
      <c r="G627" s="16"/>
    </row>
    <row r="628">
      <c r="D628" s="14"/>
      <c r="F628" s="15"/>
      <c r="G628" s="16"/>
    </row>
    <row r="629">
      <c r="D629" s="14"/>
      <c r="F629" s="15"/>
      <c r="G629" s="16"/>
    </row>
    <row r="630">
      <c r="D630" s="14"/>
      <c r="F630" s="15"/>
      <c r="G630" s="16"/>
    </row>
    <row r="631">
      <c r="D631" s="14"/>
      <c r="F631" s="15"/>
      <c r="G631" s="16"/>
    </row>
    <row r="632">
      <c r="D632" s="14"/>
      <c r="F632" s="15"/>
      <c r="G632" s="16"/>
    </row>
    <row r="633">
      <c r="D633" s="14"/>
      <c r="F633" s="15"/>
      <c r="G633" s="16"/>
    </row>
    <row r="634">
      <c r="D634" s="14"/>
      <c r="F634" s="15"/>
      <c r="G634" s="16"/>
    </row>
    <row r="635">
      <c r="D635" s="14"/>
      <c r="F635" s="15"/>
      <c r="G635" s="16"/>
    </row>
    <row r="636">
      <c r="D636" s="14"/>
      <c r="F636" s="15"/>
      <c r="G636" s="16"/>
    </row>
    <row r="637">
      <c r="D637" s="14"/>
      <c r="F637" s="15"/>
      <c r="G637" s="16"/>
    </row>
    <row r="638">
      <c r="D638" s="14"/>
      <c r="F638" s="15"/>
      <c r="G638" s="16"/>
    </row>
    <row r="639">
      <c r="D639" s="14"/>
      <c r="F639" s="15"/>
      <c r="G639" s="16"/>
    </row>
    <row r="640">
      <c r="D640" s="14"/>
      <c r="F640" s="15"/>
      <c r="G640" s="16"/>
    </row>
    <row r="641">
      <c r="D641" s="14"/>
      <c r="F641" s="15"/>
      <c r="G641" s="16"/>
    </row>
    <row r="642">
      <c r="D642" s="14"/>
      <c r="F642" s="15"/>
      <c r="G642" s="16"/>
    </row>
    <row r="643">
      <c r="D643" s="14"/>
      <c r="F643" s="15"/>
      <c r="G643" s="16"/>
    </row>
    <row r="644">
      <c r="D644" s="14"/>
      <c r="F644" s="15"/>
      <c r="G644" s="16"/>
    </row>
    <row r="645">
      <c r="D645" s="14"/>
      <c r="F645" s="15"/>
      <c r="G645" s="16"/>
    </row>
    <row r="646">
      <c r="D646" s="14"/>
      <c r="F646" s="15"/>
      <c r="G646" s="16"/>
    </row>
    <row r="647">
      <c r="D647" s="14"/>
      <c r="F647" s="15"/>
      <c r="G647" s="16"/>
    </row>
    <row r="648">
      <c r="D648" s="14"/>
      <c r="F648" s="15"/>
      <c r="G648" s="16"/>
    </row>
    <row r="649">
      <c r="D649" s="14"/>
      <c r="F649" s="15"/>
      <c r="G649" s="16"/>
    </row>
    <row r="650">
      <c r="D650" s="14"/>
      <c r="F650" s="15"/>
      <c r="G650" s="16"/>
    </row>
    <row r="651">
      <c r="D651" s="14"/>
      <c r="F651" s="15"/>
      <c r="G651" s="16"/>
    </row>
    <row r="652">
      <c r="D652" s="14"/>
      <c r="F652" s="15"/>
      <c r="G652" s="16"/>
    </row>
    <row r="653">
      <c r="D653" s="14"/>
      <c r="F653" s="15"/>
      <c r="G653" s="16"/>
    </row>
    <row r="654">
      <c r="D654" s="14"/>
      <c r="F654" s="15"/>
      <c r="G654" s="16"/>
    </row>
    <row r="655">
      <c r="D655" s="14"/>
      <c r="F655" s="15"/>
      <c r="G655" s="16"/>
    </row>
    <row r="656">
      <c r="D656" s="14"/>
      <c r="F656" s="15"/>
      <c r="G656" s="16"/>
    </row>
    <row r="657">
      <c r="D657" s="14"/>
      <c r="F657" s="15"/>
      <c r="G657" s="16"/>
    </row>
    <row r="658">
      <c r="D658" s="14"/>
      <c r="F658" s="15"/>
      <c r="G658" s="16"/>
    </row>
    <row r="659">
      <c r="D659" s="14"/>
      <c r="F659" s="15"/>
      <c r="G659" s="16"/>
    </row>
    <row r="660">
      <c r="D660" s="14"/>
      <c r="F660" s="15"/>
      <c r="G660" s="16"/>
    </row>
    <row r="661">
      <c r="D661" s="14"/>
      <c r="F661" s="15"/>
      <c r="G661" s="16"/>
    </row>
    <row r="662">
      <c r="D662" s="14"/>
      <c r="F662" s="15"/>
      <c r="G662" s="16"/>
    </row>
    <row r="663">
      <c r="D663" s="14"/>
      <c r="F663" s="15"/>
      <c r="G663" s="16"/>
    </row>
    <row r="664">
      <c r="D664" s="14"/>
      <c r="F664" s="15"/>
      <c r="G664" s="16"/>
    </row>
    <row r="665">
      <c r="D665" s="14"/>
      <c r="F665" s="15"/>
      <c r="G665" s="16"/>
    </row>
    <row r="666">
      <c r="D666" s="14"/>
      <c r="F666" s="15"/>
      <c r="G666" s="16"/>
    </row>
    <row r="667">
      <c r="D667" s="14"/>
      <c r="F667" s="15"/>
      <c r="G667" s="16"/>
    </row>
    <row r="668">
      <c r="D668" s="14"/>
      <c r="F668" s="15"/>
      <c r="G668" s="16"/>
    </row>
    <row r="669">
      <c r="D669" s="14"/>
      <c r="F669" s="15"/>
      <c r="G669" s="16"/>
    </row>
    <row r="670">
      <c r="D670" s="14"/>
      <c r="F670" s="15"/>
      <c r="G670" s="16"/>
    </row>
    <row r="671">
      <c r="D671" s="14"/>
      <c r="F671" s="15"/>
      <c r="G671" s="16"/>
    </row>
    <row r="672">
      <c r="D672" s="14"/>
      <c r="F672" s="15"/>
      <c r="G672" s="16"/>
    </row>
    <row r="673">
      <c r="D673" s="14"/>
      <c r="F673" s="15"/>
      <c r="G673" s="16"/>
    </row>
    <row r="674">
      <c r="D674" s="14"/>
      <c r="F674" s="15"/>
      <c r="G674" s="16"/>
    </row>
    <row r="675">
      <c r="D675" s="14"/>
      <c r="F675" s="15"/>
      <c r="G675" s="16"/>
    </row>
    <row r="676">
      <c r="D676" s="14"/>
      <c r="F676" s="15"/>
      <c r="G676" s="16"/>
    </row>
    <row r="677">
      <c r="D677" s="14"/>
      <c r="F677" s="15"/>
      <c r="G677" s="16"/>
    </row>
    <row r="678">
      <c r="D678" s="14"/>
      <c r="F678" s="15"/>
      <c r="G678" s="16"/>
    </row>
    <row r="679">
      <c r="D679" s="14"/>
      <c r="F679" s="15"/>
      <c r="G679" s="16"/>
    </row>
    <row r="680">
      <c r="D680" s="14"/>
      <c r="F680" s="15"/>
      <c r="G680" s="16"/>
    </row>
    <row r="681">
      <c r="D681" s="14"/>
      <c r="F681" s="15"/>
      <c r="G681" s="16"/>
    </row>
    <row r="682">
      <c r="D682" s="14"/>
      <c r="F682" s="15"/>
      <c r="G682" s="16"/>
    </row>
    <row r="683">
      <c r="D683" s="14"/>
      <c r="F683" s="15"/>
      <c r="G683" s="16"/>
    </row>
    <row r="684">
      <c r="D684" s="14"/>
      <c r="F684" s="15"/>
      <c r="G684" s="16"/>
    </row>
    <row r="685">
      <c r="D685" s="14"/>
      <c r="F685" s="15"/>
      <c r="G685" s="16"/>
    </row>
    <row r="686">
      <c r="D686" s="14"/>
      <c r="F686" s="15"/>
      <c r="G686" s="16"/>
    </row>
    <row r="687">
      <c r="D687" s="14"/>
      <c r="F687" s="15"/>
      <c r="G687" s="16"/>
    </row>
    <row r="688">
      <c r="D688" s="14"/>
      <c r="F688" s="15"/>
      <c r="G688" s="16"/>
    </row>
    <row r="689">
      <c r="D689" s="14"/>
      <c r="F689" s="15"/>
      <c r="G689" s="16"/>
    </row>
    <row r="690">
      <c r="D690" s="14"/>
      <c r="F690" s="15"/>
      <c r="G690" s="16"/>
    </row>
    <row r="691">
      <c r="D691" s="14"/>
      <c r="F691" s="15"/>
      <c r="G691" s="16"/>
    </row>
    <row r="692">
      <c r="D692" s="14"/>
      <c r="F692" s="15"/>
      <c r="G692" s="16"/>
    </row>
    <row r="693">
      <c r="D693" s="14"/>
      <c r="F693" s="15"/>
      <c r="G693" s="16"/>
    </row>
    <row r="694">
      <c r="D694" s="14"/>
      <c r="F694" s="15"/>
      <c r="G694" s="16"/>
    </row>
    <row r="695">
      <c r="D695" s="14"/>
      <c r="F695" s="15"/>
      <c r="G695" s="16"/>
    </row>
    <row r="696">
      <c r="D696" s="14"/>
      <c r="F696" s="15"/>
      <c r="G696" s="16"/>
    </row>
    <row r="697">
      <c r="D697" s="14"/>
      <c r="F697" s="15"/>
      <c r="G697" s="16"/>
    </row>
    <row r="698">
      <c r="D698" s="14"/>
      <c r="F698" s="15"/>
      <c r="G698" s="16"/>
    </row>
    <row r="699">
      <c r="D699" s="14"/>
      <c r="F699" s="15"/>
      <c r="G699" s="16"/>
    </row>
    <row r="700">
      <c r="D700" s="14"/>
      <c r="F700" s="15"/>
      <c r="G700" s="16"/>
    </row>
    <row r="701">
      <c r="D701" s="14"/>
      <c r="F701" s="15"/>
      <c r="G701" s="16"/>
    </row>
    <row r="702">
      <c r="D702" s="14"/>
      <c r="F702" s="15"/>
      <c r="G702" s="16"/>
    </row>
    <row r="703">
      <c r="D703" s="14"/>
      <c r="F703" s="15"/>
      <c r="G703" s="16"/>
    </row>
    <row r="704">
      <c r="D704" s="14"/>
      <c r="F704" s="15"/>
      <c r="G704" s="16"/>
    </row>
    <row r="705">
      <c r="D705" s="14"/>
      <c r="F705" s="15"/>
      <c r="G705" s="16"/>
    </row>
    <row r="706">
      <c r="D706" s="14"/>
      <c r="F706" s="15"/>
      <c r="G706" s="16"/>
    </row>
    <row r="707">
      <c r="D707" s="14"/>
      <c r="F707" s="15"/>
      <c r="G707" s="16"/>
    </row>
    <row r="708">
      <c r="D708" s="14"/>
      <c r="F708" s="15"/>
      <c r="G708" s="16"/>
    </row>
    <row r="709">
      <c r="D709" s="14"/>
      <c r="F709" s="15"/>
      <c r="G709" s="16"/>
    </row>
    <row r="710">
      <c r="D710" s="14"/>
      <c r="F710" s="15"/>
      <c r="G710" s="16"/>
    </row>
    <row r="711">
      <c r="D711" s="14"/>
      <c r="F711" s="15"/>
      <c r="G711" s="16"/>
    </row>
    <row r="712">
      <c r="D712" s="14"/>
      <c r="F712" s="15"/>
      <c r="G712" s="16"/>
    </row>
    <row r="713">
      <c r="D713" s="14"/>
      <c r="F713" s="15"/>
      <c r="G713" s="16"/>
    </row>
    <row r="714">
      <c r="D714" s="14"/>
      <c r="F714" s="15"/>
      <c r="G714" s="16"/>
    </row>
    <row r="715">
      <c r="D715" s="14"/>
      <c r="F715" s="15"/>
      <c r="G715" s="16"/>
    </row>
    <row r="716">
      <c r="D716" s="14"/>
      <c r="F716" s="15"/>
      <c r="G716" s="16"/>
    </row>
    <row r="717">
      <c r="D717" s="14"/>
      <c r="F717" s="15"/>
      <c r="G717" s="16"/>
    </row>
    <row r="718">
      <c r="D718" s="14"/>
      <c r="F718" s="15"/>
      <c r="G718" s="16"/>
    </row>
    <row r="719">
      <c r="D719" s="14"/>
      <c r="F719" s="15"/>
      <c r="G719" s="16"/>
    </row>
    <row r="720">
      <c r="D720" s="14"/>
      <c r="F720" s="15"/>
      <c r="G720" s="16"/>
    </row>
    <row r="721">
      <c r="D721" s="14"/>
      <c r="F721" s="15"/>
      <c r="G721" s="16"/>
    </row>
    <row r="722">
      <c r="D722" s="14"/>
      <c r="F722" s="15"/>
      <c r="G722" s="16"/>
    </row>
    <row r="723">
      <c r="D723" s="14"/>
      <c r="F723" s="15"/>
      <c r="G723" s="16"/>
    </row>
    <row r="724">
      <c r="D724" s="14"/>
      <c r="F724" s="15"/>
      <c r="G724" s="16"/>
    </row>
    <row r="725">
      <c r="D725" s="14"/>
      <c r="F725" s="15"/>
      <c r="G725" s="16"/>
    </row>
    <row r="726">
      <c r="D726" s="14"/>
      <c r="F726" s="15"/>
      <c r="G726" s="16"/>
    </row>
    <row r="727">
      <c r="D727" s="14"/>
      <c r="F727" s="15"/>
      <c r="G727" s="16"/>
    </row>
    <row r="728">
      <c r="D728" s="14"/>
      <c r="F728" s="15"/>
      <c r="G728" s="16"/>
    </row>
    <row r="729">
      <c r="D729" s="14"/>
      <c r="F729" s="15"/>
      <c r="G729" s="16"/>
    </row>
    <row r="730">
      <c r="D730" s="14"/>
      <c r="F730" s="15"/>
      <c r="G730" s="16"/>
    </row>
    <row r="731">
      <c r="D731" s="14"/>
      <c r="F731" s="15"/>
      <c r="G731" s="16"/>
    </row>
    <row r="732">
      <c r="D732" s="14"/>
      <c r="F732" s="15"/>
      <c r="G732" s="16"/>
    </row>
    <row r="733">
      <c r="D733" s="14"/>
      <c r="F733" s="15"/>
      <c r="G733" s="16"/>
    </row>
    <row r="734">
      <c r="D734" s="14"/>
      <c r="F734" s="15"/>
      <c r="G734" s="16"/>
    </row>
    <row r="735">
      <c r="D735" s="14"/>
      <c r="F735" s="15"/>
      <c r="G735" s="16"/>
    </row>
    <row r="736">
      <c r="D736" s="14"/>
      <c r="F736" s="15"/>
      <c r="G736" s="16"/>
    </row>
    <row r="737">
      <c r="D737" s="14"/>
      <c r="F737" s="15"/>
      <c r="G737" s="16"/>
    </row>
    <row r="738">
      <c r="D738" s="14"/>
      <c r="F738" s="15"/>
      <c r="G738" s="16"/>
    </row>
    <row r="739">
      <c r="D739" s="14"/>
      <c r="F739" s="15"/>
      <c r="G739" s="16"/>
    </row>
    <row r="740">
      <c r="D740" s="14"/>
      <c r="F740" s="15"/>
      <c r="G740" s="16"/>
    </row>
    <row r="741">
      <c r="D741" s="14"/>
      <c r="F741" s="15"/>
      <c r="G741" s="16"/>
    </row>
    <row r="742">
      <c r="D742" s="14"/>
      <c r="F742" s="15"/>
      <c r="G742" s="16"/>
    </row>
    <row r="743">
      <c r="D743" s="14"/>
      <c r="F743" s="15"/>
      <c r="G743" s="16"/>
    </row>
    <row r="744">
      <c r="D744" s="14"/>
      <c r="F744" s="15"/>
      <c r="G744" s="16"/>
    </row>
    <row r="745">
      <c r="D745" s="14"/>
      <c r="F745" s="15"/>
      <c r="G745" s="16"/>
    </row>
    <row r="746">
      <c r="D746" s="14"/>
      <c r="F746" s="15"/>
      <c r="G746" s="16"/>
    </row>
    <row r="747">
      <c r="D747" s="14"/>
      <c r="F747" s="15"/>
      <c r="G747" s="16"/>
    </row>
    <row r="748">
      <c r="D748" s="14"/>
      <c r="F748" s="15"/>
      <c r="G748" s="16"/>
    </row>
    <row r="749">
      <c r="D749" s="14"/>
      <c r="F749" s="15"/>
      <c r="G749" s="16"/>
    </row>
    <row r="750">
      <c r="D750" s="14"/>
      <c r="F750" s="15"/>
      <c r="G750" s="16"/>
    </row>
    <row r="751">
      <c r="D751" s="14"/>
      <c r="F751" s="15"/>
      <c r="G751" s="16"/>
    </row>
    <row r="752">
      <c r="D752" s="14"/>
      <c r="F752" s="15"/>
      <c r="G752" s="16"/>
    </row>
    <row r="753">
      <c r="D753" s="14"/>
      <c r="F753" s="15"/>
      <c r="G753" s="16"/>
    </row>
    <row r="754">
      <c r="D754" s="14"/>
      <c r="F754" s="15"/>
      <c r="G754" s="16"/>
    </row>
    <row r="755">
      <c r="D755" s="14"/>
      <c r="F755" s="15"/>
      <c r="G755" s="16"/>
    </row>
    <row r="756">
      <c r="D756" s="14"/>
      <c r="F756" s="15"/>
      <c r="G756" s="16"/>
    </row>
    <row r="757">
      <c r="D757" s="14"/>
      <c r="F757" s="15"/>
      <c r="G757" s="16"/>
    </row>
    <row r="758">
      <c r="D758" s="14"/>
      <c r="F758" s="15"/>
      <c r="G758" s="16"/>
    </row>
    <row r="759">
      <c r="D759" s="14"/>
      <c r="F759" s="15"/>
      <c r="G759" s="16"/>
    </row>
    <row r="760">
      <c r="D760" s="14"/>
      <c r="F760" s="15"/>
      <c r="G760" s="16"/>
    </row>
    <row r="761">
      <c r="D761" s="14"/>
      <c r="F761" s="15"/>
      <c r="G761" s="16"/>
    </row>
    <row r="762">
      <c r="D762" s="14"/>
      <c r="F762" s="15"/>
      <c r="G762" s="16"/>
    </row>
    <row r="763">
      <c r="D763" s="14"/>
      <c r="F763" s="15"/>
      <c r="G763" s="16"/>
    </row>
    <row r="764">
      <c r="D764" s="14"/>
      <c r="F764" s="15"/>
      <c r="G764" s="16"/>
    </row>
    <row r="765">
      <c r="D765" s="14"/>
      <c r="F765" s="15"/>
      <c r="G765" s="16"/>
    </row>
    <row r="766">
      <c r="D766" s="14"/>
      <c r="F766" s="15"/>
      <c r="G766" s="16"/>
    </row>
    <row r="767">
      <c r="D767" s="14"/>
      <c r="F767" s="15"/>
      <c r="G767" s="16"/>
    </row>
    <row r="768">
      <c r="D768" s="14"/>
      <c r="F768" s="15"/>
      <c r="G768" s="16"/>
    </row>
    <row r="769">
      <c r="D769" s="14"/>
      <c r="F769" s="15"/>
      <c r="G769" s="16"/>
    </row>
    <row r="770">
      <c r="D770" s="14"/>
      <c r="F770" s="15"/>
      <c r="G770" s="16"/>
    </row>
    <row r="771">
      <c r="D771" s="14"/>
      <c r="F771" s="15"/>
      <c r="G771" s="16"/>
    </row>
    <row r="772">
      <c r="D772" s="14"/>
      <c r="F772" s="15"/>
      <c r="G772" s="16"/>
    </row>
    <row r="773">
      <c r="D773" s="14"/>
      <c r="F773" s="15"/>
      <c r="G773" s="16"/>
    </row>
    <row r="774">
      <c r="D774" s="14"/>
      <c r="F774" s="15"/>
      <c r="G774" s="16"/>
    </row>
    <row r="775">
      <c r="D775" s="14"/>
      <c r="F775" s="15"/>
      <c r="G775" s="16"/>
    </row>
    <row r="776">
      <c r="D776" s="14"/>
      <c r="F776" s="15"/>
      <c r="G776" s="16"/>
    </row>
    <row r="777">
      <c r="D777" s="14"/>
      <c r="F777" s="15"/>
      <c r="G777" s="16"/>
    </row>
    <row r="778">
      <c r="D778" s="14"/>
      <c r="F778" s="15"/>
      <c r="G778" s="16"/>
    </row>
    <row r="779">
      <c r="D779" s="14"/>
      <c r="F779" s="15"/>
      <c r="G779" s="16"/>
    </row>
    <row r="780">
      <c r="D780" s="14"/>
      <c r="F780" s="15"/>
      <c r="G780" s="16"/>
    </row>
    <row r="781">
      <c r="D781" s="14"/>
      <c r="F781" s="15"/>
      <c r="G781" s="16"/>
    </row>
    <row r="782">
      <c r="D782" s="14"/>
      <c r="F782" s="15"/>
      <c r="G782" s="16"/>
    </row>
    <row r="783">
      <c r="D783" s="14"/>
      <c r="F783" s="15"/>
      <c r="G783" s="16"/>
    </row>
    <row r="784">
      <c r="D784" s="14"/>
      <c r="F784" s="15"/>
      <c r="G784" s="16"/>
    </row>
    <row r="785">
      <c r="D785" s="14"/>
      <c r="F785" s="15"/>
      <c r="G785" s="16"/>
    </row>
    <row r="786">
      <c r="D786" s="14"/>
      <c r="F786" s="15"/>
      <c r="G786" s="16"/>
    </row>
    <row r="787">
      <c r="D787" s="14"/>
      <c r="F787" s="15"/>
      <c r="G787" s="16"/>
    </row>
    <row r="788">
      <c r="D788" s="14"/>
      <c r="F788" s="15"/>
      <c r="G788" s="16"/>
    </row>
    <row r="789">
      <c r="D789" s="14"/>
      <c r="F789" s="15"/>
      <c r="G789" s="16"/>
    </row>
    <row r="790">
      <c r="D790" s="14"/>
      <c r="F790" s="15"/>
      <c r="G790" s="16"/>
    </row>
    <row r="791">
      <c r="D791" s="14"/>
      <c r="F791" s="15"/>
      <c r="G791" s="16"/>
    </row>
    <row r="792">
      <c r="D792" s="14"/>
      <c r="F792" s="15"/>
      <c r="G792" s="16"/>
    </row>
    <row r="793">
      <c r="D793" s="14"/>
      <c r="F793" s="15"/>
      <c r="G793" s="16"/>
    </row>
    <row r="794">
      <c r="D794" s="14"/>
      <c r="F794" s="15"/>
      <c r="G794" s="16"/>
    </row>
    <row r="795">
      <c r="D795" s="14"/>
      <c r="F795" s="15"/>
      <c r="G795" s="16"/>
    </row>
    <row r="796">
      <c r="D796" s="14"/>
      <c r="F796" s="15"/>
      <c r="G796" s="16"/>
    </row>
    <row r="797">
      <c r="D797" s="14"/>
      <c r="F797" s="15"/>
      <c r="G797" s="16"/>
    </row>
    <row r="798">
      <c r="D798" s="14"/>
      <c r="F798" s="15"/>
      <c r="G798" s="16"/>
    </row>
    <row r="799">
      <c r="D799" s="14"/>
      <c r="F799" s="15"/>
      <c r="G799" s="16"/>
    </row>
    <row r="800">
      <c r="D800" s="14"/>
      <c r="F800" s="15"/>
      <c r="G800" s="16"/>
    </row>
    <row r="801">
      <c r="D801" s="14"/>
      <c r="F801" s="15"/>
      <c r="G801" s="16"/>
    </row>
    <row r="802">
      <c r="D802" s="14"/>
      <c r="F802" s="15"/>
      <c r="G802" s="16"/>
    </row>
    <row r="803">
      <c r="D803" s="14"/>
      <c r="F803" s="15"/>
      <c r="G803" s="16"/>
    </row>
    <row r="804">
      <c r="D804" s="14"/>
      <c r="F804" s="15"/>
      <c r="G804" s="16"/>
    </row>
    <row r="805">
      <c r="D805" s="14"/>
      <c r="F805" s="15"/>
      <c r="G805" s="16"/>
    </row>
    <row r="806">
      <c r="D806" s="14"/>
      <c r="F806" s="15"/>
      <c r="G806" s="16"/>
    </row>
    <row r="807">
      <c r="D807" s="14"/>
      <c r="F807" s="15"/>
      <c r="G807" s="16"/>
    </row>
    <row r="808">
      <c r="D808" s="14"/>
      <c r="F808" s="15"/>
      <c r="G808" s="16"/>
    </row>
    <row r="809">
      <c r="D809" s="14"/>
      <c r="F809" s="15"/>
      <c r="G809" s="16"/>
    </row>
    <row r="810">
      <c r="D810" s="14"/>
      <c r="F810" s="15"/>
      <c r="G810" s="16"/>
    </row>
    <row r="811">
      <c r="D811" s="14"/>
      <c r="F811" s="15"/>
      <c r="G811" s="16"/>
    </row>
    <row r="812">
      <c r="D812" s="14"/>
      <c r="F812" s="15"/>
      <c r="G812" s="16"/>
    </row>
    <row r="813">
      <c r="D813" s="14"/>
      <c r="F813" s="15"/>
      <c r="G813" s="16"/>
    </row>
    <row r="814">
      <c r="D814" s="14"/>
      <c r="F814" s="15"/>
      <c r="G814" s="16"/>
    </row>
    <row r="815">
      <c r="D815" s="14"/>
      <c r="F815" s="15"/>
      <c r="G815" s="16"/>
    </row>
    <row r="816">
      <c r="D816" s="14"/>
      <c r="F816" s="15"/>
      <c r="G816" s="16"/>
    </row>
    <row r="817">
      <c r="D817" s="14"/>
      <c r="F817" s="15"/>
      <c r="G817" s="16"/>
    </row>
    <row r="818">
      <c r="D818" s="14"/>
      <c r="F818" s="15"/>
      <c r="G818" s="16"/>
    </row>
    <row r="819">
      <c r="D819" s="14"/>
      <c r="F819" s="15"/>
      <c r="G819" s="16"/>
    </row>
    <row r="820">
      <c r="D820" s="14"/>
      <c r="F820" s="15"/>
      <c r="G820" s="16"/>
    </row>
    <row r="821">
      <c r="D821" s="14"/>
      <c r="F821" s="15"/>
      <c r="G821" s="16"/>
    </row>
    <row r="822">
      <c r="D822" s="14"/>
      <c r="F822" s="15"/>
      <c r="G822" s="16"/>
    </row>
    <row r="823">
      <c r="D823" s="14"/>
      <c r="F823" s="15"/>
      <c r="G823" s="16"/>
    </row>
    <row r="824">
      <c r="D824" s="14"/>
      <c r="F824" s="15"/>
      <c r="G824" s="16"/>
    </row>
    <row r="825">
      <c r="D825" s="14"/>
      <c r="F825" s="15"/>
      <c r="G825" s="16"/>
    </row>
    <row r="826">
      <c r="D826" s="14"/>
      <c r="F826" s="15"/>
      <c r="G826" s="16"/>
    </row>
    <row r="827">
      <c r="D827" s="14"/>
      <c r="F827" s="15"/>
      <c r="G827" s="16"/>
    </row>
    <row r="828">
      <c r="D828" s="14"/>
      <c r="F828" s="15"/>
      <c r="G828" s="16"/>
    </row>
    <row r="829">
      <c r="D829" s="14"/>
      <c r="F829" s="15"/>
      <c r="G829" s="16"/>
    </row>
    <row r="830">
      <c r="D830" s="14"/>
      <c r="F830" s="15"/>
      <c r="G830" s="16"/>
    </row>
    <row r="831">
      <c r="D831" s="14"/>
      <c r="F831" s="15"/>
      <c r="G831" s="16"/>
    </row>
    <row r="832">
      <c r="D832" s="14"/>
      <c r="F832" s="15"/>
      <c r="G832" s="16"/>
    </row>
    <row r="833">
      <c r="D833" s="14"/>
      <c r="F833" s="15"/>
      <c r="G833" s="16"/>
    </row>
    <row r="834">
      <c r="D834" s="14"/>
      <c r="F834" s="15"/>
      <c r="G834" s="16"/>
    </row>
    <row r="835">
      <c r="D835" s="14"/>
      <c r="F835" s="15"/>
      <c r="G835" s="16"/>
    </row>
    <row r="836">
      <c r="D836" s="14"/>
      <c r="F836" s="15"/>
      <c r="G836" s="16"/>
    </row>
    <row r="837">
      <c r="D837" s="14"/>
      <c r="F837" s="15"/>
      <c r="G837" s="16"/>
    </row>
    <row r="838">
      <c r="D838" s="14"/>
      <c r="F838" s="15"/>
      <c r="G838" s="16"/>
    </row>
    <row r="839">
      <c r="D839" s="14"/>
      <c r="F839" s="15"/>
      <c r="G839" s="16"/>
    </row>
    <row r="840">
      <c r="D840" s="14"/>
      <c r="F840" s="15"/>
      <c r="G840" s="16"/>
    </row>
    <row r="841">
      <c r="D841" s="14"/>
      <c r="F841" s="15"/>
      <c r="G841" s="16"/>
    </row>
    <row r="842">
      <c r="D842" s="14"/>
      <c r="F842" s="15"/>
      <c r="G842" s="16"/>
    </row>
    <row r="843">
      <c r="D843" s="14"/>
      <c r="F843" s="15"/>
      <c r="G843" s="16"/>
    </row>
    <row r="844">
      <c r="D844" s="14"/>
      <c r="F844" s="15"/>
      <c r="G844" s="16"/>
    </row>
    <row r="845">
      <c r="D845" s="14"/>
      <c r="F845" s="15"/>
      <c r="G845" s="16"/>
    </row>
    <row r="846">
      <c r="D846" s="14"/>
      <c r="F846" s="15"/>
      <c r="G846" s="16"/>
    </row>
    <row r="847">
      <c r="D847" s="14"/>
      <c r="F847" s="15"/>
      <c r="G847" s="16"/>
    </row>
    <row r="848">
      <c r="D848" s="14"/>
      <c r="F848" s="15"/>
      <c r="G848" s="16"/>
    </row>
    <row r="849">
      <c r="D849" s="14"/>
      <c r="F849" s="15"/>
      <c r="G849" s="16"/>
    </row>
    <row r="850">
      <c r="D850" s="14"/>
      <c r="F850" s="15"/>
      <c r="G850" s="16"/>
    </row>
    <row r="851">
      <c r="D851" s="14"/>
      <c r="F851" s="15"/>
      <c r="G851" s="16"/>
    </row>
    <row r="852">
      <c r="D852" s="14"/>
      <c r="F852" s="15"/>
      <c r="G852" s="16"/>
    </row>
    <row r="853">
      <c r="D853" s="14"/>
      <c r="F853" s="15"/>
      <c r="G853" s="16"/>
    </row>
    <row r="854">
      <c r="D854" s="14"/>
      <c r="F854" s="15"/>
      <c r="G854" s="16"/>
    </row>
    <row r="855">
      <c r="D855" s="14"/>
      <c r="F855" s="15"/>
      <c r="G855" s="16"/>
    </row>
    <row r="856">
      <c r="D856" s="14"/>
      <c r="F856" s="15"/>
      <c r="G856" s="16"/>
    </row>
  </sheetData>
  <autoFilter ref="$A$1:$H$57"/>
  <dataValidations>
    <dataValidation type="list" allowBlank="1" showInputMessage="1" prompt="Haz clic e introduce un valor de la lista de elementos" sqref="D2:D856">
      <formula1>"START,FINISH,WPM,FZ,DZ"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</row>
    <row r="2">
      <c r="A2" s="4">
        <v>1.0</v>
      </c>
      <c r="B2" s="4" t="s">
        <v>99</v>
      </c>
      <c r="C2" s="4" t="s">
        <v>100</v>
      </c>
      <c r="D2" s="5" t="s">
        <v>10</v>
      </c>
      <c r="E2" s="4">
        <v>0.0</v>
      </c>
      <c r="F2" s="21">
        <v>0.0</v>
      </c>
      <c r="G2" s="7">
        <v>0.0</v>
      </c>
      <c r="H2" s="8">
        <v>50.0</v>
      </c>
      <c r="I2" s="9"/>
    </row>
    <row r="3">
      <c r="A3" s="4">
        <v>5.0</v>
      </c>
      <c r="B3" s="4" t="s">
        <v>101</v>
      </c>
      <c r="C3" s="4" t="s">
        <v>102</v>
      </c>
      <c r="D3" s="10" t="s">
        <v>27</v>
      </c>
      <c r="E3" s="4">
        <v>5.6</v>
      </c>
      <c r="F3" s="17">
        <v>0.0</v>
      </c>
      <c r="G3" s="7">
        <v>0.013888888888888888</v>
      </c>
      <c r="H3" s="8">
        <v>50.0</v>
      </c>
      <c r="I3" s="12"/>
    </row>
    <row r="4">
      <c r="A4" s="4">
        <v>9.0</v>
      </c>
      <c r="B4" s="4" t="s">
        <v>103</v>
      </c>
      <c r="C4" s="4" t="s">
        <v>104</v>
      </c>
      <c r="D4" s="13" t="s">
        <v>27</v>
      </c>
      <c r="E4" s="4">
        <v>7.83</v>
      </c>
      <c r="F4" s="17">
        <v>0.0</v>
      </c>
      <c r="G4" s="7">
        <v>0.013888888888888888</v>
      </c>
      <c r="H4" s="8">
        <v>50.0</v>
      </c>
      <c r="I4" s="12"/>
    </row>
    <row r="5">
      <c r="A5" s="4">
        <v>10.0</v>
      </c>
      <c r="B5" s="4" t="s">
        <v>105</v>
      </c>
      <c r="C5" s="4" t="s">
        <v>106</v>
      </c>
      <c r="D5" s="10" t="s">
        <v>13</v>
      </c>
      <c r="E5" s="4">
        <v>11.01</v>
      </c>
      <c r="F5" s="8">
        <v>30.0</v>
      </c>
      <c r="G5" s="7">
        <v>0.0</v>
      </c>
      <c r="H5" s="8">
        <v>50.0</v>
      </c>
      <c r="I5" s="12"/>
    </row>
    <row r="6">
      <c r="A6" s="4">
        <v>12.0</v>
      </c>
      <c r="B6" s="4" t="s">
        <v>181</v>
      </c>
      <c r="C6" s="4" t="s">
        <v>182</v>
      </c>
      <c r="D6" s="10" t="s">
        <v>16</v>
      </c>
      <c r="E6" s="4">
        <v>11.46</v>
      </c>
      <c r="F6" s="8">
        <v>30.0</v>
      </c>
      <c r="G6" s="7">
        <v>0.0</v>
      </c>
      <c r="H6" s="8">
        <v>50.0</v>
      </c>
      <c r="I6" s="12"/>
    </row>
    <row r="7">
      <c r="A7" s="4">
        <v>13.0</v>
      </c>
      <c r="B7" s="4" t="s">
        <v>183</v>
      </c>
      <c r="C7" s="4" t="s">
        <v>184</v>
      </c>
      <c r="D7" s="10" t="s">
        <v>13</v>
      </c>
      <c r="E7" s="4">
        <v>12.97</v>
      </c>
      <c r="F7" s="8">
        <v>30.0</v>
      </c>
      <c r="G7" s="7">
        <v>0.0</v>
      </c>
      <c r="H7" s="8">
        <v>50.0</v>
      </c>
      <c r="I7" s="12"/>
    </row>
    <row r="8">
      <c r="A8" s="4">
        <v>14.0</v>
      </c>
      <c r="B8" s="4" t="s">
        <v>185</v>
      </c>
      <c r="C8" s="4" t="s">
        <v>186</v>
      </c>
      <c r="D8" s="10" t="s">
        <v>27</v>
      </c>
      <c r="E8" s="4">
        <v>13.19</v>
      </c>
      <c r="F8" s="17">
        <v>0.0</v>
      </c>
      <c r="G8" s="7">
        <v>0.013888888888888888</v>
      </c>
      <c r="H8" s="8">
        <v>50.0</v>
      </c>
      <c r="I8" s="12"/>
    </row>
    <row r="9">
      <c r="A9" s="4">
        <v>15.0</v>
      </c>
      <c r="B9" s="4" t="s">
        <v>187</v>
      </c>
      <c r="C9" s="4" t="s">
        <v>188</v>
      </c>
      <c r="D9" s="10" t="s">
        <v>16</v>
      </c>
      <c r="E9" s="4">
        <v>13.52</v>
      </c>
      <c r="F9" s="8">
        <v>30.0</v>
      </c>
      <c r="G9" s="7">
        <v>0.0</v>
      </c>
      <c r="H9" s="8">
        <v>50.0</v>
      </c>
      <c r="I9" s="9"/>
    </row>
    <row r="10">
      <c r="A10" s="4">
        <v>17.0</v>
      </c>
      <c r="B10" s="4" t="s">
        <v>189</v>
      </c>
      <c r="C10" s="4" t="s">
        <v>190</v>
      </c>
      <c r="D10" s="10" t="s">
        <v>13</v>
      </c>
      <c r="E10" s="4">
        <v>14.67</v>
      </c>
      <c r="F10" s="8">
        <v>30.0</v>
      </c>
      <c r="G10" s="7">
        <v>0.0</v>
      </c>
      <c r="H10" s="8">
        <v>50.0</v>
      </c>
      <c r="I10" s="9"/>
    </row>
    <row r="11">
      <c r="A11" s="4">
        <v>18.0</v>
      </c>
      <c r="B11" s="4" t="s">
        <v>191</v>
      </c>
      <c r="C11" s="4" t="s">
        <v>192</v>
      </c>
      <c r="D11" s="10" t="s">
        <v>16</v>
      </c>
      <c r="E11" s="4">
        <v>14.95</v>
      </c>
      <c r="F11" s="8">
        <v>30.0</v>
      </c>
      <c r="G11" s="7">
        <v>0.0</v>
      </c>
      <c r="H11" s="8">
        <v>50.0</v>
      </c>
      <c r="I11" s="12"/>
    </row>
    <row r="12">
      <c r="A12" s="4">
        <v>20.0</v>
      </c>
      <c r="B12" s="4" t="s">
        <v>109</v>
      </c>
      <c r="C12" s="4" t="s">
        <v>110</v>
      </c>
      <c r="D12" s="10" t="s">
        <v>13</v>
      </c>
      <c r="E12" s="4">
        <v>16.68</v>
      </c>
      <c r="F12" s="8">
        <v>30.0</v>
      </c>
      <c r="G12" s="7">
        <v>0.0</v>
      </c>
      <c r="H12" s="8">
        <v>50.0</v>
      </c>
      <c r="I12" s="12"/>
    </row>
    <row r="13">
      <c r="A13" s="4">
        <v>21.0</v>
      </c>
      <c r="B13" s="4" t="s">
        <v>193</v>
      </c>
      <c r="C13" s="4" t="s">
        <v>194</v>
      </c>
      <c r="D13" s="10" t="s">
        <v>16</v>
      </c>
      <c r="E13" s="4">
        <v>16.78</v>
      </c>
      <c r="F13" s="8">
        <v>30.0</v>
      </c>
      <c r="G13" s="7">
        <v>0.0</v>
      </c>
      <c r="H13" s="8">
        <v>50.0</v>
      </c>
      <c r="I13" s="9"/>
    </row>
    <row r="14">
      <c r="A14" s="4">
        <v>22.0</v>
      </c>
      <c r="B14" s="4" t="s">
        <v>111</v>
      </c>
      <c r="C14" s="4" t="s">
        <v>112</v>
      </c>
      <c r="D14" s="13" t="s">
        <v>27</v>
      </c>
      <c r="E14" s="4">
        <v>17.51</v>
      </c>
      <c r="F14" s="17">
        <v>0.0</v>
      </c>
      <c r="G14" s="7">
        <v>0.013888888888888888</v>
      </c>
      <c r="H14" s="8">
        <v>50.0</v>
      </c>
      <c r="I14" s="9"/>
    </row>
    <row r="15">
      <c r="A15" s="4">
        <v>23.0</v>
      </c>
      <c r="B15" s="4" t="s">
        <v>113</v>
      </c>
      <c r="C15" s="4" t="s">
        <v>114</v>
      </c>
      <c r="D15" s="10" t="s">
        <v>13</v>
      </c>
      <c r="E15" s="4">
        <v>17.75</v>
      </c>
      <c r="F15" s="8">
        <v>30.0</v>
      </c>
      <c r="G15" s="7">
        <v>0.0</v>
      </c>
      <c r="H15" s="8">
        <v>50.0</v>
      </c>
      <c r="I15" s="12"/>
    </row>
    <row r="16">
      <c r="A16" s="4">
        <v>24.0</v>
      </c>
      <c r="B16" s="4" t="s">
        <v>195</v>
      </c>
      <c r="C16" s="4" t="s">
        <v>196</v>
      </c>
      <c r="D16" s="10" t="s">
        <v>16</v>
      </c>
      <c r="E16" s="4">
        <v>18.31</v>
      </c>
      <c r="F16" s="8">
        <v>30.0</v>
      </c>
      <c r="G16" s="7">
        <v>0.0</v>
      </c>
      <c r="H16" s="8">
        <v>50.0</v>
      </c>
      <c r="I16" s="12"/>
    </row>
    <row r="17">
      <c r="A17" s="4">
        <v>28.0</v>
      </c>
      <c r="B17" s="4" t="s">
        <v>115</v>
      </c>
      <c r="C17" s="4" t="s">
        <v>116</v>
      </c>
      <c r="D17" s="10" t="s">
        <v>13</v>
      </c>
      <c r="E17" s="4">
        <v>24.7</v>
      </c>
      <c r="F17" s="8">
        <v>30.0</v>
      </c>
      <c r="G17" s="7">
        <v>0.0</v>
      </c>
      <c r="H17" s="8">
        <v>50.0</v>
      </c>
      <c r="I17" s="9"/>
    </row>
    <row r="18">
      <c r="A18" s="4">
        <v>29.0</v>
      </c>
      <c r="B18" s="4" t="s">
        <v>197</v>
      </c>
      <c r="C18" s="4" t="s">
        <v>198</v>
      </c>
      <c r="D18" s="10" t="s">
        <v>16</v>
      </c>
      <c r="E18" s="4">
        <v>25.21</v>
      </c>
      <c r="F18" s="8">
        <v>30.0</v>
      </c>
      <c r="G18" s="7">
        <v>0.0</v>
      </c>
      <c r="H18" s="8">
        <v>50.0</v>
      </c>
      <c r="I18" s="9"/>
    </row>
    <row r="19">
      <c r="A19" s="4">
        <v>30.0</v>
      </c>
      <c r="B19" s="4" t="s">
        <v>117</v>
      </c>
      <c r="C19" s="4" t="s">
        <v>118</v>
      </c>
      <c r="D19" s="10" t="s">
        <v>27</v>
      </c>
      <c r="E19" s="4">
        <v>26.2</v>
      </c>
      <c r="F19" s="17">
        <v>0.0</v>
      </c>
      <c r="G19" s="7">
        <v>0.013888888888888888</v>
      </c>
      <c r="H19" s="8">
        <v>50.0</v>
      </c>
      <c r="I19" s="12"/>
    </row>
    <row r="20">
      <c r="A20" s="4">
        <v>33.0</v>
      </c>
      <c r="B20" s="4" t="s">
        <v>119</v>
      </c>
      <c r="C20" s="4" t="s">
        <v>120</v>
      </c>
      <c r="D20" s="10" t="s">
        <v>13</v>
      </c>
      <c r="E20" s="4">
        <v>31.45</v>
      </c>
      <c r="F20" s="8">
        <v>60.0</v>
      </c>
      <c r="G20" s="7">
        <v>0.0</v>
      </c>
      <c r="H20" s="8">
        <v>50.0</v>
      </c>
      <c r="I20" s="9"/>
    </row>
    <row r="21">
      <c r="A21" s="4">
        <v>34.0</v>
      </c>
      <c r="B21" s="4" t="s">
        <v>199</v>
      </c>
      <c r="C21" s="4" t="s">
        <v>200</v>
      </c>
      <c r="D21" s="10" t="s">
        <v>16</v>
      </c>
      <c r="E21" s="4">
        <v>36.77</v>
      </c>
      <c r="F21" s="8">
        <v>60.0</v>
      </c>
      <c r="G21" s="7">
        <v>0.0</v>
      </c>
      <c r="H21" s="8">
        <v>50.0</v>
      </c>
      <c r="I21" s="12"/>
    </row>
    <row r="22">
      <c r="A22" s="4">
        <v>36.0</v>
      </c>
      <c r="B22" s="4" t="s">
        <v>121</v>
      </c>
      <c r="C22" s="4" t="s">
        <v>122</v>
      </c>
      <c r="D22" s="10" t="s">
        <v>27</v>
      </c>
      <c r="E22" s="4">
        <v>40.14</v>
      </c>
      <c r="F22" s="17">
        <v>0.0</v>
      </c>
      <c r="G22" s="7">
        <v>0.013888888888888888</v>
      </c>
      <c r="H22" s="8">
        <v>50.0</v>
      </c>
      <c r="I22" s="9"/>
    </row>
    <row r="23">
      <c r="A23" s="4">
        <v>40.0</v>
      </c>
      <c r="B23" s="4" t="s">
        <v>123</v>
      </c>
      <c r="C23" s="4" t="s">
        <v>124</v>
      </c>
      <c r="D23" s="18" t="s">
        <v>27</v>
      </c>
      <c r="E23" s="4">
        <v>44.73</v>
      </c>
      <c r="F23" s="17">
        <v>0.0</v>
      </c>
      <c r="G23" s="7">
        <v>0.013888888888888888</v>
      </c>
      <c r="H23" s="8">
        <v>50.0</v>
      </c>
      <c r="I23" s="9"/>
    </row>
    <row r="24">
      <c r="A24" s="4">
        <v>41.0</v>
      </c>
      <c r="B24" s="4" t="s">
        <v>125</v>
      </c>
      <c r="C24" s="4" t="s">
        <v>126</v>
      </c>
      <c r="D24" s="10" t="s">
        <v>13</v>
      </c>
      <c r="E24" s="4">
        <v>46.28</v>
      </c>
      <c r="F24" s="8">
        <v>60.0</v>
      </c>
      <c r="G24" s="7">
        <v>0.0</v>
      </c>
      <c r="H24" s="8">
        <v>50.0</v>
      </c>
      <c r="I24" s="12"/>
    </row>
    <row r="25">
      <c r="A25" s="4">
        <v>42.0</v>
      </c>
      <c r="B25" s="4" t="s">
        <v>127</v>
      </c>
      <c r="C25" s="4" t="s">
        <v>128</v>
      </c>
      <c r="D25" s="10" t="s">
        <v>16</v>
      </c>
      <c r="E25" s="4">
        <v>50.26</v>
      </c>
      <c r="F25" s="8">
        <v>60.0</v>
      </c>
      <c r="G25" s="7">
        <v>0.0</v>
      </c>
      <c r="H25" s="8">
        <v>50.0</v>
      </c>
      <c r="I25" s="9"/>
    </row>
    <row r="26">
      <c r="A26" s="4">
        <v>43.0</v>
      </c>
      <c r="B26" s="4" t="s">
        <v>201</v>
      </c>
      <c r="C26" s="4" t="s">
        <v>202</v>
      </c>
      <c r="D26" s="10" t="s">
        <v>27</v>
      </c>
      <c r="E26" s="4">
        <v>51.11</v>
      </c>
      <c r="F26" s="17">
        <v>0.0</v>
      </c>
      <c r="G26" s="7">
        <v>0.013888888888888888</v>
      </c>
      <c r="H26" s="8">
        <v>50.0</v>
      </c>
      <c r="I26" s="12"/>
    </row>
    <row r="27">
      <c r="A27" s="4">
        <v>48.0</v>
      </c>
      <c r="B27" s="4" t="s">
        <v>203</v>
      </c>
      <c r="C27" s="4" t="s">
        <v>140</v>
      </c>
      <c r="D27" s="13" t="s">
        <v>27</v>
      </c>
      <c r="E27" s="4">
        <v>61.86</v>
      </c>
      <c r="F27" s="17">
        <v>0.0</v>
      </c>
      <c r="G27" s="7">
        <v>0.013888888888888888</v>
      </c>
      <c r="H27" s="8">
        <v>50.0</v>
      </c>
      <c r="I27" s="9"/>
    </row>
    <row r="28">
      <c r="A28" s="4">
        <v>51.0</v>
      </c>
      <c r="B28" s="4" t="s">
        <v>204</v>
      </c>
      <c r="C28" s="4" t="s">
        <v>205</v>
      </c>
      <c r="D28" s="10" t="s">
        <v>27</v>
      </c>
      <c r="E28" s="4">
        <v>65.08</v>
      </c>
      <c r="F28" s="17">
        <v>0.0</v>
      </c>
      <c r="G28" s="7">
        <v>0.013888888888888888</v>
      </c>
      <c r="H28" s="8">
        <v>50.0</v>
      </c>
      <c r="I28" s="9"/>
    </row>
    <row r="29">
      <c r="A29" s="4">
        <v>54.0</v>
      </c>
      <c r="B29" s="4" t="s">
        <v>206</v>
      </c>
      <c r="C29" s="4" t="s">
        <v>207</v>
      </c>
      <c r="D29" s="10" t="s">
        <v>13</v>
      </c>
      <c r="E29" s="4">
        <v>69.82</v>
      </c>
      <c r="F29" s="8">
        <v>60.0</v>
      </c>
      <c r="G29" s="7">
        <v>0.0</v>
      </c>
      <c r="H29" s="8">
        <v>50.0</v>
      </c>
      <c r="I29" s="12"/>
    </row>
    <row r="30">
      <c r="A30" s="4">
        <v>63.0</v>
      </c>
      <c r="B30" s="4" t="s">
        <v>208</v>
      </c>
      <c r="C30" s="4" t="s">
        <v>209</v>
      </c>
      <c r="D30" s="10" t="s">
        <v>16</v>
      </c>
      <c r="E30" s="4">
        <v>79.64</v>
      </c>
      <c r="F30" s="8">
        <v>60.0</v>
      </c>
      <c r="G30" s="7">
        <v>0.0</v>
      </c>
      <c r="H30" s="8">
        <v>50.0</v>
      </c>
      <c r="I30" s="9"/>
    </row>
    <row r="31">
      <c r="A31" s="4">
        <v>65.0</v>
      </c>
      <c r="B31" s="4" t="s">
        <v>210</v>
      </c>
      <c r="C31" s="4" t="s">
        <v>211</v>
      </c>
      <c r="D31" s="10" t="s">
        <v>13</v>
      </c>
      <c r="E31" s="4">
        <v>83.6</v>
      </c>
      <c r="F31" s="8">
        <v>60.0</v>
      </c>
      <c r="G31" s="7">
        <v>0.0</v>
      </c>
      <c r="H31" s="8">
        <v>50.0</v>
      </c>
      <c r="I31" s="12"/>
    </row>
    <row r="32">
      <c r="A32" s="4">
        <v>66.0</v>
      </c>
      <c r="B32" s="4" t="s">
        <v>212</v>
      </c>
      <c r="C32" s="4" t="s">
        <v>213</v>
      </c>
      <c r="D32" s="10" t="s">
        <v>16</v>
      </c>
      <c r="E32" s="4">
        <v>84.21</v>
      </c>
      <c r="F32" s="8">
        <v>60.0</v>
      </c>
      <c r="G32" s="7">
        <v>0.0</v>
      </c>
      <c r="H32" s="8">
        <v>50.0</v>
      </c>
      <c r="I32" s="9"/>
    </row>
    <row r="33">
      <c r="A33" s="4">
        <v>68.0</v>
      </c>
      <c r="B33" s="4" t="s">
        <v>139</v>
      </c>
      <c r="C33" s="4" t="s">
        <v>140</v>
      </c>
      <c r="D33" s="13" t="s">
        <v>27</v>
      </c>
      <c r="E33" s="4">
        <v>89.39</v>
      </c>
      <c r="F33" s="17">
        <v>0.0</v>
      </c>
      <c r="G33" s="7">
        <v>0.013888888888888888</v>
      </c>
      <c r="H33" s="8">
        <v>50.0</v>
      </c>
      <c r="I33" s="9"/>
    </row>
    <row r="34">
      <c r="A34" s="4">
        <v>69.0</v>
      </c>
      <c r="B34" s="4" t="s">
        <v>214</v>
      </c>
      <c r="C34" s="4" t="s">
        <v>215</v>
      </c>
      <c r="D34" s="10" t="s">
        <v>13</v>
      </c>
      <c r="E34" s="4">
        <v>92.44</v>
      </c>
      <c r="F34" s="8">
        <v>30.0</v>
      </c>
      <c r="G34" s="7">
        <v>0.0</v>
      </c>
      <c r="H34" s="8">
        <v>50.0</v>
      </c>
      <c r="I34" s="9"/>
    </row>
    <row r="35">
      <c r="A35" s="4">
        <v>70.0</v>
      </c>
      <c r="B35" s="4" t="s">
        <v>141</v>
      </c>
      <c r="C35" s="4" t="s">
        <v>142</v>
      </c>
      <c r="D35" s="10" t="s">
        <v>16</v>
      </c>
      <c r="E35" s="4">
        <v>92.62</v>
      </c>
      <c r="F35" s="8">
        <v>30.0</v>
      </c>
      <c r="G35" s="7">
        <v>0.0</v>
      </c>
      <c r="H35" s="8">
        <v>50.0</v>
      </c>
      <c r="I35" s="9"/>
    </row>
    <row r="36">
      <c r="A36" s="4">
        <v>71.0</v>
      </c>
      <c r="B36" s="4" t="s">
        <v>143</v>
      </c>
      <c r="C36" s="4" t="s">
        <v>144</v>
      </c>
      <c r="D36" s="10" t="s">
        <v>27</v>
      </c>
      <c r="E36" s="4">
        <v>93.42</v>
      </c>
      <c r="F36" s="17">
        <v>0.0</v>
      </c>
      <c r="G36" s="7">
        <v>0.013888888888888888</v>
      </c>
      <c r="H36" s="8">
        <v>50.0</v>
      </c>
      <c r="I36" s="9"/>
    </row>
    <row r="37">
      <c r="A37" s="4">
        <v>72.0</v>
      </c>
      <c r="B37" s="4" t="s">
        <v>216</v>
      </c>
      <c r="C37" s="4" t="s">
        <v>217</v>
      </c>
      <c r="D37" s="13" t="s">
        <v>13</v>
      </c>
      <c r="E37" s="4">
        <v>93.8</v>
      </c>
      <c r="F37" s="8">
        <v>60.0</v>
      </c>
      <c r="G37" s="7">
        <v>0.0</v>
      </c>
      <c r="H37" s="8">
        <v>50.0</v>
      </c>
      <c r="I37" s="9"/>
    </row>
    <row r="38">
      <c r="A38" s="4">
        <v>75.0</v>
      </c>
      <c r="B38" s="4" t="s">
        <v>145</v>
      </c>
      <c r="C38" s="4" t="s">
        <v>146</v>
      </c>
      <c r="D38" s="10" t="s">
        <v>16</v>
      </c>
      <c r="E38" s="4">
        <v>96.88</v>
      </c>
      <c r="F38" s="8">
        <v>60.0</v>
      </c>
      <c r="G38" s="7">
        <v>0.0</v>
      </c>
      <c r="H38" s="8">
        <v>50.0</v>
      </c>
      <c r="I38" s="9"/>
    </row>
    <row r="39">
      <c r="A39" s="4">
        <v>76.0</v>
      </c>
      <c r="B39" s="4" t="s">
        <v>147</v>
      </c>
      <c r="C39" s="4" t="s">
        <v>148</v>
      </c>
      <c r="D39" s="13" t="s">
        <v>27</v>
      </c>
      <c r="E39" s="4">
        <v>97.53</v>
      </c>
      <c r="F39" s="17">
        <v>0.0</v>
      </c>
      <c r="G39" s="7">
        <v>0.013888888888888888</v>
      </c>
      <c r="H39" s="8">
        <v>50.0</v>
      </c>
      <c r="I39" s="9"/>
    </row>
    <row r="40">
      <c r="A40" s="4">
        <v>77.0</v>
      </c>
      <c r="B40" s="4" t="s">
        <v>218</v>
      </c>
      <c r="C40" s="4" t="s">
        <v>219</v>
      </c>
      <c r="D40" s="10" t="s">
        <v>13</v>
      </c>
      <c r="E40" s="4">
        <v>98.9</v>
      </c>
      <c r="F40" s="8">
        <v>60.0</v>
      </c>
      <c r="G40" s="7">
        <v>0.0</v>
      </c>
      <c r="H40" s="8">
        <v>50.0</v>
      </c>
      <c r="I40" s="12"/>
    </row>
    <row r="41">
      <c r="A41" s="4">
        <v>78.0</v>
      </c>
      <c r="B41" s="4" t="s">
        <v>244</v>
      </c>
      <c r="C41" s="4" t="s">
        <v>245</v>
      </c>
      <c r="D41" s="13" t="s">
        <v>16</v>
      </c>
      <c r="E41" s="4">
        <v>100.1</v>
      </c>
      <c r="F41" s="8">
        <v>60.0</v>
      </c>
      <c r="G41" s="7">
        <v>0.0</v>
      </c>
      <c r="H41" s="8">
        <v>50.0</v>
      </c>
      <c r="I41" s="12"/>
    </row>
    <row r="42">
      <c r="A42" s="4">
        <v>81.0</v>
      </c>
      <c r="B42" s="4" t="s">
        <v>246</v>
      </c>
      <c r="C42" s="4" t="s">
        <v>247</v>
      </c>
      <c r="D42" s="13" t="s">
        <v>13</v>
      </c>
      <c r="E42" s="4">
        <v>101.75</v>
      </c>
      <c r="F42" s="8">
        <v>30.0</v>
      </c>
      <c r="G42" s="7">
        <v>0.0</v>
      </c>
      <c r="H42" s="8">
        <v>50.0</v>
      </c>
      <c r="I42" s="9"/>
    </row>
    <row r="43">
      <c r="A43" s="4">
        <v>82.0</v>
      </c>
      <c r="B43" s="4" t="s">
        <v>151</v>
      </c>
      <c r="C43" s="4" t="s">
        <v>152</v>
      </c>
      <c r="D43" s="10" t="s">
        <v>16</v>
      </c>
      <c r="E43" s="4">
        <v>102.15</v>
      </c>
      <c r="F43" s="8">
        <v>30.0</v>
      </c>
      <c r="G43" s="7">
        <v>0.0</v>
      </c>
      <c r="H43" s="8">
        <v>50.0</v>
      </c>
    </row>
    <row r="44">
      <c r="A44" s="4">
        <v>83.0</v>
      </c>
      <c r="B44" s="4" t="s">
        <v>248</v>
      </c>
      <c r="C44" s="4" t="s">
        <v>247</v>
      </c>
      <c r="D44" s="10" t="s">
        <v>27</v>
      </c>
      <c r="E44" s="4">
        <v>105.13</v>
      </c>
      <c r="F44" s="17">
        <v>0.0</v>
      </c>
      <c r="G44" s="7">
        <v>0.013888888888888888</v>
      </c>
      <c r="H44" s="8">
        <v>50.0</v>
      </c>
    </row>
    <row r="45">
      <c r="A45" s="4">
        <v>90.0</v>
      </c>
      <c r="B45" s="4" t="s">
        <v>249</v>
      </c>
      <c r="C45" s="4" t="s">
        <v>250</v>
      </c>
      <c r="D45" s="10" t="s">
        <v>27</v>
      </c>
      <c r="E45" s="4">
        <v>109.06</v>
      </c>
      <c r="F45" s="17">
        <v>0.0</v>
      </c>
      <c r="G45" s="7">
        <v>0.013888888888888888</v>
      </c>
      <c r="H45" s="8">
        <v>50.0</v>
      </c>
    </row>
    <row r="46">
      <c r="A46" s="4">
        <v>95.0</v>
      </c>
      <c r="B46" s="4" t="s">
        <v>251</v>
      </c>
      <c r="C46" s="4" t="s">
        <v>252</v>
      </c>
      <c r="D46" s="10" t="s">
        <v>13</v>
      </c>
      <c r="E46" s="4">
        <v>113.92</v>
      </c>
      <c r="F46" s="9">
        <v>30.0</v>
      </c>
      <c r="G46" s="7">
        <v>0.0</v>
      </c>
      <c r="H46" s="8">
        <v>50.0</v>
      </c>
    </row>
    <row r="47">
      <c r="A47" s="4">
        <v>96.0</v>
      </c>
      <c r="B47" s="4" t="s">
        <v>157</v>
      </c>
      <c r="C47" s="4" t="s">
        <v>158</v>
      </c>
      <c r="D47" s="10" t="s">
        <v>16</v>
      </c>
      <c r="E47" s="4">
        <v>114.41</v>
      </c>
      <c r="F47" s="9">
        <v>30.0</v>
      </c>
      <c r="G47" s="7">
        <v>0.0</v>
      </c>
      <c r="H47" s="8">
        <v>50.0</v>
      </c>
    </row>
    <row r="48">
      <c r="A48" s="4">
        <v>97.0</v>
      </c>
      <c r="B48" s="4" t="s">
        <v>159</v>
      </c>
      <c r="C48" s="4" t="s">
        <v>160</v>
      </c>
      <c r="D48" s="10" t="s">
        <v>27</v>
      </c>
      <c r="E48" s="4">
        <v>115.74</v>
      </c>
      <c r="F48" s="17">
        <v>0.0</v>
      </c>
      <c r="G48" s="7">
        <v>0.013888888888888888</v>
      </c>
      <c r="H48" s="8">
        <v>50.0</v>
      </c>
    </row>
    <row r="49">
      <c r="A49" s="4">
        <v>98.0</v>
      </c>
      <c r="B49" s="4" t="s">
        <v>253</v>
      </c>
      <c r="C49" s="4" t="s">
        <v>254</v>
      </c>
      <c r="D49" s="10" t="s">
        <v>13</v>
      </c>
      <c r="E49" s="4">
        <v>116.95</v>
      </c>
      <c r="F49" s="9">
        <v>30.0</v>
      </c>
      <c r="G49" s="7">
        <v>0.0</v>
      </c>
      <c r="H49" s="8">
        <v>50.0</v>
      </c>
    </row>
    <row r="50">
      <c r="A50" s="4">
        <v>104.0</v>
      </c>
      <c r="B50" s="4" t="s">
        <v>161</v>
      </c>
      <c r="C50" s="4" t="s">
        <v>162</v>
      </c>
      <c r="D50" s="10" t="s">
        <v>16</v>
      </c>
      <c r="E50" s="4">
        <v>119.4</v>
      </c>
      <c r="F50" s="9">
        <v>30.0</v>
      </c>
      <c r="G50" s="7">
        <v>0.0</v>
      </c>
      <c r="H50" s="8">
        <v>50.0</v>
      </c>
    </row>
    <row r="51">
      <c r="A51" s="4">
        <v>105.0</v>
      </c>
      <c r="B51" s="4" t="s">
        <v>221</v>
      </c>
      <c r="C51" s="4" t="s">
        <v>222</v>
      </c>
      <c r="D51" s="10" t="s">
        <v>27</v>
      </c>
      <c r="E51" s="4">
        <v>119.85</v>
      </c>
      <c r="F51" s="17">
        <v>0.0</v>
      </c>
      <c r="G51" s="7">
        <v>0.013888888888888888</v>
      </c>
      <c r="H51" s="8">
        <v>50.0</v>
      </c>
    </row>
    <row r="52">
      <c r="A52" s="4">
        <v>110.0</v>
      </c>
      <c r="B52" s="4" t="s">
        <v>165</v>
      </c>
      <c r="C52" s="4" t="s">
        <v>166</v>
      </c>
      <c r="D52" s="10" t="s">
        <v>27</v>
      </c>
      <c r="E52" s="4">
        <v>124.96</v>
      </c>
      <c r="F52" s="17">
        <v>0.0</v>
      </c>
      <c r="G52" s="7">
        <v>0.013888888888888888</v>
      </c>
      <c r="H52" s="8">
        <v>50.0</v>
      </c>
    </row>
    <row r="53">
      <c r="A53" s="4">
        <v>111.0</v>
      </c>
      <c r="B53" s="4" t="s">
        <v>223</v>
      </c>
      <c r="C53" s="4" t="s">
        <v>224</v>
      </c>
      <c r="D53" s="10" t="s">
        <v>13</v>
      </c>
      <c r="E53" s="4">
        <v>126.09</v>
      </c>
      <c r="F53" s="8">
        <v>30.0</v>
      </c>
      <c r="G53" s="7">
        <v>0.0</v>
      </c>
      <c r="H53" s="8">
        <v>50.0</v>
      </c>
    </row>
    <row r="54">
      <c r="A54" s="4">
        <v>112.0</v>
      </c>
      <c r="B54" s="4" t="s">
        <v>167</v>
      </c>
      <c r="C54" s="4" t="s">
        <v>168</v>
      </c>
      <c r="D54" s="10" t="s">
        <v>16</v>
      </c>
      <c r="E54" s="4">
        <v>126.54</v>
      </c>
      <c r="F54" s="8">
        <v>30.0</v>
      </c>
      <c r="G54" s="7">
        <v>0.0</v>
      </c>
      <c r="H54" s="8">
        <v>50.0</v>
      </c>
    </row>
    <row r="55">
      <c r="A55" s="4">
        <v>113.0</v>
      </c>
      <c r="B55" s="4" t="s">
        <v>225</v>
      </c>
      <c r="C55" s="4" t="s">
        <v>226</v>
      </c>
      <c r="D55" s="10" t="s">
        <v>13</v>
      </c>
      <c r="E55" s="4">
        <v>127.96</v>
      </c>
      <c r="F55" s="9">
        <v>30.0</v>
      </c>
      <c r="G55" s="7">
        <v>0.0</v>
      </c>
      <c r="H55" s="8">
        <v>50.0</v>
      </c>
    </row>
    <row r="56">
      <c r="A56" s="4">
        <v>114.0</v>
      </c>
      <c r="B56" s="4" t="s">
        <v>169</v>
      </c>
      <c r="C56" s="4" t="s">
        <v>170</v>
      </c>
      <c r="D56" s="10" t="s">
        <v>16</v>
      </c>
      <c r="E56" s="4">
        <v>128.39</v>
      </c>
      <c r="F56" s="9">
        <v>30.0</v>
      </c>
      <c r="G56" s="7">
        <v>0.0</v>
      </c>
      <c r="H56" s="8">
        <v>50.0</v>
      </c>
    </row>
    <row r="57">
      <c r="A57" s="4">
        <v>115.0</v>
      </c>
      <c r="B57" s="4" t="s">
        <v>227</v>
      </c>
      <c r="C57" s="4" t="s">
        <v>228</v>
      </c>
      <c r="D57" s="13" t="s">
        <v>13</v>
      </c>
      <c r="E57" s="4">
        <v>129.39</v>
      </c>
      <c r="F57" s="8">
        <v>30.0</v>
      </c>
      <c r="G57" s="7">
        <v>0.0</v>
      </c>
      <c r="H57" s="8">
        <v>50.0</v>
      </c>
    </row>
    <row r="58">
      <c r="A58" s="4">
        <v>116.0</v>
      </c>
      <c r="B58" s="4" t="s">
        <v>171</v>
      </c>
      <c r="C58" s="4" t="s">
        <v>172</v>
      </c>
      <c r="D58" s="10" t="s">
        <v>16</v>
      </c>
      <c r="E58" s="4">
        <v>129.6</v>
      </c>
      <c r="F58" s="8">
        <v>30.0</v>
      </c>
      <c r="G58" s="7">
        <v>0.0</v>
      </c>
      <c r="H58" s="8">
        <v>50.0</v>
      </c>
    </row>
    <row r="59">
      <c r="A59" s="4">
        <v>117.0</v>
      </c>
      <c r="B59" s="4" t="s">
        <v>229</v>
      </c>
      <c r="C59" s="4" t="s">
        <v>230</v>
      </c>
      <c r="D59" s="10" t="s">
        <v>13</v>
      </c>
      <c r="E59" s="4">
        <v>131.21</v>
      </c>
      <c r="F59" s="9">
        <v>30.0</v>
      </c>
      <c r="G59" s="7">
        <v>0.0</v>
      </c>
      <c r="H59" s="8">
        <v>50.0</v>
      </c>
    </row>
    <row r="60">
      <c r="A60" s="4">
        <v>118.0</v>
      </c>
      <c r="B60" s="4" t="s">
        <v>231</v>
      </c>
      <c r="C60" s="4" t="s">
        <v>232</v>
      </c>
      <c r="D60" s="10" t="s">
        <v>16</v>
      </c>
      <c r="E60" s="4">
        <v>131.52</v>
      </c>
      <c r="F60" s="9">
        <v>30.0</v>
      </c>
      <c r="G60" s="7">
        <v>0.0</v>
      </c>
      <c r="H60" s="8">
        <v>50.0</v>
      </c>
    </row>
    <row r="61">
      <c r="A61" s="4">
        <v>128.0</v>
      </c>
      <c r="B61" s="4" t="s">
        <v>234</v>
      </c>
      <c r="C61" s="4" t="s">
        <v>235</v>
      </c>
      <c r="D61" s="10" t="s">
        <v>27</v>
      </c>
      <c r="E61" s="4">
        <v>142.56</v>
      </c>
      <c r="F61" s="17">
        <v>0.0</v>
      </c>
      <c r="G61" s="7">
        <v>0.013888888888888888</v>
      </c>
      <c r="H61" s="8">
        <v>50.0</v>
      </c>
    </row>
    <row r="62">
      <c r="A62" s="4">
        <v>130.0</v>
      </c>
      <c r="B62" s="4" t="s">
        <v>236</v>
      </c>
      <c r="C62" s="4" t="s">
        <v>237</v>
      </c>
      <c r="D62" s="10" t="s">
        <v>13</v>
      </c>
      <c r="E62" s="4">
        <v>143.84</v>
      </c>
      <c r="F62" s="9">
        <v>30.0</v>
      </c>
      <c r="G62" s="7">
        <v>0.0</v>
      </c>
      <c r="H62" s="8">
        <v>50.0</v>
      </c>
    </row>
    <row r="63">
      <c r="A63" s="4">
        <v>131.0</v>
      </c>
      <c r="B63" s="4" t="s">
        <v>238</v>
      </c>
      <c r="C63" s="4" t="s">
        <v>239</v>
      </c>
      <c r="D63" s="10" t="s">
        <v>16</v>
      </c>
      <c r="E63" s="4">
        <v>144.06</v>
      </c>
      <c r="F63" s="9">
        <v>30.0</v>
      </c>
      <c r="G63" s="7">
        <v>0.0</v>
      </c>
      <c r="H63" s="8">
        <v>50.0</v>
      </c>
    </row>
    <row r="64">
      <c r="A64" s="4">
        <v>134.0</v>
      </c>
      <c r="B64" s="4" t="s">
        <v>240</v>
      </c>
      <c r="C64" s="4" t="s">
        <v>241</v>
      </c>
      <c r="D64" s="5" t="s">
        <v>27</v>
      </c>
      <c r="E64" s="4">
        <v>148.2</v>
      </c>
      <c r="F64" s="17">
        <v>0.0</v>
      </c>
      <c r="G64" s="7">
        <v>0.013888888888888888</v>
      </c>
      <c r="H64" s="8">
        <v>50.0</v>
      </c>
    </row>
    <row r="65">
      <c r="A65" s="4">
        <v>136.0</v>
      </c>
      <c r="B65" s="4" t="s">
        <v>242</v>
      </c>
      <c r="C65" s="4" t="s">
        <v>243</v>
      </c>
      <c r="D65" s="5" t="s">
        <v>98</v>
      </c>
      <c r="E65" s="4">
        <v>149.6</v>
      </c>
      <c r="F65" s="17">
        <v>0.0</v>
      </c>
      <c r="G65" s="7">
        <v>0.0</v>
      </c>
      <c r="H65" s="8">
        <v>50.0</v>
      </c>
    </row>
    <row r="66">
      <c r="D66" s="14"/>
      <c r="F66" s="15"/>
      <c r="G66" s="16"/>
    </row>
    <row r="67">
      <c r="D67" s="14"/>
      <c r="F67" s="15"/>
      <c r="G67" s="16"/>
    </row>
    <row r="68">
      <c r="D68" s="14"/>
      <c r="F68" s="15"/>
      <c r="G68" s="16"/>
    </row>
    <row r="69">
      <c r="D69" s="14"/>
      <c r="F69" s="15"/>
      <c r="G69" s="16"/>
    </row>
    <row r="70">
      <c r="D70" s="14"/>
      <c r="F70" s="15"/>
      <c r="G70" s="16"/>
    </row>
    <row r="71">
      <c r="D71" s="14"/>
      <c r="F71" s="15"/>
      <c r="G71" s="16"/>
    </row>
    <row r="72">
      <c r="D72" s="14"/>
      <c r="F72" s="15"/>
      <c r="G72" s="16"/>
    </row>
    <row r="73">
      <c r="D73" s="14"/>
      <c r="F73" s="15"/>
      <c r="G73" s="16"/>
    </row>
    <row r="74">
      <c r="D74" s="14"/>
      <c r="F74" s="15"/>
      <c r="G74" s="16"/>
    </row>
    <row r="75">
      <c r="D75" s="14"/>
      <c r="F75" s="15"/>
      <c r="G75" s="16"/>
    </row>
    <row r="76">
      <c r="D76" s="14"/>
      <c r="F76" s="15"/>
      <c r="G76" s="16"/>
    </row>
    <row r="77">
      <c r="D77" s="14"/>
      <c r="F77" s="15"/>
      <c r="G77" s="16"/>
    </row>
    <row r="78">
      <c r="D78" s="14"/>
      <c r="F78" s="15"/>
      <c r="G78" s="16"/>
    </row>
    <row r="79">
      <c r="D79" s="14"/>
      <c r="F79" s="15"/>
      <c r="G79" s="16"/>
    </row>
    <row r="80">
      <c r="D80" s="14"/>
      <c r="F80" s="15"/>
      <c r="G80" s="16"/>
    </row>
    <row r="81">
      <c r="D81" s="14"/>
      <c r="F81" s="15"/>
      <c r="G81" s="16"/>
    </row>
    <row r="82">
      <c r="D82" s="14"/>
      <c r="F82" s="15"/>
      <c r="G82" s="16"/>
    </row>
    <row r="83">
      <c r="D83" s="14"/>
      <c r="F83" s="15"/>
      <c r="G83" s="16"/>
    </row>
    <row r="84">
      <c r="D84" s="14"/>
      <c r="F84" s="15"/>
      <c r="G84" s="16"/>
    </row>
    <row r="85">
      <c r="D85" s="14"/>
      <c r="F85" s="15"/>
      <c r="G85" s="16"/>
    </row>
    <row r="86">
      <c r="D86" s="14"/>
      <c r="F86" s="15"/>
      <c r="G86" s="16"/>
    </row>
    <row r="87">
      <c r="D87" s="14"/>
      <c r="F87" s="15"/>
      <c r="G87" s="16"/>
    </row>
    <row r="88">
      <c r="D88" s="14"/>
      <c r="F88" s="15"/>
      <c r="G88" s="16"/>
    </row>
    <row r="89">
      <c r="D89" s="14"/>
      <c r="F89" s="15"/>
      <c r="G89" s="16"/>
    </row>
    <row r="90">
      <c r="D90" s="14"/>
      <c r="F90" s="15"/>
      <c r="G90" s="16"/>
    </row>
    <row r="91">
      <c r="D91" s="14"/>
      <c r="F91" s="15"/>
      <c r="G91" s="16"/>
    </row>
    <row r="92">
      <c r="D92" s="14"/>
      <c r="F92" s="15"/>
      <c r="G92" s="16"/>
    </row>
    <row r="93">
      <c r="D93" s="14"/>
      <c r="F93" s="15"/>
      <c r="G93" s="16"/>
    </row>
    <row r="94">
      <c r="D94" s="14"/>
      <c r="F94" s="15"/>
      <c r="G94" s="16"/>
    </row>
    <row r="95">
      <c r="D95" s="14"/>
      <c r="F95" s="15"/>
      <c r="G95" s="16"/>
    </row>
    <row r="96">
      <c r="D96" s="14"/>
      <c r="F96" s="15"/>
      <c r="G96" s="16"/>
    </row>
    <row r="97">
      <c r="D97" s="14"/>
      <c r="F97" s="15"/>
      <c r="G97" s="16"/>
    </row>
    <row r="98">
      <c r="D98" s="14"/>
      <c r="F98" s="15"/>
      <c r="G98" s="16"/>
    </row>
    <row r="99">
      <c r="D99" s="14"/>
      <c r="F99" s="15"/>
      <c r="G99" s="16"/>
    </row>
    <row r="100">
      <c r="D100" s="14"/>
      <c r="F100" s="15"/>
      <c r="G100" s="16"/>
    </row>
    <row r="101">
      <c r="D101" s="14"/>
      <c r="F101" s="15"/>
      <c r="G101" s="16"/>
    </row>
    <row r="102">
      <c r="D102" s="14"/>
      <c r="F102" s="15"/>
      <c r="G102" s="16"/>
    </row>
    <row r="103">
      <c r="D103" s="14"/>
      <c r="F103" s="15"/>
      <c r="G103" s="16"/>
    </row>
    <row r="104">
      <c r="D104" s="14"/>
      <c r="F104" s="15"/>
      <c r="G104" s="16"/>
    </row>
    <row r="105">
      <c r="D105" s="14"/>
      <c r="F105" s="15"/>
      <c r="G105" s="16"/>
    </row>
    <row r="106">
      <c r="D106" s="14"/>
      <c r="F106" s="15"/>
      <c r="G106" s="16"/>
    </row>
    <row r="107">
      <c r="D107" s="14"/>
      <c r="F107" s="15"/>
      <c r="G107" s="16"/>
    </row>
    <row r="108">
      <c r="D108" s="14"/>
      <c r="F108" s="15"/>
      <c r="G108" s="16"/>
    </row>
    <row r="109">
      <c r="D109" s="14"/>
      <c r="F109" s="15"/>
      <c r="G109" s="16"/>
    </row>
    <row r="110">
      <c r="D110" s="14"/>
      <c r="F110" s="15"/>
      <c r="G110" s="16"/>
    </row>
    <row r="111">
      <c r="D111" s="14"/>
      <c r="F111" s="15"/>
      <c r="G111" s="16"/>
    </row>
    <row r="112">
      <c r="D112" s="14"/>
      <c r="F112" s="15"/>
      <c r="G112" s="16"/>
    </row>
    <row r="113">
      <c r="D113" s="14"/>
      <c r="F113" s="15"/>
      <c r="G113" s="16"/>
    </row>
    <row r="114">
      <c r="D114" s="14"/>
      <c r="F114" s="15"/>
      <c r="G114" s="16"/>
    </row>
    <row r="115">
      <c r="D115" s="14"/>
      <c r="F115" s="15"/>
      <c r="G115" s="16"/>
    </row>
    <row r="116">
      <c r="D116" s="14"/>
      <c r="F116" s="15"/>
      <c r="G116" s="16"/>
    </row>
    <row r="117">
      <c r="D117" s="14"/>
      <c r="F117" s="15"/>
      <c r="G117" s="16"/>
    </row>
    <row r="118">
      <c r="D118" s="14"/>
      <c r="F118" s="15"/>
      <c r="G118" s="16"/>
    </row>
    <row r="119">
      <c r="D119" s="14"/>
      <c r="F119" s="15"/>
      <c r="G119" s="16"/>
    </row>
    <row r="120">
      <c r="D120" s="14"/>
      <c r="F120" s="15"/>
      <c r="G120" s="16"/>
    </row>
    <row r="121">
      <c r="D121" s="14"/>
      <c r="F121" s="15"/>
      <c r="G121" s="16"/>
    </row>
    <row r="122">
      <c r="D122" s="14"/>
      <c r="F122" s="15"/>
      <c r="G122" s="16"/>
    </row>
    <row r="123">
      <c r="D123" s="14"/>
      <c r="F123" s="15"/>
      <c r="G123" s="16"/>
    </row>
    <row r="124">
      <c r="D124" s="14"/>
      <c r="F124" s="15"/>
      <c r="G124" s="16"/>
    </row>
    <row r="125">
      <c r="D125" s="14"/>
      <c r="F125" s="15"/>
      <c r="G125" s="16"/>
    </row>
    <row r="126">
      <c r="D126" s="14"/>
      <c r="F126" s="15"/>
      <c r="G126" s="16"/>
    </row>
    <row r="127">
      <c r="D127" s="14"/>
      <c r="F127" s="15"/>
      <c r="G127" s="16"/>
    </row>
    <row r="128">
      <c r="D128" s="14"/>
      <c r="F128" s="15"/>
      <c r="G128" s="16"/>
    </row>
    <row r="129">
      <c r="D129" s="14"/>
      <c r="F129" s="15"/>
      <c r="G129" s="16"/>
    </row>
    <row r="130">
      <c r="D130" s="14"/>
      <c r="F130" s="15"/>
      <c r="G130" s="16"/>
    </row>
    <row r="131">
      <c r="D131" s="14"/>
      <c r="F131" s="15"/>
      <c r="G131" s="16"/>
    </row>
    <row r="132">
      <c r="D132" s="14"/>
      <c r="F132" s="15"/>
      <c r="G132" s="16"/>
    </row>
    <row r="133">
      <c r="D133" s="14"/>
      <c r="F133" s="15"/>
      <c r="G133" s="16"/>
    </row>
    <row r="134">
      <c r="D134" s="14"/>
      <c r="F134" s="15"/>
      <c r="G134" s="16"/>
    </row>
    <row r="135">
      <c r="D135" s="14"/>
      <c r="F135" s="15"/>
      <c r="G135" s="16"/>
    </row>
    <row r="136">
      <c r="D136" s="14"/>
      <c r="F136" s="15"/>
      <c r="G136" s="16"/>
    </row>
    <row r="137">
      <c r="D137" s="14"/>
      <c r="F137" s="15"/>
      <c r="G137" s="16"/>
    </row>
    <row r="138">
      <c r="D138" s="14"/>
      <c r="F138" s="15"/>
      <c r="G138" s="16"/>
    </row>
    <row r="139">
      <c r="D139" s="14"/>
      <c r="F139" s="15"/>
      <c r="G139" s="16"/>
    </row>
    <row r="140">
      <c r="D140" s="14"/>
      <c r="F140" s="15"/>
      <c r="G140" s="16"/>
    </row>
    <row r="141">
      <c r="D141" s="14"/>
      <c r="F141" s="15"/>
      <c r="G141" s="16"/>
    </row>
    <row r="142">
      <c r="D142" s="14"/>
      <c r="F142" s="15"/>
      <c r="G142" s="16"/>
    </row>
    <row r="143">
      <c r="D143" s="14"/>
      <c r="F143" s="15"/>
      <c r="G143" s="16"/>
    </row>
    <row r="144">
      <c r="D144" s="14"/>
      <c r="F144" s="15"/>
      <c r="G144" s="16"/>
    </row>
    <row r="145">
      <c r="D145" s="14"/>
      <c r="F145" s="15"/>
      <c r="G145" s="16"/>
    </row>
    <row r="146">
      <c r="D146" s="14"/>
      <c r="F146" s="15"/>
      <c r="G146" s="16"/>
    </row>
    <row r="147">
      <c r="D147" s="14"/>
      <c r="F147" s="15"/>
      <c r="G147" s="16"/>
    </row>
    <row r="148">
      <c r="D148" s="14"/>
      <c r="F148" s="15"/>
      <c r="G148" s="16"/>
    </row>
    <row r="149">
      <c r="D149" s="14"/>
      <c r="F149" s="15"/>
      <c r="G149" s="16"/>
    </row>
    <row r="150">
      <c r="D150" s="14"/>
      <c r="F150" s="15"/>
      <c r="G150" s="16"/>
    </row>
    <row r="151">
      <c r="D151" s="14"/>
      <c r="F151" s="15"/>
      <c r="G151" s="16"/>
    </row>
    <row r="152">
      <c r="D152" s="14"/>
      <c r="F152" s="15"/>
      <c r="G152" s="16"/>
    </row>
    <row r="153">
      <c r="D153" s="14"/>
      <c r="F153" s="15"/>
      <c r="G153" s="16"/>
    </row>
    <row r="154">
      <c r="D154" s="14"/>
      <c r="F154" s="15"/>
      <c r="G154" s="16"/>
    </row>
    <row r="155">
      <c r="D155" s="14"/>
      <c r="F155" s="15"/>
      <c r="G155" s="16"/>
    </row>
    <row r="156">
      <c r="D156" s="14"/>
      <c r="F156" s="15"/>
      <c r="G156" s="16"/>
    </row>
    <row r="157">
      <c r="D157" s="14"/>
      <c r="F157" s="15"/>
      <c r="G157" s="16"/>
    </row>
    <row r="158">
      <c r="D158" s="14"/>
      <c r="F158" s="15"/>
      <c r="G158" s="16"/>
    </row>
    <row r="159">
      <c r="D159" s="14"/>
      <c r="F159" s="15"/>
      <c r="G159" s="16"/>
    </row>
    <row r="160">
      <c r="D160" s="14"/>
      <c r="F160" s="15"/>
      <c r="G160" s="16"/>
    </row>
    <row r="161">
      <c r="D161" s="14"/>
      <c r="F161" s="15"/>
      <c r="G161" s="16"/>
    </row>
    <row r="162">
      <c r="D162" s="14"/>
      <c r="F162" s="15"/>
      <c r="G162" s="16"/>
    </row>
    <row r="163">
      <c r="D163" s="14"/>
      <c r="F163" s="15"/>
      <c r="G163" s="16"/>
    </row>
    <row r="164">
      <c r="D164" s="14"/>
      <c r="F164" s="15"/>
      <c r="G164" s="16"/>
    </row>
    <row r="165">
      <c r="D165" s="14"/>
      <c r="F165" s="15"/>
      <c r="G165" s="16"/>
    </row>
    <row r="166">
      <c r="D166" s="14"/>
      <c r="F166" s="15"/>
      <c r="G166" s="16"/>
    </row>
    <row r="167">
      <c r="D167" s="14"/>
      <c r="F167" s="15"/>
      <c r="G167" s="16"/>
    </row>
    <row r="168">
      <c r="D168" s="14"/>
      <c r="F168" s="15"/>
      <c r="G168" s="16"/>
    </row>
    <row r="169">
      <c r="D169" s="14"/>
      <c r="F169" s="15"/>
      <c r="G169" s="16"/>
    </row>
    <row r="170">
      <c r="D170" s="14"/>
      <c r="F170" s="15"/>
      <c r="G170" s="16"/>
    </row>
    <row r="171">
      <c r="D171" s="14"/>
      <c r="F171" s="15"/>
      <c r="G171" s="16"/>
    </row>
    <row r="172">
      <c r="D172" s="14"/>
      <c r="F172" s="15"/>
      <c r="G172" s="16"/>
    </row>
    <row r="173">
      <c r="D173" s="14"/>
      <c r="F173" s="15"/>
      <c r="G173" s="16"/>
    </row>
    <row r="174">
      <c r="D174" s="14"/>
      <c r="F174" s="15"/>
      <c r="G174" s="16"/>
    </row>
    <row r="175">
      <c r="D175" s="14"/>
      <c r="F175" s="15"/>
      <c r="G175" s="16"/>
    </row>
    <row r="176">
      <c r="D176" s="14"/>
      <c r="F176" s="15"/>
      <c r="G176" s="16"/>
    </row>
    <row r="177">
      <c r="D177" s="14"/>
      <c r="F177" s="15"/>
      <c r="G177" s="16"/>
    </row>
    <row r="178">
      <c r="D178" s="14"/>
      <c r="F178" s="15"/>
      <c r="G178" s="16"/>
    </row>
    <row r="179">
      <c r="D179" s="14"/>
      <c r="F179" s="15"/>
      <c r="G179" s="16"/>
    </row>
    <row r="180">
      <c r="D180" s="14"/>
      <c r="F180" s="15"/>
      <c r="G180" s="16"/>
    </row>
    <row r="181">
      <c r="D181" s="14"/>
      <c r="F181" s="15"/>
      <c r="G181" s="16"/>
    </row>
    <row r="182">
      <c r="D182" s="14"/>
      <c r="F182" s="15"/>
      <c r="G182" s="16"/>
    </row>
    <row r="183">
      <c r="D183" s="14"/>
      <c r="F183" s="15"/>
      <c r="G183" s="16"/>
    </row>
    <row r="184">
      <c r="D184" s="14"/>
      <c r="F184" s="15"/>
      <c r="G184" s="16"/>
    </row>
    <row r="185">
      <c r="D185" s="14"/>
      <c r="F185" s="15"/>
      <c r="G185" s="16"/>
    </row>
    <row r="186">
      <c r="D186" s="14"/>
      <c r="F186" s="15"/>
      <c r="G186" s="16"/>
    </row>
    <row r="187">
      <c r="D187" s="14"/>
      <c r="F187" s="15"/>
      <c r="G187" s="16"/>
    </row>
    <row r="188">
      <c r="D188" s="14"/>
      <c r="F188" s="15"/>
      <c r="G188" s="16"/>
    </row>
    <row r="189">
      <c r="D189" s="14"/>
      <c r="F189" s="15"/>
      <c r="G189" s="16"/>
    </row>
    <row r="190">
      <c r="D190" s="14"/>
      <c r="F190" s="15"/>
      <c r="G190" s="16"/>
    </row>
    <row r="191">
      <c r="D191" s="14"/>
      <c r="F191" s="15"/>
      <c r="G191" s="16"/>
    </row>
    <row r="192">
      <c r="D192" s="14"/>
      <c r="F192" s="15"/>
      <c r="G192" s="16"/>
    </row>
    <row r="193">
      <c r="D193" s="14"/>
      <c r="F193" s="15"/>
      <c r="G193" s="16"/>
    </row>
    <row r="194">
      <c r="D194" s="14"/>
      <c r="F194" s="15"/>
      <c r="G194" s="16"/>
    </row>
    <row r="195">
      <c r="D195" s="14"/>
      <c r="F195" s="15"/>
      <c r="G195" s="16"/>
    </row>
    <row r="196">
      <c r="D196" s="14"/>
      <c r="F196" s="15"/>
      <c r="G196" s="16"/>
    </row>
    <row r="197">
      <c r="D197" s="14"/>
      <c r="F197" s="15"/>
      <c r="G197" s="16"/>
    </row>
    <row r="198">
      <c r="D198" s="14"/>
      <c r="F198" s="15"/>
      <c r="G198" s="16"/>
    </row>
    <row r="199">
      <c r="D199" s="14"/>
      <c r="F199" s="15"/>
      <c r="G199" s="16"/>
    </row>
    <row r="200">
      <c r="D200" s="14"/>
      <c r="F200" s="15"/>
      <c r="G200" s="16"/>
    </row>
    <row r="201">
      <c r="D201" s="14"/>
      <c r="F201" s="15"/>
      <c r="G201" s="16"/>
    </row>
    <row r="202">
      <c r="D202" s="14"/>
      <c r="F202" s="15"/>
      <c r="G202" s="16"/>
    </row>
    <row r="203">
      <c r="D203" s="14"/>
      <c r="F203" s="15"/>
      <c r="G203" s="16"/>
    </row>
    <row r="204">
      <c r="D204" s="14"/>
      <c r="F204" s="15"/>
      <c r="G204" s="16"/>
    </row>
    <row r="205">
      <c r="D205" s="14"/>
      <c r="F205" s="15"/>
      <c r="G205" s="16"/>
    </row>
    <row r="206">
      <c r="D206" s="14"/>
      <c r="F206" s="15"/>
      <c r="G206" s="16"/>
    </row>
    <row r="207">
      <c r="D207" s="14"/>
      <c r="F207" s="15"/>
      <c r="G207" s="16"/>
    </row>
    <row r="208">
      <c r="D208" s="14"/>
      <c r="F208" s="15"/>
      <c r="G208" s="16"/>
    </row>
    <row r="209">
      <c r="D209" s="14"/>
      <c r="F209" s="15"/>
      <c r="G209" s="16"/>
    </row>
    <row r="210">
      <c r="D210" s="14"/>
      <c r="F210" s="15"/>
      <c r="G210" s="16"/>
    </row>
    <row r="211">
      <c r="D211" s="14"/>
      <c r="F211" s="15"/>
      <c r="G211" s="16"/>
    </row>
    <row r="212">
      <c r="D212" s="14"/>
      <c r="F212" s="15"/>
      <c r="G212" s="16"/>
    </row>
    <row r="213">
      <c r="D213" s="14"/>
      <c r="F213" s="15"/>
      <c r="G213" s="16"/>
    </row>
    <row r="214">
      <c r="D214" s="14"/>
      <c r="F214" s="15"/>
      <c r="G214" s="16"/>
    </row>
    <row r="215">
      <c r="D215" s="14"/>
      <c r="F215" s="15"/>
      <c r="G215" s="16"/>
    </row>
    <row r="216">
      <c r="D216" s="14"/>
      <c r="F216" s="15"/>
      <c r="G216" s="16"/>
    </row>
    <row r="217">
      <c r="D217" s="14"/>
      <c r="F217" s="15"/>
      <c r="G217" s="16"/>
    </row>
    <row r="218">
      <c r="D218" s="14"/>
      <c r="F218" s="15"/>
      <c r="G218" s="16"/>
    </row>
    <row r="219">
      <c r="D219" s="14"/>
      <c r="F219" s="15"/>
      <c r="G219" s="16"/>
    </row>
    <row r="220">
      <c r="D220" s="14"/>
      <c r="F220" s="15"/>
      <c r="G220" s="16"/>
    </row>
    <row r="221">
      <c r="D221" s="14"/>
      <c r="F221" s="15"/>
      <c r="G221" s="16"/>
    </row>
    <row r="222">
      <c r="D222" s="14"/>
      <c r="F222" s="15"/>
      <c r="G222" s="16"/>
    </row>
    <row r="223">
      <c r="D223" s="14"/>
      <c r="F223" s="15"/>
      <c r="G223" s="16"/>
    </row>
    <row r="224">
      <c r="D224" s="14"/>
      <c r="F224" s="15"/>
      <c r="G224" s="16"/>
    </row>
    <row r="225">
      <c r="D225" s="14"/>
      <c r="F225" s="15"/>
      <c r="G225" s="16"/>
    </row>
    <row r="226">
      <c r="D226" s="14"/>
      <c r="F226" s="15"/>
      <c r="G226" s="16"/>
    </row>
    <row r="227">
      <c r="D227" s="14"/>
      <c r="F227" s="15"/>
      <c r="G227" s="16"/>
    </row>
    <row r="228">
      <c r="D228" s="14"/>
      <c r="F228" s="15"/>
      <c r="G228" s="16"/>
    </row>
    <row r="229">
      <c r="D229" s="14"/>
      <c r="F229" s="15"/>
      <c r="G229" s="16"/>
    </row>
    <row r="230">
      <c r="D230" s="14"/>
      <c r="F230" s="15"/>
      <c r="G230" s="16"/>
    </row>
    <row r="231">
      <c r="D231" s="14"/>
      <c r="F231" s="15"/>
      <c r="G231" s="16"/>
    </row>
    <row r="232">
      <c r="D232" s="14"/>
      <c r="F232" s="15"/>
      <c r="G232" s="16"/>
    </row>
    <row r="233">
      <c r="D233" s="14"/>
      <c r="F233" s="15"/>
      <c r="G233" s="16"/>
    </row>
    <row r="234">
      <c r="D234" s="14"/>
      <c r="F234" s="15"/>
      <c r="G234" s="16"/>
    </row>
    <row r="235">
      <c r="D235" s="14"/>
      <c r="F235" s="15"/>
      <c r="G235" s="16"/>
    </row>
    <row r="236">
      <c r="D236" s="14"/>
      <c r="F236" s="15"/>
      <c r="G236" s="16"/>
    </row>
    <row r="237">
      <c r="D237" s="14"/>
      <c r="F237" s="15"/>
      <c r="G237" s="16"/>
    </row>
    <row r="238">
      <c r="D238" s="14"/>
      <c r="F238" s="15"/>
      <c r="G238" s="16"/>
    </row>
    <row r="239">
      <c r="D239" s="14"/>
      <c r="F239" s="15"/>
      <c r="G239" s="16"/>
    </row>
    <row r="240">
      <c r="D240" s="14"/>
      <c r="F240" s="15"/>
      <c r="G240" s="16"/>
    </row>
    <row r="241">
      <c r="D241" s="14"/>
      <c r="F241" s="15"/>
      <c r="G241" s="16"/>
    </row>
    <row r="242">
      <c r="D242" s="14"/>
      <c r="F242" s="15"/>
      <c r="G242" s="16"/>
    </row>
    <row r="243">
      <c r="D243" s="14"/>
      <c r="F243" s="15"/>
      <c r="G243" s="16"/>
    </row>
    <row r="244">
      <c r="D244" s="14"/>
      <c r="F244" s="15"/>
      <c r="G244" s="16"/>
    </row>
    <row r="245">
      <c r="D245" s="14"/>
      <c r="F245" s="15"/>
      <c r="G245" s="16"/>
    </row>
    <row r="246">
      <c r="D246" s="14"/>
      <c r="F246" s="15"/>
      <c r="G246" s="16"/>
    </row>
    <row r="247">
      <c r="D247" s="14"/>
      <c r="F247" s="15"/>
      <c r="G247" s="16"/>
    </row>
    <row r="248">
      <c r="D248" s="14"/>
      <c r="F248" s="15"/>
      <c r="G248" s="16"/>
    </row>
    <row r="249">
      <c r="D249" s="14"/>
      <c r="F249" s="15"/>
      <c r="G249" s="16"/>
    </row>
    <row r="250">
      <c r="D250" s="14"/>
      <c r="F250" s="15"/>
      <c r="G250" s="16"/>
    </row>
    <row r="251">
      <c r="D251" s="14"/>
      <c r="F251" s="15"/>
      <c r="G251" s="16"/>
    </row>
    <row r="252">
      <c r="D252" s="14"/>
      <c r="F252" s="15"/>
      <c r="G252" s="16"/>
    </row>
    <row r="253">
      <c r="D253" s="14"/>
      <c r="F253" s="15"/>
      <c r="G253" s="16"/>
    </row>
    <row r="254">
      <c r="D254" s="14"/>
      <c r="F254" s="15"/>
      <c r="G254" s="16"/>
    </row>
    <row r="255">
      <c r="D255" s="14"/>
      <c r="F255" s="15"/>
      <c r="G255" s="16"/>
    </row>
    <row r="256">
      <c r="D256" s="14"/>
      <c r="F256" s="15"/>
      <c r="G256" s="16"/>
    </row>
    <row r="257">
      <c r="D257" s="14"/>
      <c r="F257" s="15"/>
      <c r="G257" s="16"/>
    </row>
    <row r="258">
      <c r="D258" s="14"/>
      <c r="F258" s="15"/>
      <c r="G258" s="16"/>
    </row>
    <row r="259">
      <c r="D259" s="14"/>
      <c r="F259" s="15"/>
      <c r="G259" s="16"/>
    </row>
    <row r="260">
      <c r="D260" s="14"/>
      <c r="F260" s="15"/>
      <c r="G260" s="16"/>
    </row>
    <row r="261">
      <c r="D261" s="14"/>
      <c r="F261" s="15"/>
      <c r="G261" s="16"/>
    </row>
    <row r="262">
      <c r="D262" s="14"/>
      <c r="F262" s="15"/>
      <c r="G262" s="16"/>
    </row>
    <row r="263">
      <c r="D263" s="14"/>
      <c r="F263" s="15"/>
      <c r="G263" s="16"/>
    </row>
    <row r="264">
      <c r="D264" s="14"/>
      <c r="F264" s="15"/>
      <c r="G264" s="16"/>
    </row>
    <row r="265">
      <c r="D265" s="14"/>
      <c r="F265" s="15"/>
      <c r="G265" s="16"/>
    </row>
    <row r="266">
      <c r="D266" s="14"/>
      <c r="F266" s="15"/>
      <c r="G266" s="16"/>
    </row>
    <row r="267">
      <c r="D267" s="14"/>
      <c r="F267" s="15"/>
      <c r="G267" s="16"/>
    </row>
    <row r="268">
      <c r="D268" s="14"/>
      <c r="F268" s="15"/>
      <c r="G268" s="16"/>
    </row>
    <row r="269">
      <c r="D269" s="14"/>
      <c r="F269" s="15"/>
      <c r="G269" s="16"/>
    </row>
    <row r="270">
      <c r="D270" s="14"/>
      <c r="F270" s="15"/>
      <c r="G270" s="16"/>
    </row>
    <row r="271">
      <c r="D271" s="14"/>
      <c r="F271" s="15"/>
      <c r="G271" s="16"/>
    </row>
    <row r="272">
      <c r="D272" s="14"/>
      <c r="F272" s="15"/>
      <c r="G272" s="16"/>
    </row>
    <row r="273">
      <c r="D273" s="14"/>
      <c r="F273" s="15"/>
      <c r="G273" s="16"/>
    </row>
    <row r="274">
      <c r="D274" s="14"/>
      <c r="F274" s="15"/>
      <c r="G274" s="16"/>
    </row>
    <row r="275">
      <c r="D275" s="14"/>
      <c r="F275" s="15"/>
      <c r="G275" s="16"/>
    </row>
    <row r="276">
      <c r="D276" s="14"/>
      <c r="F276" s="15"/>
      <c r="G276" s="16"/>
    </row>
    <row r="277">
      <c r="D277" s="14"/>
      <c r="F277" s="15"/>
      <c r="G277" s="16"/>
    </row>
    <row r="278">
      <c r="D278" s="14"/>
      <c r="F278" s="15"/>
      <c r="G278" s="16"/>
    </row>
    <row r="279">
      <c r="D279" s="14"/>
      <c r="F279" s="15"/>
      <c r="G279" s="16"/>
    </row>
    <row r="280">
      <c r="D280" s="14"/>
      <c r="F280" s="15"/>
      <c r="G280" s="16"/>
    </row>
    <row r="281">
      <c r="D281" s="14"/>
      <c r="F281" s="15"/>
      <c r="G281" s="16"/>
    </row>
    <row r="282">
      <c r="D282" s="14"/>
      <c r="F282" s="15"/>
      <c r="G282" s="16"/>
    </row>
    <row r="283">
      <c r="D283" s="14"/>
      <c r="F283" s="15"/>
      <c r="G283" s="16"/>
    </row>
    <row r="284">
      <c r="D284" s="14"/>
      <c r="F284" s="15"/>
      <c r="G284" s="16"/>
    </row>
    <row r="285">
      <c r="D285" s="14"/>
      <c r="F285" s="15"/>
      <c r="G285" s="16"/>
    </row>
    <row r="286">
      <c r="D286" s="14"/>
      <c r="F286" s="15"/>
      <c r="G286" s="16"/>
    </row>
    <row r="287">
      <c r="D287" s="14"/>
      <c r="F287" s="15"/>
      <c r="G287" s="16"/>
    </row>
    <row r="288">
      <c r="D288" s="14"/>
      <c r="F288" s="15"/>
      <c r="G288" s="16"/>
    </row>
    <row r="289">
      <c r="D289" s="14"/>
      <c r="F289" s="15"/>
      <c r="G289" s="16"/>
    </row>
    <row r="290">
      <c r="D290" s="14"/>
      <c r="F290" s="15"/>
      <c r="G290" s="16"/>
    </row>
    <row r="291">
      <c r="D291" s="14"/>
      <c r="F291" s="15"/>
      <c r="G291" s="16"/>
    </row>
    <row r="292">
      <c r="D292" s="14"/>
      <c r="F292" s="15"/>
      <c r="G292" s="16"/>
    </row>
    <row r="293">
      <c r="D293" s="14"/>
      <c r="F293" s="15"/>
      <c r="G293" s="16"/>
    </row>
    <row r="294">
      <c r="D294" s="14"/>
      <c r="F294" s="15"/>
      <c r="G294" s="16"/>
    </row>
    <row r="295">
      <c r="D295" s="14"/>
      <c r="F295" s="15"/>
      <c r="G295" s="16"/>
    </row>
    <row r="296">
      <c r="D296" s="14"/>
      <c r="F296" s="15"/>
      <c r="G296" s="16"/>
    </row>
    <row r="297">
      <c r="D297" s="14"/>
      <c r="F297" s="15"/>
      <c r="G297" s="16"/>
    </row>
    <row r="298">
      <c r="D298" s="14"/>
      <c r="F298" s="15"/>
      <c r="G298" s="16"/>
    </row>
    <row r="299">
      <c r="D299" s="14"/>
      <c r="F299" s="15"/>
      <c r="G299" s="16"/>
    </row>
    <row r="300">
      <c r="D300" s="14"/>
      <c r="F300" s="15"/>
      <c r="G300" s="16"/>
    </row>
    <row r="301">
      <c r="D301" s="14"/>
      <c r="F301" s="15"/>
      <c r="G301" s="16"/>
    </row>
    <row r="302">
      <c r="D302" s="14"/>
      <c r="F302" s="15"/>
      <c r="G302" s="16"/>
    </row>
    <row r="303">
      <c r="D303" s="14"/>
      <c r="F303" s="15"/>
      <c r="G303" s="16"/>
    </row>
    <row r="304">
      <c r="D304" s="14"/>
      <c r="F304" s="15"/>
      <c r="G304" s="16"/>
    </row>
    <row r="305">
      <c r="D305" s="14"/>
      <c r="F305" s="15"/>
      <c r="G305" s="16"/>
    </row>
    <row r="306">
      <c r="D306" s="14"/>
      <c r="F306" s="15"/>
      <c r="G306" s="16"/>
    </row>
    <row r="307">
      <c r="D307" s="14"/>
      <c r="F307" s="15"/>
      <c r="G307" s="16"/>
    </row>
    <row r="308">
      <c r="D308" s="14"/>
      <c r="F308" s="15"/>
      <c r="G308" s="16"/>
    </row>
    <row r="309">
      <c r="D309" s="14"/>
      <c r="F309" s="15"/>
      <c r="G309" s="16"/>
    </row>
    <row r="310">
      <c r="D310" s="14"/>
      <c r="F310" s="15"/>
      <c r="G310" s="16"/>
    </row>
    <row r="311">
      <c r="D311" s="14"/>
      <c r="F311" s="15"/>
      <c r="G311" s="16"/>
    </row>
    <row r="312">
      <c r="D312" s="14"/>
      <c r="F312" s="15"/>
      <c r="G312" s="16"/>
    </row>
    <row r="313">
      <c r="D313" s="14"/>
      <c r="F313" s="15"/>
      <c r="G313" s="16"/>
    </row>
    <row r="314">
      <c r="D314" s="14"/>
      <c r="F314" s="15"/>
      <c r="G314" s="16"/>
    </row>
    <row r="315">
      <c r="D315" s="14"/>
      <c r="F315" s="15"/>
      <c r="G315" s="16"/>
    </row>
    <row r="316">
      <c r="D316" s="14"/>
      <c r="F316" s="15"/>
      <c r="G316" s="16"/>
    </row>
    <row r="317">
      <c r="D317" s="14"/>
      <c r="F317" s="15"/>
      <c r="G317" s="16"/>
    </row>
    <row r="318">
      <c r="D318" s="14"/>
      <c r="F318" s="15"/>
      <c r="G318" s="16"/>
    </row>
    <row r="319">
      <c r="D319" s="14"/>
      <c r="F319" s="15"/>
      <c r="G319" s="16"/>
    </row>
    <row r="320">
      <c r="D320" s="14"/>
      <c r="F320" s="15"/>
      <c r="G320" s="16"/>
    </row>
    <row r="321">
      <c r="D321" s="14"/>
      <c r="F321" s="15"/>
      <c r="G321" s="16"/>
    </row>
    <row r="322">
      <c r="D322" s="14"/>
      <c r="F322" s="15"/>
      <c r="G322" s="16"/>
    </row>
    <row r="323">
      <c r="D323" s="14"/>
      <c r="F323" s="15"/>
      <c r="G323" s="16"/>
    </row>
    <row r="324">
      <c r="D324" s="14"/>
      <c r="F324" s="15"/>
      <c r="G324" s="16"/>
    </row>
    <row r="325">
      <c r="D325" s="14"/>
      <c r="F325" s="15"/>
      <c r="G325" s="16"/>
    </row>
    <row r="326">
      <c r="D326" s="14"/>
      <c r="F326" s="15"/>
      <c r="G326" s="16"/>
    </row>
    <row r="327">
      <c r="D327" s="14"/>
      <c r="F327" s="15"/>
      <c r="G327" s="16"/>
    </row>
    <row r="328">
      <c r="D328" s="14"/>
      <c r="F328" s="15"/>
      <c r="G328" s="16"/>
    </row>
    <row r="329">
      <c r="D329" s="14"/>
      <c r="F329" s="15"/>
      <c r="G329" s="16"/>
    </row>
    <row r="330">
      <c r="D330" s="14"/>
      <c r="F330" s="15"/>
      <c r="G330" s="16"/>
    </row>
    <row r="331">
      <c r="D331" s="14"/>
      <c r="F331" s="15"/>
      <c r="G331" s="16"/>
    </row>
    <row r="332">
      <c r="D332" s="14"/>
      <c r="F332" s="15"/>
      <c r="G332" s="16"/>
    </row>
    <row r="333">
      <c r="D333" s="14"/>
      <c r="F333" s="15"/>
      <c r="G333" s="16"/>
    </row>
    <row r="334">
      <c r="D334" s="14"/>
      <c r="F334" s="15"/>
      <c r="G334" s="16"/>
    </row>
    <row r="335">
      <c r="D335" s="14"/>
      <c r="F335" s="15"/>
      <c r="G335" s="16"/>
    </row>
    <row r="336">
      <c r="D336" s="14"/>
      <c r="F336" s="15"/>
      <c r="G336" s="16"/>
    </row>
    <row r="337">
      <c r="D337" s="14"/>
      <c r="F337" s="15"/>
      <c r="G337" s="16"/>
    </row>
    <row r="338">
      <c r="D338" s="14"/>
      <c r="F338" s="15"/>
      <c r="G338" s="16"/>
    </row>
    <row r="339">
      <c r="D339" s="14"/>
      <c r="F339" s="15"/>
      <c r="G339" s="16"/>
    </row>
    <row r="340">
      <c r="D340" s="14"/>
      <c r="F340" s="15"/>
      <c r="G340" s="16"/>
    </row>
    <row r="341">
      <c r="D341" s="14"/>
      <c r="F341" s="15"/>
      <c r="G341" s="16"/>
    </row>
    <row r="342">
      <c r="D342" s="14"/>
      <c r="F342" s="15"/>
      <c r="G342" s="16"/>
    </row>
    <row r="343">
      <c r="D343" s="14"/>
      <c r="F343" s="15"/>
      <c r="G343" s="16"/>
    </row>
    <row r="344">
      <c r="D344" s="14"/>
      <c r="F344" s="15"/>
      <c r="G344" s="16"/>
    </row>
    <row r="345">
      <c r="D345" s="14"/>
      <c r="F345" s="15"/>
      <c r="G345" s="16"/>
    </row>
    <row r="346">
      <c r="D346" s="14"/>
      <c r="F346" s="15"/>
      <c r="G346" s="16"/>
    </row>
    <row r="347">
      <c r="D347" s="14"/>
      <c r="F347" s="15"/>
      <c r="G347" s="16"/>
    </row>
    <row r="348">
      <c r="D348" s="14"/>
      <c r="F348" s="15"/>
      <c r="G348" s="16"/>
    </row>
    <row r="349">
      <c r="D349" s="14"/>
      <c r="F349" s="15"/>
      <c r="G349" s="16"/>
    </row>
    <row r="350">
      <c r="D350" s="14"/>
      <c r="F350" s="15"/>
      <c r="G350" s="16"/>
    </row>
    <row r="351">
      <c r="D351" s="14"/>
      <c r="F351" s="15"/>
      <c r="G351" s="16"/>
    </row>
    <row r="352">
      <c r="D352" s="14"/>
      <c r="F352" s="15"/>
      <c r="G352" s="16"/>
    </row>
    <row r="353">
      <c r="D353" s="14"/>
      <c r="F353" s="15"/>
      <c r="G353" s="16"/>
    </row>
    <row r="354">
      <c r="D354" s="14"/>
      <c r="F354" s="15"/>
      <c r="G354" s="16"/>
    </row>
    <row r="355">
      <c r="D355" s="14"/>
      <c r="F355" s="15"/>
      <c r="G355" s="16"/>
    </row>
    <row r="356">
      <c r="D356" s="14"/>
      <c r="F356" s="15"/>
      <c r="G356" s="16"/>
    </row>
    <row r="357">
      <c r="D357" s="14"/>
      <c r="F357" s="15"/>
      <c r="G357" s="16"/>
    </row>
    <row r="358">
      <c r="D358" s="14"/>
      <c r="F358" s="15"/>
      <c r="G358" s="16"/>
    </row>
    <row r="359">
      <c r="D359" s="14"/>
      <c r="F359" s="15"/>
      <c r="G359" s="16"/>
    </row>
    <row r="360">
      <c r="D360" s="14"/>
      <c r="F360" s="15"/>
      <c r="G360" s="16"/>
    </row>
    <row r="361">
      <c r="D361" s="14"/>
      <c r="F361" s="15"/>
      <c r="G361" s="16"/>
    </row>
    <row r="362">
      <c r="D362" s="14"/>
      <c r="F362" s="15"/>
      <c r="G362" s="16"/>
    </row>
    <row r="363">
      <c r="D363" s="14"/>
      <c r="F363" s="15"/>
      <c r="G363" s="16"/>
    </row>
    <row r="364">
      <c r="D364" s="14"/>
      <c r="F364" s="15"/>
      <c r="G364" s="16"/>
    </row>
    <row r="365">
      <c r="D365" s="14"/>
      <c r="F365" s="15"/>
      <c r="G365" s="16"/>
    </row>
    <row r="366">
      <c r="D366" s="14"/>
      <c r="F366" s="15"/>
      <c r="G366" s="16"/>
    </row>
    <row r="367">
      <c r="D367" s="14"/>
      <c r="F367" s="15"/>
      <c r="G367" s="16"/>
    </row>
    <row r="368">
      <c r="D368" s="14"/>
      <c r="F368" s="15"/>
      <c r="G368" s="16"/>
    </row>
    <row r="369">
      <c r="D369" s="14"/>
      <c r="F369" s="15"/>
      <c r="G369" s="16"/>
    </row>
    <row r="370">
      <c r="D370" s="14"/>
      <c r="F370" s="15"/>
      <c r="G370" s="16"/>
    </row>
    <row r="371">
      <c r="D371" s="14"/>
      <c r="F371" s="15"/>
      <c r="G371" s="16"/>
    </row>
    <row r="372">
      <c r="D372" s="14"/>
      <c r="F372" s="15"/>
      <c r="G372" s="16"/>
    </row>
    <row r="373">
      <c r="D373" s="14"/>
      <c r="F373" s="15"/>
      <c r="G373" s="16"/>
    </row>
    <row r="374">
      <c r="D374" s="14"/>
      <c r="F374" s="15"/>
      <c r="G374" s="16"/>
    </row>
    <row r="375">
      <c r="D375" s="14"/>
      <c r="F375" s="15"/>
      <c r="G375" s="16"/>
    </row>
    <row r="376">
      <c r="D376" s="14"/>
      <c r="F376" s="15"/>
      <c r="G376" s="16"/>
    </row>
    <row r="377">
      <c r="D377" s="14"/>
      <c r="F377" s="15"/>
      <c r="G377" s="16"/>
    </row>
    <row r="378">
      <c r="D378" s="14"/>
      <c r="F378" s="15"/>
      <c r="G378" s="16"/>
    </row>
    <row r="379">
      <c r="D379" s="14"/>
      <c r="F379" s="15"/>
      <c r="G379" s="16"/>
    </row>
    <row r="380">
      <c r="D380" s="14"/>
      <c r="F380" s="15"/>
      <c r="G380" s="16"/>
    </row>
    <row r="381">
      <c r="D381" s="14"/>
      <c r="F381" s="15"/>
      <c r="G381" s="16"/>
    </row>
    <row r="382">
      <c r="D382" s="14"/>
      <c r="F382" s="15"/>
      <c r="G382" s="16"/>
    </row>
    <row r="383">
      <c r="D383" s="14"/>
      <c r="F383" s="15"/>
      <c r="G383" s="16"/>
    </row>
    <row r="384">
      <c r="D384" s="14"/>
      <c r="F384" s="15"/>
      <c r="G384" s="16"/>
    </row>
    <row r="385">
      <c r="D385" s="14"/>
      <c r="F385" s="15"/>
      <c r="G385" s="16"/>
    </row>
    <row r="386">
      <c r="D386" s="14"/>
      <c r="F386" s="15"/>
      <c r="G386" s="16"/>
    </row>
    <row r="387">
      <c r="D387" s="14"/>
      <c r="F387" s="15"/>
      <c r="G387" s="16"/>
    </row>
    <row r="388">
      <c r="D388" s="14"/>
      <c r="F388" s="15"/>
      <c r="G388" s="16"/>
    </row>
    <row r="389">
      <c r="D389" s="14"/>
      <c r="F389" s="15"/>
      <c r="G389" s="16"/>
    </row>
    <row r="390">
      <c r="D390" s="14"/>
      <c r="F390" s="15"/>
      <c r="G390" s="16"/>
    </row>
    <row r="391">
      <c r="D391" s="14"/>
      <c r="F391" s="15"/>
      <c r="G391" s="16"/>
    </row>
    <row r="392">
      <c r="D392" s="14"/>
      <c r="F392" s="15"/>
      <c r="G392" s="16"/>
    </row>
    <row r="393">
      <c r="D393" s="14"/>
      <c r="F393" s="15"/>
      <c r="G393" s="16"/>
    </row>
    <row r="394">
      <c r="D394" s="14"/>
      <c r="F394" s="15"/>
      <c r="G394" s="16"/>
    </row>
    <row r="395">
      <c r="D395" s="14"/>
      <c r="F395" s="15"/>
      <c r="G395" s="16"/>
    </row>
    <row r="396">
      <c r="D396" s="14"/>
      <c r="F396" s="15"/>
      <c r="G396" s="16"/>
    </row>
    <row r="397">
      <c r="D397" s="14"/>
      <c r="F397" s="15"/>
      <c r="G397" s="16"/>
    </row>
    <row r="398">
      <c r="D398" s="14"/>
      <c r="F398" s="15"/>
      <c r="G398" s="16"/>
    </row>
    <row r="399">
      <c r="D399" s="14"/>
      <c r="F399" s="15"/>
      <c r="G399" s="16"/>
    </row>
    <row r="400">
      <c r="D400" s="14"/>
      <c r="F400" s="15"/>
      <c r="G400" s="16"/>
    </row>
    <row r="401">
      <c r="D401" s="14"/>
      <c r="F401" s="15"/>
      <c r="G401" s="16"/>
    </row>
    <row r="402">
      <c r="D402" s="14"/>
      <c r="F402" s="15"/>
      <c r="G402" s="16"/>
    </row>
    <row r="403">
      <c r="D403" s="14"/>
      <c r="F403" s="15"/>
      <c r="G403" s="16"/>
    </row>
    <row r="404">
      <c r="D404" s="14"/>
      <c r="F404" s="15"/>
      <c r="G404" s="16"/>
    </row>
    <row r="405">
      <c r="D405" s="14"/>
      <c r="F405" s="15"/>
      <c r="G405" s="16"/>
    </row>
    <row r="406">
      <c r="D406" s="14"/>
      <c r="F406" s="15"/>
      <c r="G406" s="16"/>
    </row>
    <row r="407">
      <c r="D407" s="14"/>
      <c r="F407" s="15"/>
      <c r="G407" s="16"/>
    </row>
    <row r="408">
      <c r="D408" s="14"/>
      <c r="F408" s="15"/>
      <c r="G408" s="16"/>
    </row>
    <row r="409">
      <c r="D409" s="14"/>
      <c r="F409" s="15"/>
      <c r="G409" s="16"/>
    </row>
    <row r="410">
      <c r="D410" s="14"/>
      <c r="F410" s="15"/>
      <c r="G410" s="16"/>
    </row>
    <row r="411">
      <c r="D411" s="14"/>
      <c r="F411" s="15"/>
      <c r="G411" s="16"/>
    </row>
    <row r="412">
      <c r="D412" s="14"/>
      <c r="F412" s="15"/>
      <c r="G412" s="16"/>
    </row>
    <row r="413">
      <c r="D413" s="14"/>
      <c r="F413" s="15"/>
      <c r="G413" s="16"/>
    </row>
    <row r="414">
      <c r="D414" s="14"/>
      <c r="F414" s="15"/>
      <c r="G414" s="16"/>
    </row>
    <row r="415">
      <c r="D415" s="14"/>
      <c r="F415" s="15"/>
      <c r="G415" s="16"/>
    </row>
    <row r="416">
      <c r="D416" s="14"/>
      <c r="F416" s="15"/>
      <c r="G416" s="16"/>
    </row>
    <row r="417">
      <c r="D417" s="14"/>
      <c r="F417" s="15"/>
      <c r="G417" s="16"/>
    </row>
    <row r="418">
      <c r="D418" s="14"/>
      <c r="F418" s="15"/>
      <c r="G418" s="16"/>
    </row>
    <row r="419">
      <c r="D419" s="14"/>
      <c r="F419" s="15"/>
      <c r="G419" s="16"/>
    </row>
    <row r="420">
      <c r="D420" s="14"/>
      <c r="F420" s="15"/>
      <c r="G420" s="16"/>
    </row>
    <row r="421">
      <c r="D421" s="14"/>
      <c r="F421" s="15"/>
      <c r="G421" s="16"/>
    </row>
    <row r="422">
      <c r="D422" s="14"/>
      <c r="F422" s="15"/>
      <c r="G422" s="16"/>
    </row>
    <row r="423">
      <c r="D423" s="14"/>
      <c r="F423" s="15"/>
      <c r="G423" s="16"/>
    </row>
    <row r="424">
      <c r="D424" s="14"/>
      <c r="F424" s="15"/>
      <c r="G424" s="16"/>
    </row>
    <row r="425">
      <c r="D425" s="14"/>
      <c r="F425" s="15"/>
      <c r="G425" s="16"/>
    </row>
    <row r="426">
      <c r="D426" s="14"/>
      <c r="F426" s="15"/>
      <c r="G426" s="16"/>
    </row>
    <row r="427">
      <c r="D427" s="14"/>
      <c r="F427" s="15"/>
      <c r="G427" s="16"/>
    </row>
    <row r="428">
      <c r="D428" s="14"/>
      <c r="F428" s="15"/>
      <c r="G428" s="16"/>
    </row>
    <row r="429">
      <c r="D429" s="14"/>
      <c r="F429" s="15"/>
      <c r="G429" s="16"/>
    </row>
    <row r="430">
      <c r="D430" s="14"/>
      <c r="F430" s="15"/>
      <c r="G430" s="16"/>
    </row>
    <row r="431">
      <c r="D431" s="14"/>
      <c r="F431" s="15"/>
      <c r="G431" s="16"/>
    </row>
    <row r="432">
      <c r="D432" s="14"/>
      <c r="F432" s="15"/>
      <c r="G432" s="16"/>
    </row>
    <row r="433">
      <c r="D433" s="14"/>
      <c r="F433" s="15"/>
      <c r="G433" s="16"/>
    </row>
    <row r="434">
      <c r="D434" s="14"/>
      <c r="F434" s="15"/>
      <c r="G434" s="16"/>
    </row>
    <row r="435">
      <c r="D435" s="14"/>
      <c r="F435" s="15"/>
      <c r="G435" s="16"/>
    </row>
    <row r="436">
      <c r="D436" s="14"/>
      <c r="F436" s="15"/>
      <c r="G436" s="16"/>
    </row>
    <row r="437">
      <c r="D437" s="14"/>
      <c r="F437" s="15"/>
      <c r="G437" s="16"/>
    </row>
    <row r="438">
      <c r="D438" s="14"/>
      <c r="F438" s="15"/>
      <c r="G438" s="16"/>
    </row>
    <row r="439">
      <c r="D439" s="14"/>
      <c r="F439" s="15"/>
      <c r="G439" s="16"/>
    </row>
    <row r="440">
      <c r="D440" s="14"/>
      <c r="F440" s="15"/>
      <c r="G440" s="16"/>
    </row>
    <row r="441">
      <c r="D441" s="14"/>
      <c r="F441" s="15"/>
      <c r="G441" s="16"/>
    </row>
    <row r="442">
      <c r="D442" s="14"/>
      <c r="F442" s="15"/>
      <c r="G442" s="16"/>
    </row>
    <row r="443">
      <c r="D443" s="14"/>
      <c r="F443" s="15"/>
      <c r="G443" s="16"/>
    </row>
    <row r="444">
      <c r="D444" s="14"/>
      <c r="F444" s="15"/>
      <c r="G444" s="16"/>
    </row>
    <row r="445">
      <c r="D445" s="14"/>
      <c r="F445" s="15"/>
      <c r="G445" s="16"/>
    </row>
    <row r="446">
      <c r="D446" s="14"/>
      <c r="F446" s="15"/>
      <c r="G446" s="16"/>
    </row>
    <row r="447">
      <c r="D447" s="14"/>
      <c r="F447" s="15"/>
      <c r="G447" s="16"/>
    </row>
    <row r="448">
      <c r="D448" s="14"/>
      <c r="F448" s="15"/>
      <c r="G448" s="16"/>
    </row>
    <row r="449">
      <c r="D449" s="14"/>
      <c r="F449" s="15"/>
      <c r="G449" s="16"/>
    </row>
    <row r="450">
      <c r="D450" s="14"/>
      <c r="F450" s="15"/>
      <c r="G450" s="16"/>
    </row>
    <row r="451">
      <c r="D451" s="14"/>
      <c r="F451" s="15"/>
      <c r="G451" s="16"/>
    </row>
    <row r="452">
      <c r="D452" s="14"/>
      <c r="F452" s="15"/>
      <c r="G452" s="16"/>
    </row>
    <row r="453">
      <c r="D453" s="14"/>
      <c r="F453" s="15"/>
      <c r="G453" s="16"/>
    </row>
    <row r="454">
      <c r="D454" s="14"/>
      <c r="F454" s="15"/>
      <c r="G454" s="16"/>
    </row>
    <row r="455">
      <c r="D455" s="14"/>
      <c r="F455" s="15"/>
      <c r="G455" s="16"/>
    </row>
    <row r="456">
      <c r="D456" s="14"/>
      <c r="F456" s="15"/>
      <c r="G456" s="16"/>
    </row>
    <row r="457">
      <c r="D457" s="14"/>
      <c r="F457" s="15"/>
      <c r="G457" s="16"/>
    </row>
    <row r="458">
      <c r="D458" s="14"/>
      <c r="F458" s="15"/>
      <c r="G458" s="16"/>
    </row>
    <row r="459">
      <c r="D459" s="14"/>
      <c r="F459" s="15"/>
      <c r="G459" s="16"/>
    </row>
    <row r="460">
      <c r="D460" s="14"/>
      <c r="F460" s="15"/>
      <c r="G460" s="16"/>
    </row>
    <row r="461">
      <c r="D461" s="14"/>
      <c r="F461" s="15"/>
      <c r="G461" s="16"/>
    </row>
    <row r="462">
      <c r="D462" s="14"/>
      <c r="F462" s="15"/>
      <c r="G462" s="16"/>
    </row>
    <row r="463">
      <c r="D463" s="14"/>
      <c r="F463" s="15"/>
      <c r="G463" s="16"/>
    </row>
    <row r="464">
      <c r="D464" s="14"/>
      <c r="F464" s="15"/>
      <c r="G464" s="16"/>
    </row>
    <row r="465">
      <c r="D465" s="14"/>
      <c r="F465" s="15"/>
      <c r="G465" s="16"/>
    </row>
    <row r="466">
      <c r="D466" s="14"/>
      <c r="F466" s="15"/>
      <c r="G466" s="16"/>
    </row>
    <row r="467">
      <c r="D467" s="14"/>
      <c r="F467" s="15"/>
      <c r="G467" s="16"/>
    </row>
    <row r="468">
      <c r="D468" s="14"/>
      <c r="F468" s="15"/>
      <c r="G468" s="16"/>
    </row>
    <row r="469">
      <c r="D469" s="14"/>
      <c r="F469" s="15"/>
      <c r="G469" s="16"/>
    </row>
    <row r="470">
      <c r="D470" s="14"/>
      <c r="F470" s="15"/>
      <c r="G470" s="16"/>
    </row>
    <row r="471">
      <c r="D471" s="14"/>
      <c r="F471" s="15"/>
      <c r="G471" s="16"/>
    </row>
    <row r="472">
      <c r="D472" s="14"/>
      <c r="F472" s="15"/>
      <c r="G472" s="16"/>
    </row>
    <row r="473">
      <c r="D473" s="14"/>
      <c r="F473" s="15"/>
      <c r="G473" s="16"/>
    </row>
    <row r="474">
      <c r="D474" s="14"/>
      <c r="F474" s="15"/>
      <c r="G474" s="16"/>
    </row>
    <row r="475">
      <c r="D475" s="14"/>
      <c r="F475" s="15"/>
      <c r="G475" s="16"/>
    </row>
    <row r="476">
      <c r="D476" s="14"/>
      <c r="F476" s="15"/>
      <c r="G476" s="16"/>
    </row>
    <row r="477">
      <c r="D477" s="14"/>
      <c r="F477" s="15"/>
      <c r="G477" s="16"/>
    </row>
    <row r="478">
      <c r="D478" s="14"/>
      <c r="F478" s="15"/>
      <c r="G478" s="16"/>
    </row>
    <row r="479">
      <c r="D479" s="14"/>
      <c r="F479" s="15"/>
      <c r="G479" s="16"/>
    </row>
    <row r="480">
      <c r="D480" s="14"/>
      <c r="F480" s="15"/>
      <c r="G480" s="16"/>
    </row>
    <row r="481">
      <c r="D481" s="14"/>
      <c r="F481" s="15"/>
      <c r="G481" s="16"/>
    </row>
    <row r="482">
      <c r="D482" s="14"/>
      <c r="F482" s="15"/>
      <c r="G482" s="16"/>
    </row>
    <row r="483">
      <c r="D483" s="14"/>
      <c r="F483" s="15"/>
      <c r="G483" s="16"/>
    </row>
    <row r="484">
      <c r="D484" s="14"/>
      <c r="F484" s="15"/>
      <c r="G484" s="16"/>
    </row>
    <row r="485">
      <c r="D485" s="14"/>
      <c r="F485" s="15"/>
      <c r="G485" s="16"/>
    </row>
    <row r="486">
      <c r="D486" s="14"/>
      <c r="F486" s="15"/>
      <c r="G486" s="16"/>
    </row>
    <row r="487">
      <c r="D487" s="14"/>
      <c r="F487" s="15"/>
      <c r="G487" s="16"/>
    </row>
    <row r="488">
      <c r="D488" s="14"/>
      <c r="F488" s="15"/>
      <c r="G488" s="16"/>
    </row>
    <row r="489">
      <c r="D489" s="14"/>
      <c r="F489" s="15"/>
      <c r="G489" s="16"/>
    </row>
    <row r="490">
      <c r="D490" s="14"/>
      <c r="F490" s="15"/>
      <c r="G490" s="16"/>
    </row>
    <row r="491">
      <c r="D491" s="14"/>
      <c r="F491" s="15"/>
      <c r="G491" s="16"/>
    </row>
    <row r="492">
      <c r="D492" s="14"/>
      <c r="F492" s="15"/>
      <c r="G492" s="16"/>
    </row>
    <row r="493">
      <c r="D493" s="14"/>
      <c r="F493" s="15"/>
      <c r="G493" s="16"/>
    </row>
    <row r="494">
      <c r="D494" s="14"/>
      <c r="F494" s="15"/>
      <c r="G494" s="16"/>
    </row>
    <row r="495">
      <c r="D495" s="14"/>
      <c r="F495" s="15"/>
      <c r="G495" s="16"/>
    </row>
    <row r="496">
      <c r="D496" s="14"/>
      <c r="F496" s="15"/>
      <c r="G496" s="16"/>
    </row>
    <row r="497">
      <c r="D497" s="14"/>
      <c r="F497" s="15"/>
      <c r="G497" s="16"/>
    </row>
    <row r="498">
      <c r="D498" s="14"/>
      <c r="F498" s="15"/>
      <c r="G498" s="16"/>
    </row>
    <row r="499">
      <c r="D499" s="14"/>
      <c r="F499" s="15"/>
      <c r="G499" s="16"/>
    </row>
    <row r="500">
      <c r="D500" s="14"/>
      <c r="F500" s="15"/>
      <c r="G500" s="16"/>
    </row>
    <row r="501">
      <c r="D501" s="14"/>
      <c r="F501" s="15"/>
      <c r="G501" s="16"/>
    </row>
    <row r="502">
      <c r="D502" s="14"/>
      <c r="F502" s="15"/>
      <c r="G502" s="16"/>
    </row>
    <row r="503">
      <c r="D503" s="14"/>
      <c r="F503" s="15"/>
      <c r="G503" s="16"/>
    </row>
    <row r="504">
      <c r="D504" s="14"/>
      <c r="F504" s="15"/>
      <c r="G504" s="16"/>
    </row>
    <row r="505">
      <c r="D505" s="14"/>
      <c r="F505" s="15"/>
      <c r="G505" s="16"/>
    </row>
    <row r="506">
      <c r="D506" s="14"/>
      <c r="F506" s="15"/>
      <c r="G506" s="16"/>
    </row>
    <row r="507">
      <c r="D507" s="14"/>
      <c r="F507" s="15"/>
      <c r="G507" s="16"/>
    </row>
    <row r="508">
      <c r="D508" s="14"/>
      <c r="F508" s="15"/>
      <c r="G508" s="16"/>
    </row>
    <row r="509">
      <c r="D509" s="14"/>
      <c r="F509" s="15"/>
      <c r="G509" s="16"/>
    </row>
    <row r="510">
      <c r="D510" s="14"/>
      <c r="F510" s="15"/>
      <c r="G510" s="16"/>
    </row>
    <row r="511">
      <c r="D511" s="14"/>
      <c r="F511" s="15"/>
      <c r="G511" s="16"/>
    </row>
    <row r="512">
      <c r="D512" s="14"/>
      <c r="F512" s="15"/>
      <c r="G512" s="16"/>
    </row>
    <row r="513">
      <c r="D513" s="14"/>
      <c r="F513" s="15"/>
      <c r="G513" s="16"/>
    </row>
    <row r="514">
      <c r="D514" s="14"/>
      <c r="F514" s="15"/>
      <c r="G514" s="16"/>
    </row>
    <row r="515">
      <c r="D515" s="14"/>
      <c r="F515" s="15"/>
      <c r="G515" s="16"/>
    </row>
    <row r="516">
      <c r="D516" s="14"/>
      <c r="F516" s="15"/>
      <c r="G516" s="16"/>
    </row>
    <row r="517">
      <c r="D517" s="14"/>
      <c r="F517" s="15"/>
      <c r="G517" s="16"/>
    </row>
    <row r="518">
      <c r="D518" s="14"/>
      <c r="F518" s="15"/>
      <c r="G518" s="16"/>
    </row>
    <row r="519">
      <c r="D519" s="14"/>
      <c r="F519" s="15"/>
      <c r="G519" s="16"/>
    </row>
    <row r="520">
      <c r="D520" s="14"/>
      <c r="F520" s="15"/>
      <c r="G520" s="16"/>
    </row>
    <row r="521">
      <c r="D521" s="14"/>
      <c r="F521" s="15"/>
      <c r="G521" s="16"/>
    </row>
    <row r="522">
      <c r="D522" s="14"/>
      <c r="F522" s="15"/>
      <c r="G522" s="16"/>
    </row>
    <row r="523">
      <c r="D523" s="14"/>
      <c r="F523" s="15"/>
      <c r="G523" s="16"/>
    </row>
    <row r="524">
      <c r="D524" s="14"/>
      <c r="F524" s="15"/>
      <c r="G524" s="16"/>
    </row>
    <row r="525">
      <c r="D525" s="14"/>
      <c r="F525" s="15"/>
      <c r="G525" s="16"/>
    </row>
    <row r="526">
      <c r="D526" s="14"/>
      <c r="F526" s="15"/>
      <c r="G526" s="16"/>
    </row>
    <row r="527">
      <c r="D527" s="14"/>
      <c r="F527" s="15"/>
      <c r="G527" s="16"/>
    </row>
    <row r="528">
      <c r="D528" s="14"/>
      <c r="F528" s="15"/>
      <c r="G528" s="16"/>
    </row>
    <row r="529">
      <c r="D529" s="14"/>
      <c r="F529" s="15"/>
      <c r="G529" s="16"/>
    </row>
    <row r="530">
      <c r="D530" s="14"/>
      <c r="F530" s="15"/>
      <c r="G530" s="16"/>
    </row>
    <row r="531">
      <c r="D531" s="14"/>
      <c r="F531" s="15"/>
      <c r="G531" s="16"/>
    </row>
    <row r="532">
      <c r="D532" s="14"/>
      <c r="F532" s="15"/>
      <c r="G532" s="16"/>
    </row>
    <row r="533">
      <c r="D533" s="14"/>
      <c r="F533" s="15"/>
      <c r="G533" s="16"/>
    </row>
    <row r="534">
      <c r="D534" s="14"/>
      <c r="F534" s="15"/>
      <c r="G534" s="16"/>
    </row>
    <row r="535">
      <c r="D535" s="14"/>
      <c r="F535" s="15"/>
      <c r="G535" s="16"/>
    </row>
    <row r="536">
      <c r="D536" s="14"/>
      <c r="F536" s="15"/>
      <c r="G536" s="16"/>
    </row>
    <row r="537">
      <c r="D537" s="14"/>
      <c r="F537" s="15"/>
      <c r="G537" s="16"/>
    </row>
    <row r="538">
      <c r="D538" s="14"/>
      <c r="F538" s="15"/>
      <c r="G538" s="16"/>
    </row>
    <row r="539">
      <c r="D539" s="14"/>
      <c r="F539" s="15"/>
      <c r="G539" s="16"/>
    </row>
    <row r="540">
      <c r="D540" s="14"/>
      <c r="F540" s="15"/>
      <c r="G540" s="16"/>
    </row>
    <row r="541">
      <c r="D541" s="14"/>
      <c r="F541" s="15"/>
      <c r="G541" s="16"/>
    </row>
    <row r="542">
      <c r="D542" s="14"/>
      <c r="F542" s="15"/>
      <c r="G542" s="16"/>
    </row>
    <row r="543">
      <c r="D543" s="14"/>
      <c r="F543" s="15"/>
      <c r="G543" s="16"/>
    </row>
    <row r="544">
      <c r="D544" s="14"/>
      <c r="F544" s="15"/>
      <c r="G544" s="16"/>
    </row>
    <row r="545">
      <c r="D545" s="14"/>
      <c r="F545" s="15"/>
      <c r="G545" s="16"/>
    </row>
    <row r="546">
      <c r="D546" s="14"/>
      <c r="F546" s="15"/>
      <c r="G546" s="16"/>
    </row>
    <row r="547">
      <c r="D547" s="14"/>
      <c r="F547" s="15"/>
      <c r="G547" s="16"/>
    </row>
    <row r="548">
      <c r="D548" s="14"/>
      <c r="F548" s="15"/>
      <c r="G548" s="16"/>
    </row>
    <row r="549">
      <c r="D549" s="14"/>
      <c r="F549" s="15"/>
      <c r="G549" s="16"/>
    </row>
    <row r="550">
      <c r="D550" s="14"/>
      <c r="F550" s="15"/>
      <c r="G550" s="16"/>
    </row>
    <row r="551">
      <c r="D551" s="14"/>
      <c r="F551" s="15"/>
      <c r="G551" s="16"/>
    </row>
    <row r="552">
      <c r="D552" s="14"/>
      <c r="F552" s="15"/>
      <c r="G552" s="16"/>
    </row>
    <row r="553">
      <c r="D553" s="14"/>
      <c r="F553" s="15"/>
      <c r="G553" s="16"/>
    </row>
    <row r="554">
      <c r="D554" s="14"/>
      <c r="F554" s="15"/>
      <c r="G554" s="16"/>
    </row>
    <row r="555">
      <c r="D555" s="14"/>
      <c r="F555" s="15"/>
      <c r="G555" s="16"/>
    </row>
    <row r="556">
      <c r="D556" s="14"/>
      <c r="F556" s="15"/>
      <c r="G556" s="16"/>
    </row>
    <row r="557">
      <c r="D557" s="14"/>
      <c r="F557" s="15"/>
      <c r="G557" s="16"/>
    </row>
    <row r="558">
      <c r="D558" s="14"/>
      <c r="F558" s="15"/>
      <c r="G558" s="16"/>
    </row>
    <row r="559">
      <c r="D559" s="14"/>
      <c r="F559" s="15"/>
      <c r="G559" s="16"/>
    </row>
    <row r="560">
      <c r="D560" s="14"/>
      <c r="F560" s="15"/>
      <c r="G560" s="16"/>
    </row>
    <row r="561">
      <c r="D561" s="14"/>
      <c r="F561" s="15"/>
      <c r="G561" s="16"/>
    </row>
    <row r="562">
      <c r="D562" s="14"/>
      <c r="F562" s="15"/>
      <c r="G562" s="16"/>
    </row>
    <row r="563">
      <c r="D563" s="14"/>
      <c r="F563" s="15"/>
      <c r="G563" s="16"/>
    </row>
    <row r="564">
      <c r="D564" s="14"/>
      <c r="F564" s="15"/>
      <c r="G564" s="16"/>
    </row>
    <row r="565">
      <c r="D565" s="14"/>
      <c r="F565" s="15"/>
      <c r="G565" s="16"/>
    </row>
    <row r="566">
      <c r="D566" s="14"/>
      <c r="F566" s="15"/>
      <c r="G566" s="16"/>
    </row>
    <row r="567">
      <c r="D567" s="14"/>
      <c r="F567" s="15"/>
      <c r="G567" s="16"/>
    </row>
    <row r="568">
      <c r="D568" s="14"/>
      <c r="F568" s="15"/>
      <c r="G568" s="16"/>
    </row>
    <row r="569">
      <c r="D569" s="14"/>
      <c r="F569" s="15"/>
      <c r="G569" s="16"/>
    </row>
    <row r="570">
      <c r="D570" s="14"/>
      <c r="F570" s="15"/>
      <c r="G570" s="16"/>
    </row>
    <row r="571">
      <c r="D571" s="14"/>
      <c r="F571" s="15"/>
      <c r="G571" s="16"/>
    </row>
    <row r="572">
      <c r="D572" s="14"/>
      <c r="F572" s="15"/>
      <c r="G572" s="16"/>
    </row>
    <row r="573">
      <c r="D573" s="14"/>
      <c r="F573" s="15"/>
      <c r="G573" s="16"/>
    </row>
    <row r="574">
      <c r="D574" s="14"/>
      <c r="F574" s="15"/>
      <c r="G574" s="16"/>
    </row>
    <row r="575">
      <c r="D575" s="14"/>
      <c r="F575" s="15"/>
      <c r="G575" s="16"/>
    </row>
    <row r="576">
      <c r="D576" s="14"/>
      <c r="F576" s="15"/>
      <c r="G576" s="16"/>
    </row>
    <row r="577">
      <c r="D577" s="14"/>
      <c r="F577" s="15"/>
      <c r="G577" s="16"/>
    </row>
    <row r="578">
      <c r="D578" s="14"/>
      <c r="F578" s="15"/>
      <c r="G578" s="16"/>
    </row>
    <row r="579">
      <c r="D579" s="14"/>
      <c r="F579" s="15"/>
      <c r="G579" s="16"/>
    </row>
    <row r="580">
      <c r="D580" s="14"/>
      <c r="F580" s="15"/>
      <c r="G580" s="16"/>
    </row>
    <row r="581">
      <c r="D581" s="14"/>
      <c r="F581" s="15"/>
      <c r="G581" s="16"/>
    </row>
    <row r="582">
      <c r="D582" s="14"/>
      <c r="F582" s="15"/>
      <c r="G582" s="16"/>
    </row>
    <row r="583">
      <c r="D583" s="14"/>
      <c r="F583" s="15"/>
      <c r="G583" s="16"/>
    </row>
    <row r="584">
      <c r="D584" s="14"/>
      <c r="F584" s="15"/>
      <c r="G584" s="16"/>
    </row>
    <row r="585">
      <c r="D585" s="14"/>
      <c r="F585" s="15"/>
      <c r="G585" s="16"/>
    </row>
    <row r="586">
      <c r="D586" s="14"/>
      <c r="F586" s="15"/>
      <c r="G586" s="16"/>
    </row>
    <row r="587">
      <c r="D587" s="14"/>
      <c r="F587" s="15"/>
      <c r="G587" s="16"/>
    </row>
    <row r="588">
      <c r="D588" s="14"/>
      <c r="F588" s="15"/>
      <c r="G588" s="16"/>
    </row>
    <row r="589">
      <c r="D589" s="14"/>
      <c r="F589" s="15"/>
      <c r="G589" s="16"/>
    </row>
    <row r="590">
      <c r="D590" s="14"/>
      <c r="F590" s="15"/>
      <c r="G590" s="16"/>
    </row>
    <row r="591">
      <c r="D591" s="14"/>
      <c r="F591" s="15"/>
      <c r="G591" s="16"/>
    </row>
    <row r="592">
      <c r="D592" s="14"/>
      <c r="F592" s="15"/>
      <c r="G592" s="16"/>
    </row>
    <row r="593">
      <c r="D593" s="14"/>
      <c r="F593" s="15"/>
      <c r="G593" s="16"/>
    </row>
    <row r="594">
      <c r="D594" s="14"/>
      <c r="F594" s="15"/>
      <c r="G594" s="16"/>
    </row>
    <row r="595">
      <c r="D595" s="14"/>
      <c r="F595" s="15"/>
      <c r="G595" s="16"/>
    </row>
    <row r="596">
      <c r="D596" s="14"/>
      <c r="F596" s="15"/>
      <c r="G596" s="16"/>
    </row>
    <row r="597">
      <c r="D597" s="14"/>
      <c r="F597" s="15"/>
      <c r="G597" s="16"/>
    </row>
    <row r="598">
      <c r="D598" s="14"/>
      <c r="F598" s="15"/>
      <c r="G598" s="16"/>
    </row>
    <row r="599">
      <c r="D599" s="14"/>
      <c r="F599" s="15"/>
      <c r="G599" s="16"/>
    </row>
    <row r="600">
      <c r="D600" s="14"/>
      <c r="F600" s="15"/>
      <c r="G600" s="16"/>
    </row>
    <row r="601">
      <c r="D601" s="14"/>
      <c r="F601" s="15"/>
      <c r="G601" s="16"/>
    </row>
    <row r="602">
      <c r="D602" s="14"/>
      <c r="F602" s="15"/>
      <c r="G602" s="16"/>
    </row>
    <row r="603">
      <c r="D603" s="14"/>
      <c r="F603" s="15"/>
      <c r="G603" s="16"/>
    </row>
    <row r="604">
      <c r="D604" s="14"/>
      <c r="F604" s="15"/>
      <c r="G604" s="16"/>
    </row>
    <row r="605">
      <c r="D605" s="14"/>
      <c r="F605" s="15"/>
      <c r="G605" s="16"/>
    </row>
    <row r="606">
      <c r="D606" s="14"/>
      <c r="F606" s="15"/>
      <c r="G606" s="16"/>
    </row>
    <row r="607">
      <c r="D607" s="14"/>
      <c r="F607" s="15"/>
      <c r="G607" s="16"/>
    </row>
    <row r="608">
      <c r="D608" s="14"/>
      <c r="F608" s="15"/>
      <c r="G608" s="16"/>
    </row>
    <row r="609">
      <c r="D609" s="14"/>
      <c r="F609" s="15"/>
      <c r="G609" s="16"/>
    </row>
    <row r="610">
      <c r="D610" s="14"/>
      <c r="F610" s="15"/>
      <c r="G610" s="16"/>
    </row>
    <row r="611">
      <c r="D611" s="14"/>
      <c r="F611" s="15"/>
      <c r="G611" s="16"/>
    </row>
    <row r="612">
      <c r="D612" s="14"/>
      <c r="F612" s="15"/>
      <c r="G612" s="16"/>
    </row>
    <row r="613">
      <c r="D613" s="14"/>
      <c r="F613" s="15"/>
      <c r="G613" s="16"/>
    </row>
    <row r="614">
      <c r="D614" s="14"/>
      <c r="F614" s="15"/>
      <c r="G614" s="16"/>
    </row>
    <row r="615">
      <c r="D615" s="14"/>
      <c r="F615" s="15"/>
      <c r="G615" s="16"/>
    </row>
    <row r="616">
      <c r="D616" s="14"/>
      <c r="F616" s="15"/>
      <c r="G616" s="16"/>
    </row>
    <row r="617">
      <c r="D617" s="14"/>
      <c r="F617" s="15"/>
      <c r="G617" s="16"/>
    </row>
    <row r="618">
      <c r="D618" s="14"/>
      <c r="F618" s="15"/>
      <c r="G618" s="16"/>
    </row>
    <row r="619">
      <c r="D619" s="14"/>
      <c r="F619" s="15"/>
      <c r="G619" s="16"/>
    </row>
    <row r="620">
      <c r="D620" s="14"/>
      <c r="F620" s="15"/>
      <c r="G620" s="16"/>
    </row>
    <row r="621">
      <c r="D621" s="14"/>
      <c r="F621" s="15"/>
      <c r="G621" s="16"/>
    </row>
    <row r="622">
      <c r="D622" s="14"/>
      <c r="F622" s="15"/>
      <c r="G622" s="16"/>
    </row>
    <row r="623">
      <c r="D623" s="14"/>
      <c r="F623" s="15"/>
      <c r="G623" s="16"/>
    </row>
    <row r="624">
      <c r="D624" s="14"/>
      <c r="F624" s="15"/>
      <c r="G624" s="16"/>
    </row>
    <row r="625">
      <c r="D625" s="14"/>
      <c r="F625" s="15"/>
      <c r="G625" s="16"/>
    </row>
    <row r="626">
      <c r="D626" s="14"/>
      <c r="F626" s="15"/>
      <c r="G626" s="16"/>
    </row>
    <row r="627">
      <c r="D627" s="14"/>
      <c r="F627" s="15"/>
      <c r="G627" s="16"/>
    </row>
    <row r="628">
      <c r="D628" s="14"/>
      <c r="F628" s="15"/>
      <c r="G628" s="16"/>
    </row>
    <row r="629">
      <c r="D629" s="14"/>
      <c r="F629" s="15"/>
      <c r="G629" s="16"/>
    </row>
    <row r="630">
      <c r="D630" s="14"/>
      <c r="F630" s="15"/>
      <c r="G630" s="16"/>
    </row>
    <row r="631">
      <c r="D631" s="14"/>
      <c r="F631" s="15"/>
      <c r="G631" s="16"/>
    </row>
    <row r="632">
      <c r="D632" s="14"/>
      <c r="F632" s="15"/>
      <c r="G632" s="16"/>
    </row>
    <row r="633">
      <c r="D633" s="14"/>
      <c r="F633" s="15"/>
      <c r="G633" s="16"/>
    </row>
    <row r="634">
      <c r="D634" s="14"/>
      <c r="F634" s="15"/>
      <c r="G634" s="16"/>
    </row>
    <row r="635">
      <c r="D635" s="14"/>
      <c r="F635" s="15"/>
      <c r="G635" s="16"/>
    </row>
    <row r="636">
      <c r="D636" s="14"/>
      <c r="F636" s="15"/>
      <c r="G636" s="16"/>
    </row>
    <row r="637">
      <c r="D637" s="14"/>
      <c r="F637" s="15"/>
      <c r="G637" s="16"/>
    </row>
    <row r="638">
      <c r="D638" s="14"/>
      <c r="F638" s="15"/>
      <c r="G638" s="16"/>
    </row>
    <row r="639">
      <c r="D639" s="14"/>
      <c r="F639" s="15"/>
      <c r="G639" s="16"/>
    </row>
    <row r="640">
      <c r="D640" s="14"/>
      <c r="F640" s="15"/>
      <c r="G640" s="16"/>
    </row>
    <row r="641">
      <c r="D641" s="14"/>
      <c r="F641" s="15"/>
      <c r="G641" s="16"/>
    </row>
    <row r="642">
      <c r="D642" s="14"/>
      <c r="F642" s="15"/>
      <c r="G642" s="16"/>
    </row>
    <row r="643">
      <c r="D643" s="14"/>
      <c r="F643" s="15"/>
      <c r="G643" s="16"/>
    </row>
    <row r="644">
      <c r="D644" s="14"/>
      <c r="F644" s="15"/>
      <c r="G644" s="16"/>
    </row>
    <row r="645">
      <c r="D645" s="14"/>
      <c r="F645" s="15"/>
      <c r="G645" s="16"/>
    </row>
    <row r="646">
      <c r="D646" s="14"/>
      <c r="F646" s="15"/>
      <c r="G646" s="16"/>
    </row>
    <row r="647">
      <c r="D647" s="14"/>
      <c r="F647" s="15"/>
      <c r="G647" s="16"/>
    </row>
    <row r="648">
      <c r="D648" s="14"/>
      <c r="F648" s="15"/>
      <c r="G648" s="16"/>
    </row>
    <row r="649">
      <c r="D649" s="14"/>
      <c r="F649" s="15"/>
      <c r="G649" s="16"/>
    </row>
    <row r="650">
      <c r="D650" s="14"/>
      <c r="F650" s="15"/>
      <c r="G650" s="16"/>
    </row>
    <row r="651">
      <c r="D651" s="14"/>
      <c r="F651" s="15"/>
      <c r="G651" s="16"/>
    </row>
    <row r="652">
      <c r="D652" s="14"/>
      <c r="F652" s="15"/>
      <c r="G652" s="16"/>
    </row>
    <row r="653">
      <c r="D653" s="14"/>
      <c r="F653" s="15"/>
      <c r="G653" s="16"/>
    </row>
    <row r="654">
      <c r="D654" s="14"/>
      <c r="F654" s="15"/>
      <c r="G654" s="16"/>
    </row>
    <row r="655">
      <c r="D655" s="14"/>
      <c r="F655" s="15"/>
      <c r="G655" s="16"/>
    </row>
    <row r="656">
      <c r="D656" s="14"/>
      <c r="F656" s="15"/>
      <c r="G656" s="16"/>
    </row>
    <row r="657">
      <c r="D657" s="14"/>
      <c r="F657" s="15"/>
      <c r="G657" s="16"/>
    </row>
    <row r="658">
      <c r="D658" s="14"/>
      <c r="F658" s="15"/>
      <c r="G658" s="16"/>
    </row>
    <row r="659">
      <c r="D659" s="14"/>
      <c r="F659" s="15"/>
      <c r="G659" s="16"/>
    </row>
    <row r="660">
      <c r="D660" s="14"/>
      <c r="F660" s="15"/>
      <c r="G660" s="16"/>
    </row>
    <row r="661">
      <c r="D661" s="14"/>
      <c r="F661" s="15"/>
      <c r="G661" s="16"/>
    </row>
    <row r="662">
      <c r="D662" s="14"/>
      <c r="F662" s="15"/>
      <c r="G662" s="16"/>
    </row>
    <row r="663">
      <c r="D663" s="14"/>
      <c r="F663" s="15"/>
      <c r="G663" s="16"/>
    </row>
    <row r="664">
      <c r="D664" s="14"/>
      <c r="F664" s="15"/>
      <c r="G664" s="16"/>
    </row>
    <row r="665">
      <c r="D665" s="14"/>
      <c r="F665" s="15"/>
      <c r="G665" s="16"/>
    </row>
    <row r="666">
      <c r="D666" s="14"/>
      <c r="F666" s="15"/>
      <c r="G666" s="16"/>
    </row>
    <row r="667">
      <c r="D667" s="14"/>
      <c r="F667" s="15"/>
      <c r="G667" s="16"/>
    </row>
    <row r="668">
      <c r="D668" s="14"/>
      <c r="F668" s="15"/>
      <c r="G668" s="16"/>
    </row>
    <row r="669">
      <c r="D669" s="14"/>
      <c r="F669" s="15"/>
      <c r="G669" s="16"/>
    </row>
    <row r="670">
      <c r="D670" s="14"/>
      <c r="F670" s="15"/>
      <c r="G670" s="16"/>
    </row>
    <row r="671">
      <c r="D671" s="14"/>
      <c r="F671" s="15"/>
      <c r="G671" s="16"/>
    </row>
    <row r="672">
      <c r="D672" s="14"/>
      <c r="F672" s="15"/>
      <c r="G672" s="16"/>
    </row>
    <row r="673">
      <c r="D673" s="14"/>
      <c r="F673" s="15"/>
      <c r="G673" s="16"/>
    </row>
    <row r="674">
      <c r="D674" s="14"/>
      <c r="F674" s="15"/>
      <c r="G674" s="16"/>
    </row>
    <row r="675">
      <c r="D675" s="14"/>
      <c r="F675" s="15"/>
      <c r="G675" s="16"/>
    </row>
    <row r="676">
      <c r="D676" s="14"/>
      <c r="F676" s="15"/>
      <c r="G676" s="16"/>
    </row>
    <row r="677">
      <c r="D677" s="14"/>
      <c r="F677" s="15"/>
      <c r="G677" s="16"/>
    </row>
    <row r="678">
      <c r="D678" s="14"/>
      <c r="F678" s="15"/>
      <c r="G678" s="16"/>
    </row>
    <row r="679">
      <c r="D679" s="14"/>
      <c r="F679" s="15"/>
      <c r="G679" s="16"/>
    </row>
    <row r="680">
      <c r="D680" s="14"/>
      <c r="F680" s="15"/>
      <c r="G680" s="16"/>
    </row>
    <row r="681">
      <c r="D681" s="14"/>
      <c r="F681" s="15"/>
      <c r="G681" s="16"/>
    </row>
    <row r="682">
      <c r="D682" s="14"/>
      <c r="F682" s="15"/>
      <c r="G682" s="16"/>
    </row>
    <row r="683">
      <c r="D683" s="14"/>
      <c r="F683" s="15"/>
      <c r="G683" s="16"/>
    </row>
    <row r="684">
      <c r="D684" s="14"/>
      <c r="F684" s="15"/>
      <c r="G684" s="16"/>
    </row>
    <row r="685">
      <c r="D685" s="14"/>
      <c r="F685" s="15"/>
      <c r="G685" s="16"/>
    </row>
    <row r="686">
      <c r="D686" s="14"/>
      <c r="F686" s="15"/>
      <c r="G686" s="16"/>
    </row>
    <row r="687">
      <c r="D687" s="14"/>
      <c r="F687" s="15"/>
      <c r="G687" s="16"/>
    </row>
    <row r="688">
      <c r="D688" s="14"/>
      <c r="F688" s="15"/>
      <c r="G688" s="16"/>
    </row>
    <row r="689">
      <c r="D689" s="14"/>
      <c r="F689" s="15"/>
      <c r="G689" s="16"/>
    </row>
    <row r="690">
      <c r="D690" s="14"/>
      <c r="F690" s="15"/>
      <c r="G690" s="16"/>
    </row>
    <row r="691">
      <c r="D691" s="14"/>
      <c r="F691" s="15"/>
      <c r="G691" s="16"/>
    </row>
    <row r="692">
      <c r="D692" s="14"/>
      <c r="F692" s="15"/>
      <c r="G692" s="16"/>
    </row>
    <row r="693">
      <c r="D693" s="14"/>
      <c r="F693" s="15"/>
      <c r="G693" s="16"/>
    </row>
    <row r="694">
      <c r="D694" s="14"/>
      <c r="F694" s="15"/>
      <c r="G694" s="16"/>
    </row>
    <row r="695">
      <c r="D695" s="14"/>
      <c r="F695" s="15"/>
      <c r="G695" s="16"/>
    </row>
    <row r="696">
      <c r="D696" s="14"/>
      <c r="F696" s="15"/>
      <c r="G696" s="16"/>
    </row>
    <row r="697">
      <c r="D697" s="14"/>
      <c r="F697" s="15"/>
      <c r="G697" s="16"/>
    </row>
    <row r="698">
      <c r="D698" s="14"/>
      <c r="F698" s="15"/>
      <c r="G698" s="16"/>
    </row>
    <row r="699">
      <c r="D699" s="14"/>
      <c r="F699" s="15"/>
      <c r="G699" s="16"/>
    </row>
    <row r="700">
      <c r="D700" s="14"/>
      <c r="F700" s="15"/>
      <c r="G700" s="16"/>
    </row>
    <row r="701">
      <c r="D701" s="14"/>
      <c r="F701" s="15"/>
      <c r="G701" s="16"/>
    </row>
    <row r="702">
      <c r="D702" s="14"/>
      <c r="F702" s="15"/>
      <c r="G702" s="16"/>
    </row>
    <row r="703">
      <c r="D703" s="14"/>
      <c r="F703" s="15"/>
      <c r="G703" s="16"/>
    </row>
    <row r="704">
      <c r="D704" s="14"/>
      <c r="F704" s="15"/>
      <c r="G704" s="16"/>
    </row>
    <row r="705">
      <c r="D705" s="14"/>
      <c r="F705" s="15"/>
      <c r="G705" s="16"/>
    </row>
    <row r="706">
      <c r="D706" s="14"/>
      <c r="F706" s="15"/>
      <c r="G706" s="16"/>
    </row>
    <row r="707">
      <c r="D707" s="14"/>
      <c r="F707" s="15"/>
      <c r="G707" s="16"/>
    </row>
    <row r="708">
      <c r="D708" s="14"/>
      <c r="F708" s="15"/>
      <c r="G708" s="16"/>
    </row>
    <row r="709">
      <c r="D709" s="14"/>
      <c r="F709" s="15"/>
      <c r="G709" s="16"/>
    </row>
    <row r="710">
      <c r="D710" s="14"/>
      <c r="F710" s="15"/>
      <c r="G710" s="16"/>
    </row>
    <row r="711">
      <c r="D711" s="14"/>
      <c r="F711" s="15"/>
      <c r="G711" s="16"/>
    </row>
    <row r="712">
      <c r="D712" s="14"/>
      <c r="F712" s="15"/>
      <c r="G712" s="16"/>
    </row>
    <row r="713">
      <c r="D713" s="14"/>
      <c r="F713" s="15"/>
      <c r="G713" s="16"/>
    </row>
    <row r="714">
      <c r="D714" s="14"/>
      <c r="F714" s="15"/>
      <c r="G714" s="16"/>
    </row>
    <row r="715">
      <c r="D715" s="14"/>
      <c r="F715" s="15"/>
      <c r="G715" s="16"/>
    </row>
    <row r="716">
      <c r="D716" s="14"/>
      <c r="F716" s="15"/>
      <c r="G716" s="16"/>
    </row>
    <row r="717">
      <c r="D717" s="14"/>
      <c r="F717" s="15"/>
      <c r="G717" s="16"/>
    </row>
    <row r="718">
      <c r="D718" s="14"/>
      <c r="F718" s="15"/>
      <c r="G718" s="16"/>
    </row>
    <row r="719">
      <c r="D719" s="14"/>
      <c r="F719" s="15"/>
      <c r="G719" s="16"/>
    </row>
    <row r="720">
      <c r="D720" s="14"/>
      <c r="F720" s="15"/>
      <c r="G720" s="16"/>
    </row>
    <row r="721">
      <c r="D721" s="14"/>
      <c r="F721" s="15"/>
      <c r="G721" s="16"/>
    </row>
    <row r="722">
      <c r="D722" s="14"/>
      <c r="F722" s="15"/>
      <c r="G722" s="16"/>
    </row>
    <row r="723">
      <c r="D723" s="14"/>
      <c r="F723" s="15"/>
      <c r="G723" s="16"/>
    </row>
    <row r="724">
      <c r="D724" s="14"/>
      <c r="F724" s="15"/>
      <c r="G724" s="16"/>
    </row>
    <row r="725">
      <c r="D725" s="14"/>
      <c r="F725" s="15"/>
      <c r="G725" s="16"/>
    </row>
    <row r="726">
      <c r="D726" s="14"/>
      <c r="F726" s="15"/>
      <c r="G726" s="16"/>
    </row>
    <row r="727">
      <c r="D727" s="14"/>
      <c r="F727" s="15"/>
      <c r="G727" s="16"/>
    </row>
    <row r="728">
      <c r="D728" s="14"/>
      <c r="F728" s="15"/>
      <c r="G728" s="16"/>
    </row>
    <row r="729">
      <c r="D729" s="14"/>
      <c r="F729" s="15"/>
      <c r="G729" s="16"/>
    </row>
    <row r="730">
      <c r="D730" s="14"/>
      <c r="F730" s="15"/>
      <c r="G730" s="16"/>
    </row>
    <row r="731">
      <c r="D731" s="14"/>
      <c r="F731" s="15"/>
      <c r="G731" s="16"/>
    </row>
    <row r="732">
      <c r="D732" s="14"/>
      <c r="F732" s="15"/>
      <c r="G732" s="16"/>
    </row>
    <row r="733">
      <c r="D733" s="14"/>
      <c r="F733" s="15"/>
      <c r="G733" s="16"/>
    </row>
    <row r="734">
      <c r="D734" s="14"/>
      <c r="F734" s="15"/>
      <c r="G734" s="16"/>
    </row>
    <row r="735">
      <c r="D735" s="14"/>
      <c r="F735" s="15"/>
      <c r="G735" s="16"/>
    </row>
    <row r="736">
      <c r="D736" s="14"/>
      <c r="F736" s="15"/>
      <c r="G736" s="16"/>
    </row>
    <row r="737">
      <c r="D737" s="14"/>
      <c r="F737" s="15"/>
      <c r="G737" s="16"/>
    </row>
    <row r="738">
      <c r="D738" s="14"/>
      <c r="F738" s="15"/>
      <c r="G738" s="16"/>
    </row>
    <row r="739">
      <c r="D739" s="14"/>
      <c r="F739" s="15"/>
      <c r="G739" s="16"/>
    </row>
    <row r="740">
      <c r="D740" s="14"/>
      <c r="F740" s="15"/>
      <c r="G740" s="16"/>
    </row>
    <row r="741">
      <c r="D741" s="14"/>
      <c r="F741" s="15"/>
      <c r="G741" s="16"/>
    </row>
    <row r="742">
      <c r="D742" s="14"/>
      <c r="F742" s="15"/>
      <c r="G742" s="16"/>
    </row>
    <row r="743">
      <c r="D743" s="14"/>
      <c r="F743" s="15"/>
      <c r="G743" s="16"/>
    </row>
    <row r="744">
      <c r="D744" s="14"/>
      <c r="F744" s="15"/>
      <c r="G744" s="16"/>
    </row>
    <row r="745">
      <c r="D745" s="14"/>
      <c r="F745" s="15"/>
      <c r="G745" s="16"/>
    </row>
    <row r="746">
      <c r="D746" s="14"/>
      <c r="F746" s="15"/>
      <c r="G746" s="16"/>
    </row>
    <row r="747">
      <c r="D747" s="14"/>
      <c r="F747" s="15"/>
      <c r="G747" s="16"/>
    </row>
    <row r="748">
      <c r="D748" s="14"/>
      <c r="F748" s="15"/>
      <c r="G748" s="16"/>
    </row>
    <row r="749">
      <c r="D749" s="14"/>
      <c r="F749" s="15"/>
      <c r="G749" s="16"/>
    </row>
    <row r="750">
      <c r="D750" s="14"/>
      <c r="F750" s="15"/>
      <c r="G750" s="16"/>
    </row>
    <row r="751">
      <c r="D751" s="14"/>
      <c r="F751" s="15"/>
      <c r="G751" s="16"/>
    </row>
    <row r="752">
      <c r="D752" s="14"/>
      <c r="F752" s="15"/>
      <c r="G752" s="16"/>
    </row>
    <row r="753">
      <c r="D753" s="14"/>
      <c r="F753" s="15"/>
      <c r="G753" s="16"/>
    </row>
    <row r="754">
      <c r="D754" s="14"/>
      <c r="F754" s="15"/>
      <c r="G754" s="16"/>
    </row>
    <row r="755">
      <c r="D755" s="14"/>
      <c r="F755" s="15"/>
      <c r="G755" s="16"/>
    </row>
    <row r="756">
      <c r="D756" s="14"/>
      <c r="F756" s="15"/>
      <c r="G756" s="16"/>
    </row>
    <row r="757">
      <c r="D757" s="14"/>
      <c r="F757" s="15"/>
      <c r="G757" s="16"/>
    </row>
    <row r="758">
      <c r="D758" s="14"/>
      <c r="F758" s="15"/>
      <c r="G758" s="16"/>
    </row>
    <row r="759">
      <c r="D759" s="14"/>
      <c r="F759" s="15"/>
      <c r="G759" s="16"/>
    </row>
    <row r="760">
      <c r="D760" s="14"/>
      <c r="F760" s="15"/>
      <c r="G760" s="16"/>
    </row>
    <row r="761">
      <c r="D761" s="14"/>
      <c r="F761" s="15"/>
      <c r="G761" s="16"/>
    </row>
    <row r="762">
      <c r="D762" s="14"/>
      <c r="F762" s="15"/>
      <c r="G762" s="16"/>
    </row>
    <row r="763">
      <c r="D763" s="14"/>
      <c r="F763" s="15"/>
      <c r="G763" s="16"/>
    </row>
    <row r="764">
      <c r="D764" s="14"/>
      <c r="F764" s="15"/>
      <c r="G764" s="16"/>
    </row>
    <row r="765">
      <c r="D765" s="14"/>
      <c r="F765" s="15"/>
      <c r="G765" s="16"/>
    </row>
    <row r="766">
      <c r="D766" s="14"/>
      <c r="F766" s="15"/>
      <c r="G766" s="16"/>
    </row>
    <row r="767">
      <c r="D767" s="14"/>
      <c r="F767" s="15"/>
      <c r="G767" s="16"/>
    </row>
    <row r="768">
      <c r="D768" s="14"/>
      <c r="F768" s="15"/>
      <c r="G768" s="16"/>
    </row>
    <row r="769">
      <c r="D769" s="14"/>
      <c r="F769" s="15"/>
      <c r="G769" s="16"/>
    </row>
    <row r="770">
      <c r="D770" s="14"/>
      <c r="F770" s="15"/>
      <c r="G770" s="16"/>
    </row>
    <row r="771">
      <c r="D771" s="14"/>
      <c r="F771" s="15"/>
      <c r="G771" s="16"/>
    </row>
    <row r="772">
      <c r="D772" s="14"/>
      <c r="F772" s="15"/>
      <c r="G772" s="16"/>
    </row>
    <row r="773">
      <c r="D773" s="14"/>
      <c r="F773" s="15"/>
      <c r="G773" s="16"/>
    </row>
    <row r="774">
      <c r="D774" s="14"/>
      <c r="F774" s="15"/>
      <c r="G774" s="16"/>
    </row>
    <row r="775">
      <c r="D775" s="14"/>
      <c r="F775" s="15"/>
      <c r="G775" s="16"/>
    </row>
    <row r="776">
      <c r="D776" s="14"/>
      <c r="F776" s="15"/>
      <c r="G776" s="16"/>
    </row>
    <row r="777">
      <c r="D777" s="14"/>
      <c r="F777" s="15"/>
      <c r="G777" s="16"/>
    </row>
    <row r="778">
      <c r="D778" s="14"/>
      <c r="F778" s="15"/>
      <c r="G778" s="16"/>
    </row>
    <row r="779">
      <c r="D779" s="14"/>
      <c r="F779" s="15"/>
      <c r="G779" s="16"/>
    </row>
    <row r="780">
      <c r="D780" s="14"/>
      <c r="F780" s="15"/>
      <c r="G780" s="16"/>
    </row>
    <row r="781">
      <c r="D781" s="14"/>
      <c r="F781" s="15"/>
      <c r="G781" s="16"/>
    </row>
    <row r="782">
      <c r="D782" s="14"/>
      <c r="F782" s="15"/>
      <c r="G782" s="16"/>
    </row>
    <row r="783">
      <c r="D783" s="14"/>
      <c r="F783" s="15"/>
      <c r="G783" s="16"/>
    </row>
    <row r="784">
      <c r="D784" s="14"/>
      <c r="F784" s="15"/>
      <c r="G784" s="16"/>
    </row>
    <row r="785">
      <c r="D785" s="14"/>
      <c r="F785" s="15"/>
      <c r="G785" s="16"/>
    </row>
    <row r="786">
      <c r="D786" s="14"/>
      <c r="F786" s="15"/>
      <c r="G786" s="16"/>
    </row>
    <row r="787">
      <c r="D787" s="14"/>
      <c r="F787" s="15"/>
      <c r="G787" s="16"/>
    </row>
    <row r="788">
      <c r="D788" s="14"/>
      <c r="F788" s="15"/>
      <c r="G788" s="16"/>
    </row>
    <row r="789">
      <c r="D789" s="14"/>
      <c r="F789" s="15"/>
      <c r="G789" s="16"/>
    </row>
    <row r="790">
      <c r="D790" s="14"/>
      <c r="F790" s="15"/>
      <c r="G790" s="16"/>
    </row>
    <row r="791">
      <c r="D791" s="14"/>
      <c r="F791" s="15"/>
      <c r="G791" s="16"/>
    </row>
    <row r="792">
      <c r="D792" s="14"/>
      <c r="F792" s="15"/>
      <c r="G792" s="16"/>
    </row>
    <row r="793">
      <c r="D793" s="14"/>
      <c r="F793" s="15"/>
      <c r="G793" s="16"/>
    </row>
    <row r="794">
      <c r="D794" s="14"/>
      <c r="F794" s="15"/>
      <c r="G794" s="16"/>
    </row>
    <row r="795">
      <c r="D795" s="14"/>
      <c r="F795" s="15"/>
      <c r="G795" s="16"/>
    </row>
    <row r="796">
      <c r="D796" s="14"/>
      <c r="F796" s="15"/>
      <c r="G796" s="16"/>
    </row>
    <row r="797">
      <c r="D797" s="14"/>
      <c r="F797" s="15"/>
      <c r="G797" s="16"/>
    </row>
    <row r="798">
      <c r="D798" s="14"/>
      <c r="F798" s="15"/>
      <c r="G798" s="16"/>
    </row>
    <row r="799">
      <c r="D799" s="14"/>
      <c r="F799" s="15"/>
      <c r="G799" s="16"/>
    </row>
    <row r="800">
      <c r="D800" s="14"/>
      <c r="F800" s="15"/>
      <c r="G800" s="16"/>
    </row>
    <row r="801">
      <c r="D801" s="14"/>
      <c r="F801" s="15"/>
      <c r="G801" s="16"/>
    </row>
    <row r="802">
      <c r="D802" s="14"/>
      <c r="F802" s="15"/>
      <c r="G802" s="16"/>
    </row>
    <row r="803">
      <c r="D803" s="14"/>
      <c r="F803" s="15"/>
      <c r="G803" s="16"/>
    </row>
    <row r="804">
      <c r="D804" s="14"/>
      <c r="F804" s="15"/>
      <c r="G804" s="16"/>
    </row>
    <row r="805">
      <c r="D805" s="14"/>
      <c r="F805" s="15"/>
      <c r="G805" s="16"/>
    </row>
    <row r="806">
      <c r="D806" s="14"/>
      <c r="F806" s="15"/>
      <c r="G806" s="16"/>
    </row>
    <row r="807">
      <c r="D807" s="14"/>
      <c r="F807" s="15"/>
      <c r="G807" s="16"/>
    </row>
    <row r="808">
      <c r="D808" s="14"/>
      <c r="F808" s="15"/>
      <c r="G808" s="16"/>
    </row>
    <row r="809">
      <c r="D809" s="14"/>
      <c r="F809" s="15"/>
      <c r="G809" s="16"/>
    </row>
    <row r="810">
      <c r="D810" s="14"/>
      <c r="F810" s="15"/>
      <c r="G810" s="16"/>
    </row>
    <row r="811">
      <c r="D811" s="14"/>
      <c r="F811" s="15"/>
      <c r="G811" s="16"/>
    </row>
    <row r="812">
      <c r="D812" s="14"/>
      <c r="F812" s="15"/>
      <c r="G812" s="16"/>
    </row>
    <row r="813">
      <c r="D813" s="14"/>
      <c r="F813" s="15"/>
      <c r="G813" s="16"/>
    </row>
    <row r="814">
      <c r="D814" s="14"/>
      <c r="F814" s="15"/>
      <c r="G814" s="16"/>
    </row>
    <row r="815">
      <c r="D815" s="14"/>
      <c r="F815" s="15"/>
      <c r="G815" s="16"/>
    </row>
    <row r="816">
      <c r="D816" s="14"/>
      <c r="F816" s="15"/>
      <c r="G816" s="16"/>
    </row>
    <row r="817">
      <c r="D817" s="14"/>
      <c r="F817" s="15"/>
      <c r="G817" s="16"/>
    </row>
    <row r="818">
      <c r="D818" s="14"/>
      <c r="F818" s="15"/>
      <c r="G818" s="16"/>
    </row>
    <row r="819">
      <c r="D819" s="14"/>
      <c r="F819" s="15"/>
      <c r="G819" s="16"/>
    </row>
    <row r="820">
      <c r="D820" s="14"/>
      <c r="F820" s="15"/>
      <c r="G820" s="16"/>
    </row>
    <row r="821">
      <c r="D821" s="14"/>
      <c r="F821" s="15"/>
      <c r="G821" s="16"/>
    </row>
    <row r="822">
      <c r="D822" s="14"/>
      <c r="F822" s="15"/>
      <c r="G822" s="16"/>
    </row>
    <row r="823">
      <c r="D823" s="14"/>
      <c r="F823" s="15"/>
      <c r="G823" s="16"/>
    </row>
    <row r="824">
      <c r="D824" s="14"/>
      <c r="F824" s="15"/>
      <c r="G824" s="16"/>
    </row>
    <row r="825">
      <c r="D825" s="14"/>
      <c r="F825" s="15"/>
      <c r="G825" s="16"/>
    </row>
    <row r="826">
      <c r="D826" s="14"/>
      <c r="F826" s="15"/>
      <c r="G826" s="16"/>
    </row>
    <row r="827">
      <c r="D827" s="14"/>
      <c r="F827" s="15"/>
      <c r="G827" s="16"/>
    </row>
    <row r="828">
      <c r="D828" s="14"/>
      <c r="F828" s="15"/>
      <c r="G828" s="16"/>
    </row>
    <row r="829">
      <c r="D829" s="14"/>
      <c r="F829" s="15"/>
      <c r="G829" s="16"/>
    </row>
    <row r="830">
      <c r="D830" s="14"/>
      <c r="F830" s="15"/>
      <c r="G830" s="16"/>
    </row>
    <row r="831">
      <c r="D831" s="14"/>
      <c r="F831" s="15"/>
      <c r="G831" s="16"/>
    </row>
    <row r="832">
      <c r="D832" s="14"/>
      <c r="F832" s="15"/>
      <c r="G832" s="16"/>
    </row>
    <row r="833">
      <c r="D833" s="14"/>
      <c r="F833" s="15"/>
      <c r="G833" s="16"/>
    </row>
    <row r="834">
      <c r="D834" s="14"/>
      <c r="F834" s="15"/>
      <c r="G834" s="16"/>
    </row>
    <row r="835">
      <c r="D835" s="14"/>
      <c r="F835" s="15"/>
      <c r="G835" s="16"/>
    </row>
    <row r="836">
      <c r="D836" s="14"/>
      <c r="F836" s="15"/>
      <c r="G836" s="16"/>
    </row>
    <row r="837">
      <c r="D837" s="14"/>
      <c r="F837" s="15"/>
      <c r="G837" s="16"/>
    </row>
    <row r="838">
      <c r="D838" s="14"/>
      <c r="F838" s="15"/>
      <c r="G838" s="16"/>
    </row>
    <row r="839">
      <c r="D839" s="14"/>
      <c r="F839" s="15"/>
      <c r="G839" s="16"/>
    </row>
    <row r="840">
      <c r="D840" s="14"/>
      <c r="F840" s="15"/>
      <c r="G840" s="16"/>
    </row>
    <row r="841">
      <c r="D841" s="14"/>
      <c r="F841" s="15"/>
      <c r="G841" s="16"/>
    </row>
    <row r="842">
      <c r="D842" s="14"/>
      <c r="F842" s="15"/>
      <c r="G842" s="16"/>
    </row>
    <row r="843">
      <c r="D843" s="14"/>
      <c r="F843" s="15"/>
      <c r="G843" s="16"/>
    </row>
    <row r="844">
      <c r="D844" s="14"/>
      <c r="F844" s="15"/>
      <c r="G844" s="16"/>
    </row>
    <row r="845">
      <c r="D845" s="14"/>
      <c r="F845" s="15"/>
      <c r="G845" s="16"/>
    </row>
    <row r="846">
      <c r="D846" s="14"/>
      <c r="F846" s="15"/>
      <c r="G846" s="16"/>
    </row>
    <row r="847">
      <c r="D847" s="14"/>
      <c r="F847" s="15"/>
      <c r="G847" s="16"/>
    </row>
    <row r="848">
      <c r="D848" s="14"/>
      <c r="F848" s="15"/>
      <c r="G848" s="16"/>
    </row>
    <row r="849">
      <c r="D849" s="14"/>
      <c r="F849" s="15"/>
      <c r="G849" s="16"/>
    </row>
    <row r="850">
      <c r="D850" s="14"/>
      <c r="F850" s="15"/>
      <c r="G850" s="16"/>
    </row>
    <row r="851">
      <c r="D851" s="14"/>
      <c r="F851" s="15"/>
      <c r="G851" s="16"/>
    </row>
    <row r="852">
      <c r="D852" s="14"/>
      <c r="F852" s="15"/>
      <c r="G852" s="16"/>
    </row>
    <row r="853">
      <c r="D853" s="14"/>
      <c r="F853" s="15"/>
      <c r="G853" s="16"/>
    </row>
    <row r="854">
      <c r="D854" s="14"/>
      <c r="F854" s="15"/>
      <c r="G854" s="16"/>
    </row>
    <row r="855">
      <c r="D855" s="14"/>
      <c r="F855" s="15"/>
      <c r="G855" s="16"/>
    </row>
    <row r="856">
      <c r="D856" s="14"/>
      <c r="F856" s="15"/>
      <c r="G856" s="16"/>
    </row>
  </sheetData>
  <autoFilter ref="$A$1:$H$65"/>
  <dataValidations>
    <dataValidation type="list" allowBlank="1" showInputMessage="1" prompt="Haz clic e introduce un valor de la lista de elementos" sqref="D2:D856">
      <formula1>"START,FINISH,WPM,FZ,DZ"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</row>
    <row r="2">
      <c r="A2" s="4">
        <v>1.0</v>
      </c>
      <c r="B2" s="4" t="s">
        <v>99</v>
      </c>
      <c r="C2" s="4" t="s">
        <v>100</v>
      </c>
      <c r="D2" s="5" t="s">
        <v>10</v>
      </c>
      <c r="E2" s="4">
        <v>0.0</v>
      </c>
      <c r="F2" s="21">
        <v>0.0</v>
      </c>
      <c r="G2" s="7">
        <v>0.0</v>
      </c>
      <c r="H2" s="8">
        <v>50.0</v>
      </c>
      <c r="I2" s="9"/>
    </row>
    <row r="3">
      <c r="A3" s="4">
        <v>5.0</v>
      </c>
      <c r="B3" s="4" t="s">
        <v>101</v>
      </c>
      <c r="C3" s="4" t="s">
        <v>102</v>
      </c>
      <c r="D3" s="10" t="s">
        <v>27</v>
      </c>
      <c r="E3" s="4">
        <v>5.6</v>
      </c>
      <c r="F3" s="17">
        <v>0.0</v>
      </c>
      <c r="G3" s="7">
        <v>0.013888888888888888</v>
      </c>
      <c r="H3" s="8">
        <v>50.0</v>
      </c>
      <c r="I3" s="12"/>
    </row>
    <row r="4">
      <c r="A4" s="4">
        <v>9.0</v>
      </c>
      <c r="B4" s="4" t="s">
        <v>103</v>
      </c>
      <c r="C4" s="4" t="s">
        <v>104</v>
      </c>
      <c r="D4" s="13" t="s">
        <v>27</v>
      </c>
      <c r="E4" s="4">
        <v>7.83</v>
      </c>
      <c r="F4" s="17">
        <v>0.0</v>
      </c>
      <c r="G4" s="7">
        <v>0.013888888888888888</v>
      </c>
      <c r="H4" s="8">
        <v>50.0</v>
      </c>
      <c r="I4" s="12"/>
    </row>
    <row r="5">
      <c r="A5" s="4">
        <v>10.0</v>
      </c>
      <c r="B5" s="4" t="s">
        <v>105</v>
      </c>
      <c r="C5" s="4" t="s">
        <v>106</v>
      </c>
      <c r="D5" s="5" t="s">
        <v>13</v>
      </c>
      <c r="E5" s="4">
        <v>11.01</v>
      </c>
      <c r="F5" s="8">
        <v>30.0</v>
      </c>
      <c r="G5" s="7">
        <v>0.0</v>
      </c>
      <c r="H5" s="8">
        <v>50.0</v>
      </c>
      <c r="I5" s="12"/>
    </row>
    <row r="6">
      <c r="A6" s="4">
        <v>13.0</v>
      </c>
      <c r="B6" s="4" t="s">
        <v>255</v>
      </c>
      <c r="C6" s="4" t="s">
        <v>256</v>
      </c>
      <c r="D6" s="10" t="s">
        <v>16</v>
      </c>
      <c r="E6" s="4">
        <v>11.83</v>
      </c>
      <c r="F6" s="8">
        <v>30.0</v>
      </c>
      <c r="G6" s="7">
        <v>0.0</v>
      </c>
      <c r="H6" s="8">
        <v>50.0</v>
      </c>
      <c r="I6" s="12"/>
    </row>
    <row r="7">
      <c r="A7" s="4">
        <v>14.0</v>
      </c>
      <c r="B7" s="4" t="s">
        <v>107</v>
      </c>
      <c r="C7" s="4" t="s">
        <v>108</v>
      </c>
      <c r="D7" s="5" t="s">
        <v>13</v>
      </c>
      <c r="E7" s="4">
        <v>12.51</v>
      </c>
      <c r="F7" s="8">
        <v>30.0</v>
      </c>
      <c r="G7" s="7">
        <v>0.0</v>
      </c>
      <c r="H7" s="8">
        <v>50.0</v>
      </c>
      <c r="I7" s="12"/>
    </row>
    <row r="8">
      <c r="A8" s="4">
        <v>15.0</v>
      </c>
      <c r="B8" s="4" t="s">
        <v>257</v>
      </c>
      <c r="C8" s="4" t="s">
        <v>258</v>
      </c>
      <c r="D8" s="10" t="s">
        <v>16</v>
      </c>
      <c r="E8" s="4">
        <v>13.3</v>
      </c>
      <c r="F8" s="8">
        <v>30.0</v>
      </c>
      <c r="G8" s="7">
        <v>0.0</v>
      </c>
      <c r="H8" s="8">
        <v>50.0</v>
      </c>
      <c r="I8" s="12"/>
    </row>
    <row r="9">
      <c r="A9" s="4">
        <v>17.0</v>
      </c>
      <c r="B9" s="4" t="s">
        <v>109</v>
      </c>
      <c r="C9" s="4" t="s">
        <v>110</v>
      </c>
      <c r="D9" s="22" t="s">
        <v>13</v>
      </c>
      <c r="E9" s="23">
        <v>14.27</v>
      </c>
      <c r="F9" s="8">
        <v>30.0</v>
      </c>
      <c r="G9" s="7">
        <v>0.0</v>
      </c>
      <c r="H9" s="8">
        <v>50.0</v>
      </c>
      <c r="I9" s="9"/>
    </row>
    <row r="10">
      <c r="A10" s="4">
        <v>18.0</v>
      </c>
      <c r="B10" s="4" t="s">
        <v>193</v>
      </c>
      <c r="C10" s="4" t="s">
        <v>194</v>
      </c>
      <c r="D10" s="24" t="s">
        <v>16</v>
      </c>
      <c r="E10" s="23">
        <v>14.37</v>
      </c>
      <c r="F10" s="8">
        <v>30.0</v>
      </c>
      <c r="G10" s="7">
        <v>0.0</v>
      </c>
      <c r="H10" s="8">
        <v>50.0</v>
      </c>
      <c r="I10" s="9"/>
    </row>
    <row r="11">
      <c r="A11" s="4">
        <v>19.0</v>
      </c>
      <c r="B11" s="4" t="s">
        <v>111</v>
      </c>
      <c r="C11" s="4" t="s">
        <v>112</v>
      </c>
      <c r="D11" s="10" t="s">
        <v>27</v>
      </c>
      <c r="E11" s="4">
        <v>15.09</v>
      </c>
      <c r="F11" s="21">
        <v>0.0</v>
      </c>
      <c r="G11" s="7">
        <v>0.013888888888888888</v>
      </c>
      <c r="H11" s="8">
        <v>50.0</v>
      </c>
      <c r="I11" s="12"/>
    </row>
    <row r="12">
      <c r="A12" s="4">
        <v>20.0</v>
      </c>
      <c r="B12" s="4" t="s">
        <v>113</v>
      </c>
      <c r="C12" s="4" t="s">
        <v>114</v>
      </c>
      <c r="D12" s="5" t="s">
        <v>13</v>
      </c>
      <c r="E12" s="4">
        <v>15.34</v>
      </c>
      <c r="F12" s="8">
        <v>30.0</v>
      </c>
      <c r="G12" s="7">
        <v>0.0</v>
      </c>
      <c r="H12" s="8">
        <v>50.0</v>
      </c>
      <c r="I12" s="12"/>
    </row>
    <row r="13">
      <c r="A13" s="4">
        <v>21.0</v>
      </c>
      <c r="B13" s="4" t="s">
        <v>195</v>
      </c>
      <c r="C13" s="4" t="s">
        <v>196</v>
      </c>
      <c r="D13" s="10" t="s">
        <v>16</v>
      </c>
      <c r="E13" s="4">
        <v>15.9</v>
      </c>
      <c r="F13" s="8">
        <v>30.0</v>
      </c>
      <c r="G13" s="7">
        <v>0.0</v>
      </c>
      <c r="H13" s="8">
        <v>50.0</v>
      </c>
      <c r="I13" s="9"/>
    </row>
    <row r="14">
      <c r="A14" s="4">
        <v>25.0</v>
      </c>
      <c r="B14" s="4" t="s">
        <v>115</v>
      </c>
      <c r="C14" s="4" t="s">
        <v>116</v>
      </c>
      <c r="D14" s="5" t="s">
        <v>13</v>
      </c>
      <c r="E14" s="4">
        <v>22.28</v>
      </c>
      <c r="F14" s="8">
        <v>30.0</v>
      </c>
      <c r="G14" s="7">
        <v>0.0</v>
      </c>
      <c r="H14" s="8">
        <v>50.0</v>
      </c>
      <c r="I14" s="9"/>
    </row>
    <row r="15">
      <c r="A15" s="4">
        <v>26.0</v>
      </c>
      <c r="B15" s="4" t="s">
        <v>197</v>
      </c>
      <c r="C15" s="4" t="s">
        <v>198</v>
      </c>
      <c r="D15" s="10" t="s">
        <v>16</v>
      </c>
      <c r="E15" s="4">
        <v>22.8</v>
      </c>
      <c r="F15" s="8">
        <v>30.0</v>
      </c>
      <c r="G15" s="7">
        <v>0.0</v>
      </c>
      <c r="H15" s="8">
        <v>50.0</v>
      </c>
      <c r="I15" s="12"/>
    </row>
    <row r="16">
      <c r="A16" s="4">
        <v>27.0</v>
      </c>
      <c r="B16" s="4" t="s">
        <v>117</v>
      </c>
      <c r="C16" s="4" t="s">
        <v>118</v>
      </c>
      <c r="D16" s="10" t="s">
        <v>27</v>
      </c>
      <c r="E16" s="4">
        <v>23.79</v>
      </c>
      <c r="F16" s="17">
        <v>0.0</v>
      </c>
      <c r="G16" s="7">
        <v>0.013888888888888888</v>
      </c>
      <c r="H16" s="8">
        <v>50.0</v>
      </c>
      <c r="I16" s="12"/>
    </row>
    <row r="17">
      <c r="A17" s="4">
        <v>30.0</v>
      </c>
      <c r="B17" s="4" t="s">
        <v>119</v>
      </c>
      <c r="C17" s="4" t="s">
        <v>120</v>
      </c>
      <c r="D17" s="5" t="s">
        <v>13</v>
      </c>
      <c r="E17" s="4">
        <v>29.04</v>
      </c>
      <c r="F17" s="8">
        <v>60.0</v>
      </c>
      <c r="G17" s="7">
        <v>0.0</v>
      </c>
      <c r="H17" s="8">
        <v>50.0</v>
      </c>
      <c r="I17" s="9"/>
    </row>
    <row r="18">
      <c r="A18" s="4">
        <v>31.0</v>
      </c>
      <c r="B18" s="4" t="s">
        <v>199</v>
      </c>
      <c r="C18" s="4" t="s">
        <v>200</v>
      </c>
      <c r="D18" s="10" t="s">
        <v>16</v>
      </c>
      <c r="E18" s="4">
        <v>34.36</v>
      </c>
      <c r="F18" s="8">
        <v>60.0</v>
      </c>
      <c r="G18" s="7">
        <v>0.0</v>
      </c>
      <c r="H18" s="8">
        <v>50.0</v>
      </c>
      <c r="I18" s="9"/>
    </row>
    <row r="19">
      <c r="A19" s="4">
        <v>33.0</v>
      </c>
      <c r="B19" s="4" t="s">
        <v>121</v>
      </c>
      <c r="C19" s="4" t="s">
        <v>122</v>
      </c>
      <c r="D19" s="10" t="s">
        <v>27</v>
      </c>
      <c r="E19" s="4">
        <v>37.73</v>
      </c>
      <c r="F19" s="17">
        <v>0.0</v>
      </c>
      <c r="G19" s="7">
        <v>0.013888888888888888</v>
      </c>
      <c r="H19" s="8">
        <v>50.0</v>
      </c>
      <c r="I19" s="12"/>
    </row>
    <row r="20">
      <c r="A20" s="4">
        <v>37.0</v>
      </c>
      <c r="B20" s="4" t="s">
        <v>123</v>
      </c>
      <c r="C20" s="4" t="s">
        <v>124</v>
      </c>
      <c r="D20" s="10" t="s">
        <v>27</v>
      </c>
      <c r="E20" s="4">
        <v>42.31</v>
      </c>
      <c r="F20" s="21">
        <v>0.0</v>
      </c>
      <c r="G20" s="7">
        <v>0.013888888888888888</v>
      </c>
      <c r="H20" s="8">
        <v>50.0</v>
      </c>
      <c r="I20" s="9"/>
    </row>
    <row r="21">
      <c r="A21" s="4">
        <v>38.0</v>
      </c>
      <c r="B21" s="4" t="s">
        <v>125</v>
      </c>
      <c r="C21" s="4" t="s">
        <v>259</v>
      </c>
      <c r="D21" s="22" t="s">
        <v>13</v>
      </c>
      <c r="E21" s="23">
        <v>43.86</v>
      </c>
      <c r="F21" s="8">
        <v>60.0</v>
      </c>
      <c r="G21" s="7">
        <v>0.0</v>
      </c>
      <c r="H21" s="8">
        <v>50.0</v>
      </c>
      <c r="I21" s="12"/>
    </row>
    <row r="22">
      <c r="A22" s="4">
        <v>39.0</v>
      </c>
      <c r="B22" s="4" t="s">
        <v>127</v>
      </c>
      <c r="C22" s="4" t="s">
        <v>128</v>
      </c>
      <c r="D22" s="24" t="s">
        <v>16</v>
      </c>
      <c r="E22" s="23">
        <v>47.85</v>
      </c>
      <c r="F22" s="8">
        <v>60.0</v>
      </c>
      <c r="G22" s="7">
        <v>0.0</v>
      </c>
      <c r="H22" s="8">
        <v>50.0</v>
      </c>
      <c r="I22" s="9"/>
    </row>
    <row r="23">
      <c r="A23" s="4">
        <v>40.0</v>
      </c>
      <c r="B23" s="4" t="s">
        <v>201</v>
      </c>
      <c r="C23" s="4" t="s">
        <v>202</v>
      </c>
      <c r="D23" s="10" t="s">
        <v>27</v>
      </c>
      <c r="E23" s="4">
        <v>48.7</v>
      </c>
      <c r="F23" s="17">
        <v>0.0</v>
      </c>
      <c r="G23" s="7">
        <v>0.013888888888888888</v>
      </c>
      <c r="H23" s="8">
        <v>50.0</v>
      </c>
      <c r="I23" s="9"/>
    </row>
    <row r="24">
      <c r="A24" s="4">
        <v>45.0</v>
      </c>
      <c r="B24" s="4" t="s">
        <v>203</v>
      </c>
      <c r="C24" s="4" t="s">
        <v>140</v>
      </c>
      <c r="D24" s="10" t="s">
        <v>27</v>
      </c>
      <c r="E24" s="4">
        <v>59.45</v>
      </c>
      <c r="F24" s="17">
        <v>0.0</v>
      </c>
      <c r="G24" s="7">
        <v>0.013888888888888888</v>
      </c>
      <c r="H24" s="8">
        <v>50.0</v>
      </c>
      <c r="I24" s="12"/>
    </row>
    <row r="25">
      <c r="A25" s="4">
        <v>48.0</v>
      </c>
      <c r="B25" s="4" t="s">
        <v>204</v>
      </c>
      <c r="C25" s="4" t="s">
        <v>205</v>
      </c>
      <c r="D25" s="10" t="s">
        <v>27</v>
      </c>
      <c r="E25" s="4">
        <v>62.67</v>
      </c>
      <c r="F25" s="21">
        <v>0.0</v>
      </c>
      <c r="G25" s="7">
        <v>0.013888888888888888</v>
      </c>
      <c r="H25" s="8">
        <v>50.0</v>
      </c>
      <c r="I25" s="9"/>
    </row>
    <row r="26">
      <c r="A26" s="4">
        <v>51.0</v>
      </c>
      <c r="B26" s="4" t="s">
        <v>206</v>
      </c>
      <c r="C26" s="4" t="s">
        <v>207</v>
      </c>
      <c r="D26" s="5" t="s">
        <v>13</v>
      </c>
      <c r="E26" s="4">
        <v>67.41</v>
      </c>
      <c r="F26" s="8">
        <v>60.0</v>
      </c>
      <c r="G26" s="7">
        <v>0.0</v>
      </c>
      <c r="H26" s="8">
        <v>50.0</v>
      </c>
      <c r="I26" s="12"/>
    </row>
    <row r="27">
      <c r="A27" s="4">
        <v>60.0</v>
      </c>
      <c r="B27" s="4" t="s">
        <v>208</v>
      </c>
      <c r="C27" s="4" t="s">
        <v>209</v>
      </c>
      <c r="D27" s="13" t="s">
        <v>16</v>
      </c>
      <c r="E27" s="4">
        <v>77.22</v>
      </c>
      <c r="F27" s="8">
        <v>60.0</v>
      </c>
      <c r="G27" s="7">
        <v>0.0</v>
      </c>
      <c r="H27" s="8">
        <v>50.0</v>
      </c>
      <c r="I27" s="9"/>
    </row>
    <row r="28">
      <c r="A28" s="4">
        <v>62.0</v>
      </c>
      <c r="B28" s="4" t="s">
        <v>210</v>
      </c>
      <c r="C28" s="4" t="s">
        <v>211</v>
      </c>
      <c r="D28" s="5" t="s">
        <v>13</v>
      </c>
      <c r="E28" s="4">
        <v>81.19</v>
      </c>
      <c r="F28" s="8">
        <v>60.0</v>
      </c>
      <c r="G28" s="7">
        <v>0.0</v>
      </c>
      <c r="H28" s="8">
        <v>50.0</v>
      </c>
      <c r="I28" s="9"/>
    </row>
    <row r="29">
      <c r="A29" s="4">
        <v>63.0</v>
      </c>
      <c r="B29" s="4" t="s">
        <v>212</v>
      </c>
      <c r="C29" s="4" t="s">
        <v>213</v>
      </c>
      <c r="D29" s="10" t="s">
        <v>16</v>
      </c>
      <c r="E29" s="4">
        <v>81.8</v>
      </c>
      <c r="F29" s="8">
        <v>60.0</v>
      </c>
      <c r="G29" s="7">
        <v>0.0</v>
      </c>
      <c r="H29" s="8">
        <v>50.0</v>
      </c>
      <c r="I29" s="12"/>
    </row>
    <row r="30">
      <c r="A30" s="4">
        <v>65.0</v>
      </c>
      <c r="B30" s="4" t="s">
        <v>139</v>
      </c>
      <c r="C30" s="4" t="s">
        <v>140</v>
      </c>
      <c r="D30" s="10" t="s">
        <v>27</v>
      </c>
      <c r="E30" s="4">
        <v>86.98</v>
      </c>
      <c r="F30" s="17">
        <v>0.0</v>
      </c>
      <c r="G30" s="7">
        <v>0.013888888888888888</v>
      </c>
      <c r="H30" s="8">
        <v>50.0</v>
      </c>
      <c r="I30" s="9"/>
    </row>
    <row r="31">
      <c r="A31" s="4">
        <v>66.0</v>
      </c>
      <c r="B31" s="4" t="s">
        <v>214</v>
      </c>
      <c r="C31" s="4" t="s">
        <v>215</v>
      </c>
      <c r="D31" s="22" t="s">
        <v>13</v>
      </c>
      <c r="E31" s="23">
        <v>90.03</v>
      </c>
      <c r="F31" s="8">
        <v>30.0</v>
      </c>
      <c r="G31" s="7">
        <v>0.0</v>
      </c>
      <c r="H31" s="8">
        <v>50.0</v>
      </c>
      <c r="I31" s="12"/>
    </row>
    <row r="32">
      <c r="A32" s="4">
        <v>67.0</v>
      </c>
      <c r="B32" s="4" t="s">
        <v>141</v>
      </c>
      <c r="C32" s="4" t="s">
        <v>142</v>
      </c>
      <c r="D32" s="24" t="s">
        <v>16</v>
      </c>
      <c r="E32" s="23">
        <v>90.2</v>
      </c>
      <c r="F32" s="8">
        <v>30.0</v>
      </c>
      <c r="G32" s="7">
        <v>0.0</v>
      </c>
      <c r="H32" s="8">
        <v>50.0</v>
      </c>
      <c r="I32" s="9"/>
    </row>
    <row r="33">
      <c r="A33" s="4">
        <v>68.0</v>
      </c>
      <c r="B33" s="4" t="s">
        <v>143</v>
      </c>
      <c r="C33" s="4" t="s">
        <v>144</v>
      </c>
      <c r="D33" s="13" t="s">
        <v>27</v>
      </c>
      <c r="E33" s="4">
        <v>91.01</v>
      </c>
      <c r="F33" s="17">
        <v>0.0</v>
      </c>
      <c r="G33" s="7">
        <v>0.013888888888888888</v>
      </c>
      <c r="H33" s="8">
        <v>50.0</v>
      </c>
      <c r="I33" s="9"/>
    </row>
    <row r="34">
      <c r="A34" s="4">
        <v>69.0</v>
      </c>
      <c r="B34" s="4" t="s">
        <v>216</v>
      </c>
      <c r="C34" s="4" t="s">
        <v>217</v>
      </c>
      <c r="D34" s="5" t="s">
        <v>13</v>
      </c>
      <c r="E34" s="4">
        <v>91.39</v>
      </c>
      <c r="F34" s="8">
        <v>60.0</v>
      </c>
      <c r="G34" s="7">
        <v>0.0</v>
      </c>
      <c r="H34" s="8">
        <v>50.0</v>
      </c>
      <c r="I34" s="9"/>
    </row>
    <row r="35">
      <c r="A35" s="4">
        <v>72.0</v>
      </c>
      <c r="B35" s="4" t="s">
        <v>145</v>
      </c>
      <c r="C35" s="4" t="s">
        <v>146</v>
      </c>
      <c r="D35" s="10" t="s">
        <v>16</v>
      </c>
      <c r="E35" s="4">
        <v>94.46</v>
      </c>
      <c r="F35" s="8">
        <v>60.0</v>
      </c>
      <c r="G35" s="7">
        <v>0.0</v>
      </c>
      <c r="H35" s="8">
        <v>50.0</v>
      </c>
      <c r="I35" s="9"/>
    </row>
    <row r="36">
      <c r="A36" s="4">
        <v>73.0</v>
      </c>
      <c r="B36" s="4" t="s">
        <v>147</v>
      </c>
      <c r="C36" s="4" t="s">
        <v>148</v>
      </c>
      <c r="D36" s="10" t="s">
        <v>27</v>
      </c>
      <c r="E36" s="4">
        <v>95.12</v>
      </c>
      <c r="F36" s="21">
        <v>0.0</v>
      </c>
      <c r="G36" s="7">
        <v>0.013888888888888888</v>
      </c>
      <c r="H36" s="8">
        <v>50.0</v>
      </c>
      <c r="I36" s="9"/>
    </row>
    <row r="37">
      <c r="A37" s="4">
        <v>74.0</v>
      </c>
      <c r="B37" s="4" t="s">
        <v>218</v>
      </c>
      <c r="C37" s="4" t="s">
        <v>219</v>
      </c>
      <c r="D37" s="5" t="s">
        <v>13</v>
      </c>
      <c r="E37" s="4">
        <v>96.49</v>
      </c>
      <c r="F37" s="8">
        <v>80.0</v>
      </c>
      <c r="G37" s="7">
        <v>0.0</v>
      </c>
      <c r="H37" s="8">
        <v>50.0</v>
      </c>
      <c r="I37" s="9"/>
    </row>
    <row r="38">
      <c r="A38" s="4">
        <v>76.0</v>
      </c>
      <c r="B38" s="4" t="s">
        <v>260</v>
      </c>
      <c r="C38" s="4" t="s">
        <v>261</v>
      </c>
      <c r="D38" s="10" t="s">
        <v>27</v>
      </c>
      <c r="E38" s="4">
        <v>111.64</v>
      </c>
      <c r="F38" s="17">
        <v>0.0</v>
      </c>
      <c r="G38" s="7">
        <v>0.013888888888888888</v>
      </c>
      <c r="H38" s="8">
        <v>50.0</v>
      </c>
      <c r="I38" s="9"/>
    </row>
    <row r="39">
      <c r="A39" s="4">
        <v>77.0</v>
      </c>
      <c r="B39" s="4" t="s">
        <v>262</v>
      </c>
      <c r="C39" s="4" t="s">
        <v>220</v>
      </c>
      <c r="D39" s="13" t="s">
        <v>16</v>
      </c>
      <c r="E39" s="4">
        <v>116.37</v>
      </c>
      <c r="F39" s="8">
        <v>80.0</v>
      </c>
      <c r="G39" s="7">
        <v>0.0</v>
      </c>
      <c r="H39" s="8">
        <v>50.0</v>
      </c>
      <c r="I39" s="9"/>
    </row>
    <row r="40">
      <c r="A40" s="4">
        <v>78.0</v>
      </c>
      <c r="B40" s="4" t="s">
        <v>221</v>
      </c>
      <c r="C40" s="4" t="s">
        <v>222</v>
      </c>
      <c r="D40" s="10" t="s">
        <v>27</v>
      </c>
      <c r="E40" s="4">
        <v>116.82</v>
      </c>
      <c r="F40" s="17">
        <v>0.0</v>
      </c>
      <c r="G40" s="7">
        <v>0.013888888888888888</v>
      </c>
      <c r="H40" s="8">
        <v>50.0</v>
      </c>
      <c r="I40" s="12"/>
    </row>
    <row r="41">
      <c r="A41" s="4">
        <v>83.0</v>
      </c>
      <c r="B41" s="4" t="s">
        <v>165</v>
      </c>
      <c r="C41" s="4" t="s">
        <v>166</v>
      </c>
      <c r="D41" s="13" t="s">
        <v>27</v>
      </c>
      <c r="E41" s="4">
        <v>121.93</v>
      </c>
      <c r="F41" s="21">
        <v>0.0</v>
      </c>
      <c r="G41" s="7">
        <v>0.013888888888888888</v>
      </c>
      <c r="H41" s="8">
        <v>50.0</v>
      </c>
      <c r="I41" s="12"/>
    </row>
    <row r="42">
      <c r="A42" s="4">
        <v>84.0</v>
      </c>
      <c r="B42" s="4" t="s">
        <v>223</v>
      </c>
      <c r="C42" s="4" t="s">
        <v>224</v>
      </c>
      <c r="D42" s="5" t="s">
        <v>13</v>
      </c>
      <c r="E42" s="4">
        <v>123.06</v>
      </c>
      <c r="F42" s="8">
        <v>30.0</v>
      </c>
      <c r="G42" s="7">
        <v>0.0</v>
      </c>
      <c r="H42" s="8">
        <v>50.0</v>
      </c>
      <c r="I42" s="9"/>
    </row>
    <row r="43">
      <c r="A43" s="4">
        <v>85.0</v>
      </c>
      <c r="B43" s="4" t="s">
        <v>167</v>
      </c>
      <c r="C43" s="4" t="s">
        <v>168</v>
      </c>
      <c r="D43" s="10" t="s">
        <v>16</v>
      </c>
      <c r="E43" s="4">
        <v>123.51</v>
      </c>
      <c r="F43" s="8">
        <v>30.0</v>
      </c>
      <c r="G43" s="7">
        <v>0.0</v>
      </c>
      <c r="H43" s="8">
        <v>50.0</v>
      </c>
    </row>
    <row r="44">
      <c r="A44" s="4">
        <v>86.0</v>
      </c>
      <c r="B44" s="4" t="s">
        <v>225</v>
      </c>
      <c r="C44" s="4" t="s">
        <v>226</v>
      </c>
      <c r="D44" s="5" t="s">
        <v>13</v>
      </c>
      <c r="E44" s="4">
        <v>124.93</v>
      </c>
      <c r="F44" s="9">
        <v>30.0</v>
      </c>
      <c r="G44" s="7">
        <v>0.0</v>
      </c>
      <c r="H44" s="8">
        <v>50.0</v>
      </c>
    </row>
    <row r="45">
      <c r="A45" s="4">
        <v>87.0</v>
      </c>
      <c r="B45" s="4" t="s">
        <v>169</v>
      </c>
      <c r="C45" s="4" t="s">
        <v>170</v>
      </c>
      <c r="D45" s="10" t="s">
        <v>16</v>
      </c>
      <c r="E45" s="4">
        <v>125.36</v>
      </c>
      <c r="F45" s="9">
        <v>30.0</v>
      </c>
      <c r="G45" s="7">
        <v>0.0</v>
      </c>
      <c r="H45" s="8">
        <v>50.0</v>
      </c>
    </row>
    <row r="46">
      <c r="A46" s="4">
        <v>88.0</v>
      </c>
      <c r="B46" s="4" t="s">
        <v>227</v>
      </c>
      <c r="C46" s="4" t="s">
        <v>228</v>
      </c>
      <c r="D46" s="22" t="s">
        <v>13</v>
      </c>
      <c r="E46" s="23">
        <v>126.36</v>
      </c>
      <c r="F46" s="9">
        <v>30.0</v>
      </c>
      <c r="G46" s="7">
        <v>0.0</v>
      </c>
      <c r="H46" s="8">
        <v>50.0</v>
      </c>
    </row>
    <row r="47">
      <c r="A47" s="4">
        <v>89.0</v>
      </c>
      <c r="B47" s="4" t="s">
        <v>171</v>
      </c>
      <c r="C47" s="4" t="s">
        <v>172</v>
      </c>
      <c r="D47" s="24" t="s">
        <v>16</v>
      </c>
      <c r="E47" s="23">
        <v>126.56</v>
      </c>
      <c r="F47" s="9">
        <v>30.0</v>
      </c>
      <c r="G47" s="7">
        <v>0.0</v>
      </c>
      <c r="H47" s="8">
        <v>50.0</v>
      </c>
    </row>
    <row r="48">
      <c r="A48" s="4">
        <v>90.0</v>
      </c>
      <c r="B48" s="4" t="s">
        <v>229</v>
      </c>
      <c r="C48" s="4" t="s">
        <v>230</v>
      </c>
      <c r="D48" s="22" t="s">
        <v>13</v>
      </c>
      <c r="E48" s="23">
        <v>128.18</v>
      </c>
      <c r="F48" s="9">
        <v>30.0</v>
      </c>
      <c r="G48" s="7">
        <v>0.0</v>
      </c>
      <c r="H48" s="8">
        <v>50.0</v>
      </c>
    </row>
    <row r="49">
      <c r="A49" s="4">
        <v>91.0</v>
      </c>
      <c r="B49" s="4" t="s">
        <v>231</v>
      </c>
      <c r="C49" s="4" t="s">
        <v>232</v>
      </c>
      <c r="D49" s="24" t="s">
        <v>16</v>
      </c>
      <c r="E49" s="23">
        <v>128.49</v>
      </c>
      <c r="F49" s="9">
        <v>30.0</v>
      </c>
      <c r="G49" s="7">
        <v>0.0</v>
      </c>
      <c r="H49" s="8">
        <v>50.0</v>
      </c>
    </row>
    <row r="50">
      <c r="A50" s="4">
        <v>92.0</v>
      </c>
      <c r="B50" s="4" t="s">
        <v>231</v>
      </c>
      <c r="C50" s="4" t="s">
        <v>233</v>
      </c>
      <c r="D50" s="10" t="s">
        <v>27</v>
      </c>
      <c r="E50" s="4">
        <v>130.57</v>
      </c>
      <c r="F50" s="17">
        <v>0.0</v>
      </c>
      <c r="G50" s="7">
        <v>0.013888888888888888</v>
      </c>
      <c r="H50" s="8">
        <v>50.0</v>
      </c>
    </row>
    <row r="51">
      <c r="A51" s="4">
        <v>101.0</v>
      </c>
      <c r="B51" s="4" t="s">
        <v>234</v>
      </c>
      <c r="C51" s="4" t="s">
        <v>235</v>
      </c>
      <c r="D51" s="10" t="s">
        <v>27</v>
      </c>
      <c r="E51" s="4">
        <v>139.53</v>
      </c>
      <c r="F51" s="17">
        <v>0.0</v>
      </c>
      <c r="G51" s="7">
        <v>0.013888888888888888</v>
      </c>
      <c r="H51" s="8">
        <v>50.0</v>
      </c>
    </row>
    <row r="52">
      <c r="A52" s="4">
        <v>103.0</v>
      </c>
      <c r="B52" s="4" t="s">
        <v>236</v>
      </c>
      <c r="C52" s="4" t="s">
        <v>237</v>
      </c>
      <c r="D52" s="22" t="s">
        <v>13</v>
      </c>
      <c r="E52" s="23">
        <v>140.81</v>
      </c>
      <c r="F52" s="8">
        <v>30.0</v>
      </c>
      <c r="G52" s="7">
        <v>0.0</v>
      </c>
      <c r="H52" s="8">
        <v>50.0</v>
      </c>
    </row>
    <row r="53">
      <c r="A53" s="4">
        <v>104.0</v>
      </c>
      <c r="B53" s="4" t="s">
        <v>238</v>
      </c>
      <c r="C53" s="4" t="s">
        <v>239</v>
      </c>
      <c r="D53" s="24" t="s">
        <v>16</v>
      </c>
      <c r="E53" s="23">
        <v>141.03</v>
      </c>
      <c r="F53" s="9">
        <v>30.0</v>
      </c>
      <c r="G53" s="7">
        <v>0.0</v>
      </c>
      <c r="H53" s="8">
        <v>50.0</v>
      </c>
    </row>
    <row r="54">
      <c r="A54" s="4">
        <v>106.0</v>
      </c>
      <c r="B54" s="4" t="s">
        <v>242</v>
      </c>
      <c r="C54" s="4" t="s">
        <v>243</v>
      </c>
      <c r="D54" s="5" t="s">
        <v>98</v>
      </c>
      <c r="E54" s="4">
        <v>144.89</v>
      </c>
      <c r="F54" s="21">
        <v>0.0</v>
      </c>
      <c r="G54" s="7">
        <v>0.0</v>
      </c>
      <c r="H54" s="8">
        <v>50.0</v>
      </c>
    </row>
    <row r="55">
      <c r="A55" s="4"/>
      <c r="B55" s="4"/>
      <c r="C55" s="4"/>
      <c r="D55" s="10"/>
      <c r="E55" s="4"/>
      <c r="F55" s="9"/>
      <c r="G55" s="7"/>
      <c r="H55" s="8"/>
    </row>
    <row r="56">
      <c r="A56" s="4"/>
      <c r="B56" s="4"/>
      <c r="C56" s="4"/>
      <c r="D56" s="10"/>
      <c r="E56" s="4"/>
      <c r="F56" s="17"/>
      <c r="G56" s="7"/>
      <c r="H56" s="8"/>
    </row>
    <row r="57">
      <c r="A57" s="4"/>
      <c r="B57" s="4"/>
      <c r="C57" s="4"/>
      <c r="D57" s="5"/>
      <c r="E57" s="4"/>
      <c r="F57" s="17"/>
      <c r="G57" s="7"/>
      <c r="H57" s="8"/>
    </row>
    <row r="58">
      <c r="A58" s="4"/>
      <c r="B58" s="4"/>
      <c r="C58" s="4"/>
      <c r="D58" s="14"/>
      <c r="F58" s="15"/>
      <c r="G58" s="16"/>
    </row>
    <row r="59">
      <c r="A59" s="4"/>
      <c r="B59" s="4"/>
      <c r="C59" s="4"/>
      <c r="D59" s="14"/>
      <c r="F59" s="15"/>
      <c r="G59" s="16"/>
    </row>
    <row r="60">
      <c r="A60" s="4"/>
      <c r="B60" s="4"/>
      <c r="C60" s="4"/>
      <c r="D60" s="14"/>
      <c r="F60" s="15"/>
      <c r="G60" s="16"/>
    </row>
    <row r="61">
      <c r="A61" s="4"/>
      <c r="B61" s="4"/>
      <c r="C61" s="4"/>
      <c r="D61" s="14"/>
      <c r="F61" s="15"/>
      <c r="G61" s="16"/>
    </row>
    <row r="62">
      <c r="A62" s="4"/>
      <c r="B62" s="4"/>
      <c r="C62" s="4"/>
      <c r="D62" s="14"/>
      <c r="F62" s="15"/>
      <c r="G62" s="16"/>
    </row>
    <row r="63">
      <c r="A63" s="4"/>
      <c r="B63" s="4"/>
      <c r="C63" s="4"/>
      <c r="D63" s="14"/>
      <c r="F63" s="15"/>
      <c r="G63" s="16"/>
    </row>
    <row r="64">
      <c r="A64" s="4"/>
      <c r="B64" s="4"/>
      <c r="C64" s="4"/>
      <c r="D64" s="14"/>
      <c r="F64" s="15"/>
      <c r="G64" s="16"/>
    </row>
    <row r="65">
      <c r="A65" s="4"/>
      <c r="B65" s="4"/>
      <c r="C65" s="4"/>
      <c r="D65" s="14"/>
      <c r="F65" s="15"/>
      <c r="G65" s="16"/>
    </row>
    <row r="66">
      <c r="A66" s="4"/>
      <c r="B66" s="4"/>
      <c r="C66" s="4"/>
      <c r="D66" s="14"/>
      <c r="F66" s="15"/>
      <c r="G66" s="16"/>
    </row>
    <row r="67">
      <c r="A67" s="4"/>
      <c r="B67" s="4"/>
      <c r="C67" s="4"/>
      <c r="D67" s="14"/>
      <c r="F67" s="15"/>
      <c r="G67" s="16"/>
    </row>
    <row r="68">
      <c r="A68" s="4"/>
      <c r="B68" s="4"/>
      <c r="C68" s="4"/>
      <c r="D68" s="14"/>
      <c r="F68" s="15"/>
      <c r="G68" s="16"/>
    </row>
    <row r="69">
      <c r="A69" s="4"/>
      <c r="B69" s="4"/>
      <c r="C69" s="4"/>
      <c r="D69" s="14"/>
      <c r="F69" s="15"/>
      <c r="G69" s="16"/>
    </row>
    <row r="70">
      <c r="A70" s="4"/>
      <c r="B70" s="4"/>
      <c r="C70" s="4"/>
      <c r="D70" s="14"/>
      <c r="F70" s="15"/>
      <c r="G70" s="16"/>
    </row>
    <row r="71">
      <c r="A71" s="4"/>
      <c r="B71" s="4"/>
      <c r="C71" s="4"/>
      <c r="D71" s="14"/>
      <c r="F71" s="15"/>
      <c r="G71" s="16"/>
    </row>
    <row r="72">
      <c r="A72" s="4"/>
      <c r="B72" s="4"/>
      <c r="C72" s="4"/>
      <c r="D72" s="14"/>
      <c r="F72" s="15"/>
      <c r="G72" s="16"/>
    </row>
    <row r="73">
      <c r="A73" s="4"/>
      <c r="B73" s="4"/>
      <c r="C73" s="4"/>
      <c r="D73" s="14"/>
      <c r="F73" s="15"/>
      <c r="G73" s="16"/>
    </row>
    <row r="74">
      <c r="A74" s="4"/>
      <c r="B74" s="4"/>
      <c r="C74" s="4"/>
      <c r="D74" s="14"/>
      <c r="F74" s="15"/>
      <c r="G74" s="16"/>
    </row>
    <row r="75">
      <c r="A75" s="4"/>
      <c r="B75" s="4"/>
      <c r="C75" s="4"/>
      <c r="D75" s="14"/>
      <c r="F75" s="15"/>
      <c r="G75" s="16"/>
    </row>
    <row r="76">
      <c r="A76" s="4"/>
      <c r="B76" s="4"/>
      <c r="C76" s="4"/>
      <c r="D76" s="14"/>
      <c r="F76" s="15"/>
      <c r="G76" s="16"/>
    </row>
    <row r="77">
      <c r="A77" s="4"/>
      <c r="B77" s="4"/>
      <c r="C77" s="4"/>
      <c r="D77" s="14"/>
      <c r="F77" s="15"/>
      <c r="G77" s="16"/>
    </row>
    <row r="78">
      <c r="A78" s="4"/>
      <c r="B78" s="4"/>
      <c r="C78" s="4"/>
      <c r="D78" s="14"/>
      <c r="F78" s="15"/>
      <c r="G78" s="16"/>
    </row>
    <row r="79">
      <c r="A79" s="4"/>
      <c r="B79" s="4"/>
      <c r="C79" s="4"/>
      <c r="D79" s="14"/>
      <c r="F79" s="15"/>
      <c r="G79" s="16"/>
    </row>
    <row r="80">
      <c r="A80" s="4"/>
      <c r="B80" s="4"/>
      <c r="C80" s="4"/>
      <c r="D80" s="14"/>
      <c r="F80" s="15"/>
      <c r="G80" s="16"/>
    </row>
    <row r="81">
      <c r="A81" s="4"/>
      <c r="B81" s="4"/>
      <c r="C81" s="4"/>
      <c r="D81" s="14"/>
      <c r="F81" s="15"/>
      <c r="G81" s="16"/>
    </row>
    <row r="82">
      <c r="A82" s="4"/>
      <c r="B82" s="4"/>
      <c r="C82" s="4"/>
      <c r="D82" s="14"/>
      <c r="F82" s="15"/>
      <c r="G82" s="16"/>
    </row>
    <row r="83">
      <c r="A83" s="4"/>
      <c r="B83" s="4"/>
      <c r="C83" s="4"/>
      <c r="D83" s="14"/>
      <c r="F83" s="15"/>
      <c r="G83" s="16"/>
    </row>
    <row r="84">
      <c r="A84" s="4"/>
      <c r="B84" s="4"/>
      <c r="C84" s="4"/>
      <c r="D84" s="14"/>
      <c r="F84" s="15"/>
      <c r="G84" s="16"/>
    </row>
    <row r="85">
      <c r="A85" s="4"/>
      <c r="B85" s="4"/>
      <c r="C85" s="4"/>
      <c r="D85" s="14"/>
      <c r="F85" s="15"/>
      <c r="G85" s="16"/>
    </row>
    <row r="86">
      <c r="A86" s="4"/>
      <c r="B86" s="4"/>
      <c r="C86" s="4"/>
      <c r="D86" s="14"/>
      <c r="F86" s="15"/>
      <c r="G86" s="16"/>
    </row>
    <row r="87">
      <c r="A87" s="4"/>
      <c r="B87" s="4"/>
      <c r="C87" s="4"/>
      <c r="D87" s="14"/>
      <c r="F87" s="15"/>
      <c r="G87" s="16"/>
    </row>
    <row r="88">
      <c r="A88" s="4"/>
      <c r="B88" s="4"/>
      <c r="C88" s="4"/>
      <c r="D88" s="14"/>
      <c r="F88" s="15"/>
      <c r="G88" s="16"/>
    </row>
    <row r="89">
      <c r="A89" s="4"/>
      <c r="B89" s="4"/>
      <c r="C89" s="4"/>
      <c r="D89" s="14"/>
      <c r="F89" s="15"/>
      <c r="G89" s="16"/>
    </row>
    <row r="90">
      <c r="A90" s="4"/>
      <c r="B90" s="4"/>
      <c r="C90" s="4"/>
      <c r="D90" s="14"/>
      <c r="F90" s="15"/>
      <c r="G90" s="16"/>
    </row>
    <row r="91">
      <c r="A91" s="4"/>
      <c r="B91" s="4"/>
      <c r="C91" s="4"/>
      <c r="D91" s="14"/>
      <c r="F91" s="15"/>
      <c r="G91" s="16"/>
    </row>
    <row r="92">
      <c r="A92" s="4"/>
      <c r="B92" s="4"/>
      <c r="C92" s="4"/>
      <c r="D92" s="14"/>
      <c r="F92" s="15"/>
      <c r="G92" s="16"/>
    </row>
    <row r="93">
      <c r="A93" s="4"/>
      <c r="B93" s="4"/>
      <c r="C93" s="4"/>
      <c r="D93" s="14"/>
      <c r="F93" s="15"/>
      <c r="G93" s="16"/>
    </row>
    <row r="94">
      <c r="A94" s="4"/>
      <c r="B94" s="4"/>
      <c r="C94" s="4"/>
      <c r="D94" s="14"/>
      <c r="F94" s="15"/>
      <c r="G94" s="16"/>
    </row>
    <row r="95">
      <c r="A95" s="4"/>
      <c r="B95" s="4"/>
      <c r="C95" s="4"/>
      <c r="D95" s="14"/>
      <c r="F95" s="15"/>
      <c r="G95" s="16"/>
    </row>
    <row r="96">
      <c r="A96" s="4"/>
      <c r="B96" s="4"/>
      <c r="C96" s="4"/>
      <c r="D96" s="14"/>
      <c r="F96" s="15"/>
      <c r="G96" s="16"/>
    </row>
    <row r="97">
      <c r="A97" s="4"/>
      <c r="B97" s="4"/>
      <c r="C97" s="4"/>
      <c r="D97" s="14"/>
      <c r="F97" s="15"/>
      <c r="G97" s="16"/>
    </row>
    <row r="98">
      <c r="A98" s="4"/>
      <c r="B98" s="4"/>
      <c r="C98" s="4"/>
      <c r="D98" s="14"/>
      <c r="F98" s="15"/>
      <c r="G98" s="16"/>
    </row>
    <row r="99">
      <c r="A99" s="4"/>
      <c r="B99" s="4"/>
      <c r="C99" s="4"/>
      <c r="D99" s="14"/>
      <c r="F99" s="15"/>
      <c r="G99" s="16"/>
    </row>
    <row r="100">
      <c r="A100" s="4"/>
      <c r="B100" s="4"/>
      <c r="C100" s="4"/>
      <c r="D100" s="14"/>
      <c r="F100" s="15"/>
      <c r="G100" s="16"/>
    </row>
    <row r="101">
      <c r="A101" s="4"/>
      <c r="B101" s="4"/>
      <c r="C101" s="4"/>
      <c r="D101" s="14"/>
      <c r="F101" s="15"/>
      <c r="G101" s="16"/>
    </row>
    <row r="102">
      <c r="A102" s="4"/>
      <c r="B102" s="4"/>
      <c r="C102" s="4"/>
      <c r="D102" s="14"/>
      <c r="F102" s="15"/>
      <c r="G102" s="16"/>
    </row>
    <row r="103">
      <c r="A103" s="4"/>
      <c r="B103" s="4"/>
      <c r="C103" s="4"/>
      <c r="D103" s="14"/>
      <c r="F103" s="15"/>
      <c r="G103" s="16"/>
    </row>
    <row r="104">
      <c r="A104" s="4"/>
      <c r="B104" s="4"/>
      <c r="C104" s="4"/>
      <c r="D104" s="14"/>
      <c r="F104" s="15"/>
      <c r="G104" s="16"/>
    </row>
    <row r="105">
      <c r="A105" s="4"/>
      <c r="B105" s="4"/>
      <c r="C105" s="4"/>
      <c r="D105" s="14"/>
      <c r="F105" s="15"/>
      <c r="G105" s="16"/>
    </row>
    <row r="106">
      <c r="A106" s="4"/>
      <c r="B106" s="4"/>
      <c r="C106" s="4"/>
      <c r="D106" s="14"/>
      <c r="F106" s="15"/>
      <c r="G106" s="16"/>
    </row>
    <row r="107">
      <c r="A107" s="4"/>
      <c r="B107" s="4"/>
      <c r="C107" s="4"/>
      <c r="D107" s="14"/>
      <c r="F107" s="15"/>
      <c r="G107" s="16"/>
    </row>
    <row r="108">
      <c r="A108" s="4"/>
      <c r="B108" s="4"/>
      <c r="C108" s="4"/>
      <c r="D108" s="14"/>
      <c r="F108" s="15"/>
      <c r="G108" s="16"/>
    </row>
    <row r="109">
      <c r="A109" s="4"/>
      <c r="B109" s="4"/>
      <c r="C109" s="4"/>
      <c r="D109" s="14"/>
      <c r="F109" s="15"/>
      <c r="G109" s="16"/>
    </row>
    <row r="110">
      <c r="D110" s="14"/>
      <c r="F110" s="15"/>
      <c r="G110" s="16"/>
    </row>
    <row r="111">
      <c r="D111" s="14"/>
      <c r="F111" s="15"/>
      <c r="G111" s="16"/>
    </row>
    <row r="112">
      <c r="D112" s="14"/>
      <c r="F112" s="15"/>
      <c r="G112" s="16"/>
    </row>
    <row r="113">
      <c r="D113" s="14"/>
      <c r="F113" s="15"/>
      <c r="G113" s="16"/>
    </row>
    <row r="114">
      <c r="D114" s="14"/>
      <c r="F114" s="15"/>
      <c r="G114" s="16"/>
    </row>
    <row r="115">
      <c r="D115" s="14"/>
      <c r="F115" s="15"/>
      <c r="G115" s="16"/>
    </row>
    <row r="116">
      <c r="D116" s="14"/>
      <c r="F116" s="15"/>
      <c r="G116" s="16"/>
    </row>
    <row r="117">
      <c r="D117" s="14"/>
      <c r="F117" s="15"/>
      <c r="G117" s="16"/>
    </row>
    <row r="118">
      <c r="D118" s="14"/>
      <c r="F118" s="15"/>
      <c r="G118" s="16"/>
    </row>
    <row r="119">
      <c r="D119" s="14"/>
      <c r="F119" s="15"/>
      <c r="G119" s="16"/>
    </row>
    <row r="120">
      <c r="D120" s="14"/>
      <c r="F120" s="15"/>
      <c r="G120" s="16"/>
    </row>
    <row r="121">
      <c r="D121" s="14"/>
      <c r="F121" s="15"/>
      <c r="G121" s="16"/>
    </row>
    <row r="122">
      <c r="D122" s="14"/>
      <c r="F122" s="15"/>
      <c r="G122" s="16"/>
    </row>
    <row r="123">
      <c r="D123" s="14"/>
      <c r="F123" s="15"/>
      <c r="G123" s="16"/>
    </row>
    <row r="124">
      <c r="D124" s="14"/>
      <c r="F124" s="15"/>
      <c r="G124" s="16"/>
    </row>
    <row r="125">
      <c r="D125" s="14"/>
      <c r="F125" s="15"/>
      <c r="G125" s="16"/>
    </row>
    <row r="126">
      <c r="D126" s="14"/>
      <c r="F126" s="15"/>
      <c r="G126" s="16"/>
    </row>
    <row r="127">
      <c r="D127" s="14"/>
      <c r="F127" s="15"/>
      <c r="G127" s="16"/>
    </row>
    <row r="128">
      <c r="D128" s="14"/>
      <c r="F128" s="15"/>
      <c r="G128" s="16"/>
    </row>
    <row r="129">
      <c r="D129" s="14"/>
      <c r="F129" s="15"/>
      <c r="G129" s="16"/>
    </row>
    <row r="130">
      <c r="D130" s="14"/>
      <c r="F130" s="15"/>
      <c r="G130" s="16"/>
    </row>
    <row r="131">
      <c r="D131" s="14"/>
      <c r="F131" s="15"/>
      <c r="G131" s="16"/>
    </row>
    <row r="132">
      <c r="D132" s="14"/>
      <c r="F132" s="15"/>
      <c r="G132" s="16"/>
    </row>
    <row r="133">
      <c r="D133" s="14"/>
      <c r="F133" s="15"/>
      <c r="G133" s="16"/>
    </row>
    <row r="134">
      <c r="D134" s="14"/>
      <c r="F134" s="15"/>
      <c r="G134" s="16"/>
    </row>
    <row r="135">
      <c r="D135" s="14"/>
      <c r="F135" s="15"/>
      <c r="G135" s="16"/>
    </row>
    <row r="136">
      <c r="D136" s="14"/>
      <c r="F136" s="15"/>
      <c r="G136" s="16"/>
    </row>
    <row r="137">
      <c r="D137" s="14"/>
      <c r="F137" s="15"/>
      <c r="G137" s="16"/>
    </row>
    <row r="138">
      <c r="D138" s="14"/>
      <c r="F138" s="15"/>
      <c r="G138" s="16"/>
    </row>
    <row r="139">
      <c r="D139" s="14"/>
      <c r="F139" s="15"/>
      <c r="G139" s="16"/>
    </row>
    <row r="140">
      <c r="D140" s="14"/>
      <c r="F140" s="15"/>
      <c r="G140" s="16"/>
    </row>
    <row r="141">
      <c r="D141" s="14"/>
      <c r="F141" s="15"/>
      <c r="G141" s="16"/>
    </row>
    <row r="142">
      <c r="D142" s="14"/>
      <c r="F142" s="15"/>
      <c r="G142" s="16"/>
    </row>
    <row r="143">
      <c r="D143" s="14"/>
      <c r="F143" s="15"/>
      <c r="G143" s="16"/>
    </row>
    <row r="144">
      <c r="D144" s="14"/>
      <c r="F144" s="15"/>
      <c r="G144" s="16"/>
    </row>
    <row r="145">
      <c r="D145" s="14"/>
      <c r="F145" s="15"/>
      <c r="G145" s="16"/>
    </row>
    <row r="146">
      <c r="D146" s="14"/>
      <c r="F146" s="15"/>
      <c r="G146" s="16"/>
    </row>
    <row r="147">
      <c r="D147" s="14"/>
      <c r="F147" s="15"/>
      <c r="G147" s="16"/>
    </row>
    <row r="148">
      <c r="D148" s="14"/>
      <c r="F148" s="15"/>
      <c r="G148" s="16"/>
    </row>
    <row r="149">
      <c r="D149" s="14"/>
      <c r="F149" s="15"/>
      <c r="G149" s="16"/>
    </row>
    <row r="150">
      <c r="D150" s="14"/>
      <c r="F150" s="15"/>
      <c r="G150" s="16"/>
    </row>
    <row r="151">
      <c r="D151" s="14"/>
      <c r="F151" s="15"/>
      <c r="G151" s="16"/>
    </row>
    <row r="152">
      <c r="D152" s="14"/>
      <c r="F152" s="15"/>
      <c r="G152" s="16"/>
    </row>
    <row r="153">
      <c r="D153" s="14"/>
      <c r="F153" s="15"/>
      <c r="G153" s="16"/>
    </row>
    <row r="154">
      <c r="D154" s="14"/>
      <c r="F154" s="15"/>
      <c r="G154" s="16"/>
    </row>
    <row r="155">
      <c r="D155" s="14"/>
      <c r="F155" s="15"/>
      <c r="G155" s="16"/>
    </row>
    <row r="156">
      <c r="D156" s="14"/>
      <c r="F156" s="15"/>
      <c r="G156" s="16"/>
    </row>
    <row r="157">
      <c r="D157" s="14"/>
      <c r="F157" s="15"/>
      <c r="G157" s="16"/>
    </row>
    <row r="158">
      <c r="D158" s="14"/>
      <c r="F158" s="15"/>
      <c r="G158" s="16"/>
    </row>
    <row r="159">
      <c r="D159" s="14"/>
      <c r="F159" s="15"/>
      <c r="G159" s="16"/>
    </row>
    <row r="160">
      <c r="D160" s="14"/>
      <c r="F160" s="15"/>
      <c r="G160" s="16"/>
    </row>
    <row r="161">
      <c r="D161" s="14"/>
      <c r="F161" s="15"/>
      <c r="G161" s="16"/>
    </row>
    <row r="162">
      <c r="D162" s="14"/>
      <c r="F162" s="15"/>
      <c r="G162" s="16"/>
    </row>
    <row r="163">
      <c r="D163" s="14"/>
      <c r="F163" s="15"/>
      <c r="G163" s="16"/>
    </row>
    <row r="164">
      <c r="D164" s="14"/>
      <c r="F164" s="15"/>
      <c r="G164" s="16"/>
    </row>
    <row r="165">
      <c r="D165" s="14"/>
      <c r="F165" s="15"/>
      <c r="G165" s="16"/>
    </row>
    <row r="166">
      <c r="D166" s="14"/>
      <c r="F166" s="15"/>
      <c r="G166" s="16"/>
    </row>
    <row r="167">
      <c r="D167" s="14"/>
      <c r="F167" s="15"/>
      <c r="G167" s="16"/>
    </row>
    <row r="168">
      <c r="D168" s="14"/>
      <c r="F168" s="15"/>
      <c r="G168" s="16"/>
    </row>
    <row r="169">
      <c r="D169" s="14"/>
      <c r="F169" s="15"/>
      <c r="G169" s="16"/>
    </row>
    <row r="170">
      <c r="D170" s="14"/>
      <c r="F170" s="15"/>
      <c r="G170" s="16"/>
    </row>
    <row r="171">
      <c r="D171" s="14"/>
      <c r="F171" s="15"/>
      <c r="G171" s="16"/>
    </row>
    <row r="172">
      <c r="D172" s="14"/>
      <c r="F172" s="15"/>
      <c r="G172" s="16"/>
    </row>
    <row r="173">
      <c r="D173" s="14"/>
      <c r="F173" s="15"/>
      <c r="G173" s="16"/>
    </row>
    <row r="174">
      <c r="D174" s="14"/>
      <c r="F174" s="15"/>
      <c r="G174" s="16"/>
    </row>
    <row r="175">
      <c r="D175" s="14"/>
      <c r="F175" s="15"/>
      <c r="G175" s="16"/>
    </row>
    <row r="176">
      <c r="D176" s="14"/>
      <c r="F176" s="15"/>
      <c r="G176" s="16"/>
    </row>
    <row r="177">
      <c r="D177" s="14"/>
      <c r="F177" s="15"/>
      <c r="G177" s="16"/>
    </row>
    <row r="178">
      <c r="D178" s="14"/>
      <c r="F178" s="15"/>
      <c r="G178" s="16"/>
    </row>
    <row r="179">
      <c r="D179" s="14"/>
      <c r="F179" s="15"/>
      <c r="G179" s="16"/>
    </row>
    <row r="180">
      <c r="D180" s="14"/>
      <c r="F180" s="15"/>
      <c r="G180" s="16"/>
    </row>
    <row r="181">
      <c r="D181" s="14"/>
      <c r="F181" s="15"/>
      <c r="G181" s="16"/>
    </row>
    <row r="182">
      <c r="D182" s="14"/>
      <c r="F182" s="15"/>
      <c r="G182" s="16"/>
    </row>
    <row r="183">
      <c r="D183" s="14"/>
      <c r="F183" s="15"/>
      <c r="G183" s="16"/>
    </row>
    <row r="184">
      <c r="D184" s="14"/>
      <c r="F184" s="15"/>
      <c r="G184" s="16"/>
    </row>
    <row r="185">
      <c r="D185" s="14"/>
      <c r="F185" s="15"/>
      <c r="G185" s="16"/>
    </row>
    <row r="186">
      <c r="D186" s="14"/>
      <c r="F186" s="15"/>
      <c r="G186" s="16"/>
    </row>
    <row r="187">
      <c r="D187" s="14"/>
      <c r="F187" s="15"/>
      <c r="G187" s="16"/>
    </row>
    <row r="188">
      <c r="D188" s="14"/>
      <c r="F188" s="15"/>
      <c r="G188" s="16"/>
    </row>
    <row r="189">
      <c r="D189" s="14"/>
      <c r="F189" s="15"/>
      <c r="G189" s="16"/>
    </row>
    <row r="190">
      <c r="D190" s="14"/>
      <c r="F190" s="15"/>
      <c r="G190" s="16"/>
    </row>
    <row r="191">
      <c r="D191" s="14"/>
      <c r="F191" s="15"/>
      <c r="G191" s="16"/>
    </row>
    <row r="192">
      <c r="D192" s="14"/>
      <c r="F192" s="15"/>
      <c r="G192" s="16"/>
    </row>
    <row r="193">
      <c r="D193" s="14"/>
      <c r="F193" s="15"/>
      <c r="G193" s="16"/>
    </row>
    <row r="194">
      <c r="D194" s="14"/>
      <c r="F194" s="15"/>
      <c r="G194" s="16"/>
    </row>
    <row r="195">
      <c r="D195" s="14"/>
      <c r="F195" s="15"/>
      <c r="G195" s="16"/>
    </row>
    <row r="196">
      <c r="D196" s="14"/>
      <c r="F196" s="15"/>
      <c r="G196" s="16"/>
    </row>
    <row r="197">
      <c r="D197" s="14"/>
      <c r="F197" s="15"/>
      <c r="G197" s="16"/>
    </row>
    <row r="198">
      <c r="D198" s="14"/>
      <c r="F198" s="15"/>
      <c r="G198" s="16"/>
    </row>
    <row r="199">
      <c r="D199" s="14"/>
      <c r="F199" s="15"/>
      <c r="G199" s="16"/>
    </row>
    <row r="200">
      <c r="D200" s="14"/>
      <c r="F200" s="15"/>
      <c r="G200" s="16"/>
    </row>
    <row r="201">
      <c r="D201" s="14"/>
      <c r="F201" s="15"/>
      <c r="G201" s="16"/>
    </row>
    <row r="202">
      <c r="D202" s="14"/>
      <c r="F202" s="15"/>
      <c r="G202" s="16"/>
    </row>
    <row r="203">
      <c r="D203" s="14"/>
      <c r="F203" s="15"/>
      <c r="G203" s="16"/>
    </row>
    <row r="204">
      <c r="D204" s="14"/>
      <c r="F204" s="15"/>
      <c r="G204" s="16"/>
    </row>
    <row r="205">
      <c r="D205" s="14"/>
      <c r="F205" s="15"/>
      <c r="G205" s="16"/>
    </row>
    <row r="206">
      <c r="D206" s="14"/>
      <c r="F206" s="15"/>
      <c r="G206" s="16"/>
    </row>
    <row r="207">
      <c r="D207" s="14"/>
      <c r="F207" s="15"/>
      <c r="G207" s="16"/>
    </row>
    <row r="208">
      <c r="D208" s="14"/>
      <c r="F208" s="15"/>
      <c r="G208" s="16"/>
    </row>
    <row r="209">
      <c r="D209" s="14"/>
      <c r="F209" s="15"/>
      <c r="G209" s="16"/>
    </row>
    <row r="210">
      <c r="D210" s="14"/>
      <c r="F210" s="15"/>
      <c r="G210" s="16"/>
    </row>
    <row r="211">
      <c r="D211" s="14"/>
      <c r="F211" s="15"/>
      <c r="G211" s="16"/>
    </row>
    <row r="212">
      <c r="D212" s="14"/>
      <c r="F212" s="15"/>
      <c r="G212" s="16"/>
    </row>
    <row r="213">
      <c r="D213" s="14"/>
      <c r="F213" s="15"/>
      <c r="G213" s="16"/>
    </row>
    <row r="214">
      <c r="D214" s="14"/>
      <c r="F214" s="15"/>
      <c r="G214" s="16"/>
    </row>
    <row r="215">
      <c r="D215" s="14"/>
      <c r="F215" s="15"/>
      <c r="G215" s="16"/>
    </row>
    <row r="216">
      <c r="D216" s="14"/>
      <c r="F216" s="15"/>
      <c r="G216" s="16"/>
    </row>
    <row r="217">
      <c r="D217" s="14"/>
      <c r="F217" s="15"/>
      <c r="G217" s="16"/>
    </row>
    <row r="218">
      <c r="D218" s="14"/>
      <c r="F218" s="15"/>
      <c r="G218" s="16"/>
    </row>
    <row r="219">
      <c r="D219" s="14"/>
      <c r="F219" s="15"/>
      <c r="G219" s="16"/>
    </row>
    <row r="220">
      <c r="D220" s="14"/>
      <c r="F220" s="15"/>
      <c r="G220" s="16"/>
    </row>
    <row r="221">
      <c r="D221" s="14"/>
      <c r="F221" s="15"/>
      <c r="G221" s="16"/>
    </row>
    <row r="222">
      <c r="D222" s="14"/>
      <c r="F222" s="15"/>
      <c r="G222" s="16"/>
    </row>
    <row r="223">
      <c r="D223" s="14"/>
      <c r="F223" s="15"/>
      <c r="G223" s="16"/>
    </row>
    <row r="224">
      <c r="D224" s="14"/>
      <c r="F224" s="15"/>
      <c r="G224" s="16"/>
    </row>
    <row r="225">
      <c r="D225" s="14"/>
      <c r="F225" s="15"/>
      <c r="G225" s="16"/>
    </row>
    <row r="226">
      <c r="D226" s="14"/>
      <c r="F226" s="15"/>
      <c r="G226" s="16"/>
    </row>
    <row r="227">
      <c r="D227" s="14"/>
      <c r="F227" s="15"/>
      <c r="G227" s="16"/>
    </row>
    <row r="228">
      <c r="D228" s="14"/>
      <c r="F228" s="15"/>
      <c r="G228" s="16"/>
    </row>
    <row r="229">
      <c r="D229" s="14"/>
      <c r="F229" s="15"/>
      <c r="G229" s="16"/>
    </row>
    <row r="230">
      <c r="D230" s="14"/>
      <c r="F230" s="15"/>
      <c r="G230" s="16"/>
    </row>
    <row r="231">
      <c r="D231" s="14"/>
      <c r="F231" s="15"/>
      <c r="G231" s="16"/>
    </row>
    <row r="232">
      <c r="D232" s="14"/>
      <c r="F232" s="15"/>
      <c r="G232" s="16"/>
    </row>
    <row r="233">
      <c r="D233" s="14"/>
      <c r="F233" s="15"/>
      <c r="G233" s="16"/>
    </row>
    <row r="234">
      <c r="D234" s="14"/>
      <c r="F234" s="15"/>
      <c r="G234" s="16"/>
    </row>
    <row r="235">
      <c r="D235" s="14"/>
      <c r="F235" s="15"/>
      <c r="G235" s="16"/>
    </row>
    <row r="236">
      <c r="D236" s="14"/>
      <c r="F236" s="15"/>
      <c r="G236" s="16"/>
    </row>
    <row r="237">
      <c r="D237" s="14"/>
      <c r="F237" s="15"/>
      <c r="G237" s="16"/>
    </row>
    <row r="238">
      <c r="D238" s="14"/>
      <c r="F238" s="15"/>
      <c r="G238" s="16"/>
    </row>
    <row r="239">
      <c r="D239" s="14"/>
      <c r="F239" s="15"/>
      <c r="G239" s="16"/>
    </row>
    <row r="240">
      <c r="D240" s="14"/>
      <c r="F240" s="15"/>
      <c r="G240" s="16"/>
    </row>
    <row r="241">
      <c r="D241" s="14"/>
      <c r="F241" s="15"/>
      <c r="G241" s="16"/>
    </row>
    <row r="242">
      <c r="D242" s="14"/>
      <c r="F242" s="15"/>
      <c r="G242" s="16"/>
    </row>
    <row r="243">
      <c r="D243" s="14"/>
      <c r="F243" s="15"/>
      <c r="G243" s="16"/>
    </row>
    <row r="244">
      <c r="D244" s="14"/>
      <c r="F244" s="15"/>
      <c r="G244" s="16"/>
    </row>
    <row r="245">
      <c r="D245" s="14"/>
      <c r="F245" s="15"/>
      <c r="G245" s="16"/>
    </row>
    <row r="246">
      <c r="D246" s="14"/>
      <c r="F246" s="15"/>
      <c r="G246" s="16"/>
    </row>
    <row r="247">
      <c r="D247" s="14"/>
      <c r="F247" s="15"/>
      <c r="G247" s="16"/>
    </row>
    <row r="248">
      <c r="D248" s="14"/>
      <c r="F248" s="15"/>
      <c r="G248" s="16"/>
    </row>
    <row r="249">
      <c r="D249" s="14"/>
      <c r="F249" s="15"/>
      <c r="G249" s="16"/>
    </row>
    <row r="250">
      <c r="D250" s="14"/>
      <c r="F250" s="15"/>
      <c r="G250" s="16"/>
    </row>
    <row r="251">
      <c r="D251" s="14"/>
      <c r="F251" s="15"/>
      <c r="G251" s="16"/>
    </row>
    <row r="252">
      <c r="D252" s="14"/>
      <c r="F252" s="15"/>
      <c r="G252" s="16"/>
    </row>
    <row r="253">
      <c r="D253" s="14"/>
      <c r="F253" s="15"/>
      <c r="G253" s="16"/>
    </row>
    <row r="254">
      <c r="D254" s="14"/>
      <c r="F254" s="15"/>
      <c r="G254" s="16"/>
    </row>
    <row r="255">
      <c r="D255" s="14"/>
      <c r="F255" s="15"/>
      <c r="G255" s="16"/>
    </row>
    <row r="256">
      <c r="D256" s="14"/>
      <c r="F256" s="15"/>
      <c r="G256" s="16"/>
    </row>
    <row r="257">
      <c r="D257" s="14"/>
      <c r="F257" s="15"/>
      <c r="G257" s="16"/>
    </row>
    <row r="258">
      <c r="D258" s="14"/>
      <c r="F258" s="15"/>
      <c r="G258" s="16"/>
    </row>
    <row r="259">
      <c r="D259" s="14"/>
      <c r="F259" s="15"/>
      <c r="G259" s="16"/>
    </row>
    <row r="260">
      <c r="D260" s="14"/>
      <c r="F260" s="15"/>
      <c r="G260" s="16"/>
    </row>
    <row r="261">
      <c r="D261" s="14"/>
      <c r="F261" s="15"/>
      <c r="G261" s="16"/>
    </row>
    <row r="262">
      <c r="D262" s="14"/>
      <c r="F262" s="15"/>
      <c r="G262" s="16"/>
    </row>
    <row r="263">
      <c r="D263" s="14"/>
      <c r="F263" s="15"/>
      <c r="G263" s="16"/>
    </row>
    <row r="264">
      <c r="D264" s="14"/>
      <c r="F264" s="15"/>
      <c r="G264" s="16"/>
    </row>
    <row r="265">
      <c r="D265" s="14"/>
      <c r="F265" s="15"/>
      <c r="G265" s="16"/>
    </row>
    <row r="266">
      <c r="D266" s="14"/>
      <c r="F266" s="15"/>
      <c r="G266" s="16"/>
    </row>
    <row r="267">
      <c r="D267" s="14"/>
      <c r="F267" s="15"/>
      <c r="G267" s="16"/>
    </row>
    <row r="268">
      <c r="D268" s="14"/>
      <c r="F268" s="15"/>
      <c r="G268" s="16"/>
    </row>
    <row r="269">
      <c r="D269" s="14"/>
      <c r="F269" s="15"/>
      <c r="G269" s="16"/>
    </row>
    <row r="270">
      <c r="D270" s="14"/>
      <c r="F270" s="15"/>
      <c r="G270" s="16"/>
    </row>
    <row r="271">
      <c r="D271" s="14"/>
      <c r="F271" s="15"/>
      <c r="G271" s="16"/>
    </row>
    <row r="272">
      <c r="D272" s="14"/>
      <c r="F272" s="15"/>
      <c r="G272" s="16"/>
    </row>
    <row r="273">
      <c r="D273" s="14"/>
      <c r="F273" s="15"/>
      <c r="G273" s="16"/>
    </row>
    <row r="274">
      <c r="D274" s="14"/>
      <c r="F274" s="15"/>
      <c r="G274" s="16"/>
    </row>
    <row r="275">
      <c r="D275" s="14"/>
      <c r="F275" s="15"/>
      <c r="G275" s="16"/>
    </row>
    <row r="276">
      <c r="D276" s="14"/>
      <c r="F276" s="15"/>
      <c r="G276" s="16"/>
    </row>
    <row r="277">
      <c r="D277" s="14"/>
      <c r="F277" s="15"/>
      <c r="G277" s="16"/>
    </row>
    <row r="278">
      <c r="D278" s="14"/>
      <c r="F278" s="15"/>
      <c r="G278" s="16"/>
    </row>
    <row r="279">
      <c r="D279" s="14"/>
      <c r="F279" s="15"/>
      <c r="G279" s="16"/>
    </row>
    <row r="280">
      <c r="D280" s="14"/>
      <c r="F280" s="15"/>
      <c r="G280" s="16"/>
    </row>
    <row r="281">
      <c r="D281" s="14"/>
      <c r="F281" s="15"/>
      <c r="G281" s="16"/>
    </row>
    <row r="282">
      <c r="D282" s="14"/>
      <c r="F282" s="15"/>
      <c r="G282" s="16"/>
    </row>
    <row r="283">
      <c r="D283" s="14"/>
      <c r="F283" s="15"/>
      <c r="G283" s="16"/>
    </row>
    <row r="284">
      <c r="D284" s="14"/>
      <c r="F284" s="15"/>
      <c r="G284" s="16"/>
    </row>
    <row r="285">
      <c r="D285" s="14"/>
      <c r="F285" s="15"/>
      <c r="G285" s="16"/>
    </row>
    <row r="286">
      <c r="D286" s="14"/>
      <c r="F286" s="15"/>
      <c r="G286" s="16"/>
    </row>
    <row r="287">
      <c r="D287" s="14"/>
      <c r="F287" s="15"/>
      <c r="G287" s="16"/>
    </row>
    <row r="288">
      <c r="D288" s="14"/>
      <c r="F288" s="15"/>
      <c r="G288" s="16"/>
    </row>
    <row r="289">
      <c r="D289" s="14"/>
      <c r="F289" s="15"/>
      <c r="G289" s="16"/>
    </row>
    <row r="290">
      <c r="D290" s="14"/>
      <c r="F290" s="15"/>
      <c r="G290" s="16"/>
    </row>
    <row r="291">
      <c r="D291" s="14"/>
      <c r="F291" s="15"/>
      <c r="G291" s="16"/>
    </row>
    <row r="292">
      <c r="D292" s="14"/>
      <c r="F292" s="15"/>
      <c r="G292" s="16"/>
    </row>
    <row r="293">
      <c r="D293" s="14"/>
      <c r="F293" s="15"/>
      <c r="G293" s="16"/>
    </row>
    <row r="294">
      <c r="D294" s="14"/>
      <c r="F294" s="15"/>
      <c r="G294" s="16"/>
    </row>
    <row r="295">
      <c r="D295" s="14"/>
      <c r="F295" s="15"/>
      <c r="G295" s="16"/>
    </row>
    <row r="296">
      <c r="D296" s="14"/>
      <c r="F296" s="15"/>
      <c r="G296" s="16"/>
    </row>
    <row r="297">
      <c r="D297" s="14"/>
      <c r="F297" s="15"/>
      <c r="G297" s="16"/>
    </row>
    <row r="298">
      <c r="D298" s="14"/>
      <c r="F298" s="15"/>
      <c r="G298" s="16"/>
    </row>
    <row r="299">
      <c r="D299" s="14"/>
      <c r="F299" s="15"/>
      <c r="G299" s="16"/>
    </row>
    <row r="300">
      <c r="D300" s="14"/>
      <c r="F300" s="15"/>
      <c r="G300" s="16"/>
    </row>
    <row r="301">
      <c r="D301" s="14"/>
      <c r="F301" s="15"/>
      <c r="G301" s="16"/>
    </row>
    <row r="302">
      <c r="D302" s="14"/>
      <c r="F302" s="15"/>
      <c r="G302" s="16"/>
    </row>
    <row r="303">
      <c r="D303" s="14"/>
      <c r="F303" s="15"/>
      <c r="G303" s="16"/>
    </row>
    <row r="304">
      <c r="D304" s="14"/>
      <c r="F304" s="15"/>
      <c r="G304" s="16"/>
    </row>
    <row r="305">
      <c r="D305" s="14"/>
      <c r="F305" s="15"/>
      <c r="G305" s="16"/>
    </row>
    <row r="306">
      <c r="D306" s="14"/>
      <c r="F306" s="15"/>
      <c r="G306" s="16"/>
    </row>
    <row r="307">
      <c r="D307" s="14"/>
      <c r="F307" s="15"/>
      <c r="G307" s="16"/>
    </row>
    <row r="308">
      <c r="D308" s="14"/>
      <c r="F308" s="15"/>
      <c r="G308" s="16"/>
    </row>
    <row r="309">
      <c r="D309" s="14"/>
      <c r="F309" s="15"/>
      <c r="G309" s="16"/>
    </row>
    <row r="310">
      <c r="D310" s="14"/>
      <c r="F310" s="15"/>
      <c r="G310" s="16"/>
    </row>
    <row r="311">
      <c r="D311" s="14"/>
      <c r="F311" s="15"/>
      <c r="G311" s="16"/>
    </row>
    <row r="312">
      <c r="D312" s="14"/>
      <c r="F312" s="15"/>
      <c r="G312" s="16"/>
    </row>
    <row r="313">
      <c r="D313" s="14"/>
      <c r="F313" s="15"/>
      <c r="G313" s="16"/>
    </row>
    <row r="314">
      <c r="D314" s="14"/>
      <c r="F314" s="15"/>
      <c r="G314" s="16"/>
    </row>
    <row r="315">
      <c r="D315" s="14"/>
      <c r="F315" s="15"/>
      <c r="G315" s="16"/>
    </row>
    <row r="316">
      <c r="D316" s="14"/>
      <c r="F316" s="15"/>
      <c r="G316" s="16"/>
    </row>
    <row r="317">
      <c r="D317" s="14"/>
      <c r="F317" s="15"/>
      <c r="G317" s="16"/>
    </row>
    <row r="318">
      <c r="D318" s="14"/>
      <c r="F318" s="15"/>
      <c r="G318" s="16"/>
    </row>
    <row r="319">
      <c r="D319" s="14"/>
      <c r="F319" s="15"/>
      <c r="G319" s="16"/>
    </row>
    <row r="320">
      <c r="D320" s="14"/>
      <c r="F320" s="15"/>
      <c r="G320" s="16"/>
    </row>
    <row r="321">
      <c r="D321" s="14"/>
      <c r="F321" s="15"/>
      <c r="G321" s="16"/>
    </row>
    <row r="322">
      <c r="D322" s="14"/>
      <c r="F322" s="15"/>
      <c r="G322" s="16"/>
    </row>
    <row r="323">
      <c r="D323" s="14"/>
      <c r="F323" s="15"/>
      <c r="G323" s="16"/>
    </row>
    <row r="324">
      <c r="D324" s="14"/>
      <c r="F324" s="15"/>
      <c r="G324" s="16"/>
    </row>
    <row r="325">
      <c r="D325" s="14"/>
      <c r="F325" s="15"/>
      <c r="G325" s="16"/>
    </row>
    <row r="326">
      <c r="D326" s="14"/>
      <c r="F326" s="15"/>
      <c r="G326" s="16"/>
    </row>
    <row r="327">
      <c r="D327" s="14"/>
      <c r="F327" s="15"/>
      <c r="G327" s="16"/>
    </row>
    <row r="328">
      <c r="D328" s="14"/>
      <c r="F328" s="15"/>
      <c r="G328" s="16"/>
    </row>
    <row r="329">
      <c r="D329" s="14"/>
      <c r="F329" s="15"/>
      <c r="G329" s="16"/>
    </row>
    <row r="330">
      <c r="D330" s="14"/>
      <c r="F330" s="15"/>
      <c r="G330" s="16"/>
    </row>
    <row r="331">
      <c r="D331" s="14"/>
      <c r="F331" s="15"/>
      <c r="G331" s="16"/>
    </row>
    <row r="332">
      <c r="D332" s="14"/>
      <c r="F332" s="15"/>
      <c r="G332" s="16"/>
    </row>
    <row r="333">
      <c r="D333" s="14"/>
      <c r="F333" s="15"/>
      <c r="G333" s="16"/>
    </row>
    <row r="334">
      <c r="D334" s="14"/>
      <c r="F334" s="15"/>
      <c r="G334" s="16"/>
    </row>
    <row r="335">
      <c r="D335" s="14"/>
      <c r="F335" s="15"/>
      <c r="G335" s="16"/>
    </row>
    <row r="336">
      <c r="D336" s="14"/>
      <c r="F336" s="15"/>
      <c r="G336" s="16"/>
    </row>
    <row r="337">
      <c r="D337" s="14"/>
      <c r="F337" s="15"/>
      <c r="G337" s="16"/>
    </row>
    <row r="338">
      <c r="D338" s="14"/>
      <c r="F338" s="15"/>
      <c r="G338" s="16"/>
    </row>
    <row r="339">
      <c r="D339" s="14"/>
      <c r="F339" s="15"/>
      <c r="G339" s="16"/>
    </row>
    <row r="340">
      <c r="D340" s="14"/>
      <c r="F340" s="15"/>
      <c r="G340" s="16"/>
    </row>
    <row r="341">
      <c r="D341" s="14"/>
      <c r="F341" s="15"/>
      <c r="G341" s="16"/>
    </row>
    <row r="342">
      <c r="D342" s="14"/>
      <c r="F342" s="15"/>
      <c r="G342" s="16"/>
    </row>
    <row r="343">
      <c r="D343" s="14"/>
      <c r="F343" s="15"/>
      <c r="G343" s="16"/>
    </row>
    <row r="344">
      <c r="D344" s="14"/>
      <c r="F344" s="15"/>
      <c r="G344" s="16"/>
    </row>
    <row r="345">
      <c r="D345" s="14"/>
      <c r="F345" s="15"/>
      <c r="G345" s="16"/>
    </row>
    <row r="346">
      <c r="D346" s="14"/>
      <c r="F346" s="15"/>
      <c r="G346" s="16"/>
    </row>
    <row r="347">
      <c r="D347" s="14"/>
      <c r="F347" s="15"/>
      <c r="G347" s="16"/>
    </row>
    <row r="348">
      <c r="D348" s="14"/>
      <c r="F348" s="15"/>
      <c r="G348" s="16"/>
    </row>
    <row r="349">
      <c r="D349" s="14"/>
      <c r="F349" s="15"/>
      <c r="G349" s="16"/>
    </row>
    <row r="350">
      <c r="D350" s="14"/>
      <c r="F350" s="15"/>
      <c r="G350" s="16"/>
    </row>
    <row r="351">
      <c r="D351" s="14"/>
      <c r="F351" s="15"/>
      <c r="G351" s="16"/>
    </row>
    <row r="352">
      <c r="D352" s="14"/>
      <c r="F352" s="15"/>
      <c r="G352" s="16"/>
    </row>
    <row r="353">
      <c r="D353" s="14"/>
      <c r="F353" s="15"/>
      <c r="G353" s="16"/>
    </row>
    <row r="354">
      <c r="D354" s="14"/>
      <c r="F354" s="15"/>
      <c r="G354" s="16"/>
    </row>
    <row r="355">
      <c r="D355" s="14"/>
      <c r="F355" s="15"/>
      <c r="G355" s="16"/>
    </row>
    <row r="356">
      <c r="D356" s="14"/>
      <c r="F356" s="15"/>
      <c r="G356" s="16"/>
    </row>
    <row r="357">
      <c r="D357" s="14"/>
      <c r="F357" s="15"/>
      <c r="G357" s="16"/>
    </row>
    <row r="358">
      <c r="D358" s="14"/>
      <c r="F358" s="15"/>
      <c r="G358" s="16"/>
    </row>
    <row r="359">
      <c r="D359" s="14"/>
      <c r="F359" s="15"/>
      <c r="G359" s="16"/>
    </row>
    <row r="360">
      <c r="D360" s="14"/>
      <c r="F360" s="15"/>
      <c r="G360" s="16"/>
    </row>
    <row r="361">
      <c r="D361" s="14"/>
      <c r="F361" s="15"/>
      <c r="G361" s="16"/>
    </row>
    <row r="362">
      <c r="D362" s="14"/>
      <c r="F362" s="15"/>
      <c r="G362" s="16"/>
    </row>
    <row r="363">
      <c r="D363" s="14"/>
      <c r="F363" s="15"/>
      <c r="G363" s="16"/>
    </row>
    <row r="364">
      <c r="D364" s="14"/>
      <c r="F364" s="15"/>
      <c r="G364" s="16"/>
    </row>
    <row r="365">
      <c r="D365" s="14"/>
      <c r="F365" s="15"/>
      <c r="G365" s="16"/>
    </row>
    <row r="366">
      <c r="D366" s="14"/>
      <c r="F366" s="15"/>
      <c r="G366" s="16"/>
    </row>
    <row r="367">
      <c r="D367" s="14"/>
      <c r="F367" s="15"/>
      <c r="G367" s="16"/>
    </row>
    <row r="368">
      <c r="D368" s="14"/>
      <c r="F368" s="15"/>
      <c r="G368" s="16"/>
    </row>
    <row r="369">
      <c r="D369" s="14"/>
      <c r="F369" s="15"/>
      <c r="G369" s="16"/>
    </row>
    <row r="370">
      <c r="D370" s="14"/>
      <c r="F370" s="15"/>
      <c r="G370" s="16"/>
    </row>
    <row r="371">
      <c r="D371" s="14"/>
      <c r="F371" s="15"/>
      <c r="G371" s="16"/>
    </row>
    <row r="372">
      <c r="D372" s="14"/>
      <c r="F372" s="15"/>
      <c r="G372" s="16"/>
    </row>
    <row r="373">
      <c r="D373" s="14"/>
      <c r="F373" s="15"/>
      <c r="G373" s="16"/>
    </row>
    <row r="374">
      <c r="D374" s="14"/>
      <c r="F374" s="15"/>
      <c r="G374" s="16"/>
    </row>
    <row r="375">
      <c r="D375" s="14"/>
      <c r="F375" s="15"/>
      <c r="G375" s="16"/>
    </row>
    <row r="376">
      <c r="D376" s="14"/>
      <c r="F376" s="15"/>
      <c r="G376" s="16"/>
    </row>
    <row r="377">
      <c r="D377" s="14"/>
      <c r="F377" s="15"/>
      <c r="G377" s="16"/>
    </row>
    <row r="378">
      <c r="D378" s="14"/>
      <c r="F378" s="15"/>
      <c r="G378" s="16"/>
    </row>
    <row r="379">
      <c r="D379" s="14"/>
      <c r="F379" s="15"/>
      <c r="G379" s="16"/>
    </row>
    <row r="380">
      <c r="D380" s="14"/>
      <c r="F380" s="15"/>
      <c r="G380" s="16"/>
    </row>
    <row r="381">
      <c r="D381" s="14"/>
      <c r="F381" s="15"/>
      <c r="G381" s="16"/>
    </row>
    <row r="382">
      <c r="D382" s="14"/>
      <c r="F382" s="15"/>
      <c r="G382" s="16"/>
    </row>
    <row r="383">
      <c r="D383" s="14"/>
      <c r="F383" s="15"/>
      <c r="G383" s="16"/>
    </row>
    <row r="384">
      <c r="D384" s="14"/>
      <c r="F384" s="15"/>
      <c r="G384" s="16"/>
    </row>
    <row r="385">
      <c r="D385" s="14"/>
      <c r="F385" s="15"/>
      <c r="G385" s="16"/>
    </row>
    <row r="386">
      <c r="D386" s="14"/>
      <c r="F386" s="15"/>
      <c r="G386" s="16"/>
    </row>
    <row r="387">
      <c r="D387" s="14"/>
      <c r="F387" s="15"/>
      <c r="G387" s="16"/>
    </row>
    <row r="388">
      <c r="D388" s="14"/>
      <c r="F388" s="15"/>
      <c r="G388" s="16"/>
    </row>
    <row r="389">
      <c r="D389" s="14"/>
      <c r="F389" s="15"/>
      <c r="G389" s="16"/>
    </row>
    <row r="390">
      <c r="D390" s="14"/>
      <c r="F390" s="15"/>
      <c r="G390" s="16"/>
    </row>
    <row r="391">
      <c r="D391" s="14"/>
      <c r="F391" s="15"/>
      <c r="G391" s="16"/>
    </row>
    <row r="392">
      <c r="D392" s="14"/>
      <c r="F392" s="15"/>
      <c r="G392" s="16"/>
    </row>
    <row r="393">
      <c r="D393" s="14"/>
      <c r="F393" s="15"/>
      <c r="G393" s="16"/>
    </row>
    <row r="394">
      <c r="D394" s="14"/>
      <c r="F394" s="15"/>
      <c r="G394" s="16"/>
    </row>
    <row r="395">
      <c r="D395" s="14"/>
      <c r="F395" s="15"/>
      <c r="G395" s="16"/>
    </row>
    <row r="396">
      <c r="D396" s="14"/>
      <c r="F396" s="15"/>
      <c r="G396" s="16"/>
    </row>
    <row r="397">
      <c r="D397" s="14"/>
      <c r="F397" s="15"/>
      <c r="G397" s="16"/>
    </row>
    <row r="398">
      <c r="D398" s="14"/>
      <c r="F398" s="15"/>
      <c r="G398" s="16"/>
    </row>
    <row r="399">
      <c r="D399" s="14"/>
      <c r="F399" s="15"/>
      <c r="G399" s="16"/>
    </row>
    <row r="400">
      <c r="D400" s="14"/>
      <c r="F400" s="15"/>
      <c r="G400" s="16"/>
    </row>
    <row r="401">
      <c r="D401" s="14"/>
      <c r="F401" s="15"/>
      <c r="G401" s="16"/>
    </row>
    <row r="402">
      <c r="D402" s="14"/>
      <c r="F402" s="15"/>
      <c r="G402" s="16"/>
    </row>
    <row r="403">
      <c r="D403" s="14"/>
      <c r="F403" s="15"/>
      <c r="G403" s="16"/>
    </row>
    <row r="404">
      <c r="D404" s="14"/>
      <c r="F404" s="15"/>
      <c r="G404" s="16"/>
    </row>
    <row r="405">
      <c r="D405" s="14"/>
      <c r="F405" s="15"/>
      <c r="G405" s="16"/>
    </row>
    <row r="406">
      <c r="D406" s="14"/>
      <c r="F406" s="15"/>
      <c r="G406" s="16"/>
    </row>
    <row r="407">
      <c r="D407" s="14"/>
      <c r="F407" s="15"/>
      <c r="G407" s="16"/>
    </row>
    <row r="408">
      <c r="D408" s="14"/>
      <c r="F408" s="15"/>
      <c r="G408" s="16"/>
    </row>
    <row r="409">
      <c r="D409" s="14"/>
      <c r="F409" s="15"/>
      <c r="G409" s="16"/>
    </row>
    <row r="410">
      <c r="D410" s="14"/>
      <c r="F410" s="15"/>
      <c r="G410" s="16"/>
    </row>
    <row r="411">
      <c r="D411" s="14"/>
      <c r="F411" s="15"/>
      <c r="G411" s="16"/>
    </row>
    <row r="412">
      <c r="D412" s="14"/>
      <c r="F412" s="15"/>
      <c r="G412" s="16"/>
    </row>
    <row r="413">
      <c r="D413" s="14"/>
      <c r="F413" s="15"/>
      <c r="G413" s="16"/>
    </row>
    <row r="414">
      <c r="D414" s="14"/>
      <c r="F414" s="15"/>
      <c r="G414" s="16"/>
    </row>
    <row r="415">
      <c r="D415" s="14"/>
      <c r="F415" s="15"/>
      <c r="G415" s="16"/>
    </row>
    <row r="416">
      <c r="D416" s="14"/>
      <c r="F416" s="15"/>
      <c r="G416" s="16"/>
    </row>
    <row r="417">
      <c r="D417" s="14"/>
      <c r="F417" s="15"/>
      <c r="G417" s="16"/>
    </row>
    <row r="418">
      <c r="D418" s="14"/>
      <c r="F418" s="15"/>
      <c r="G418" s="16"/>
    </row>
    <row r="419">
      <c r="D419" s="14"/>
      <c r="F419" s="15"/>
      <c r="G419" s="16"/>
    </row>
    <row r="420">
      <c r="D420" s="14"/>
      <c r="F420" s="15"/>
      <c r="G420" s="16"/>
    </row>
    <row r="421">
      <c r="D421" s="14"/>
      <c r="F421" s="15"/>
      <c r="G421" s="16"/>
    </row>
    <row r="422">
      <c r="D422" s="14"/>
      <c r="F422" s="15"/>
      <c r="G422" s="16"/>
    </row>
    <row r="423">
      <c r="D423" s="14"/>
      <c r="F423" s="15"/>
      <c r="G423" s="16"/>
    </row>
    <row r="424">
      <c r="D424" s="14"/>
      <c r="F424" s="15"/>
      <c r="G424" s="16"/>
    </row>
    <row r="425">
      <c r="D425" s="14"/>
      <c r="F425" s="15"/>
      <c r="G425" s="16"/>
    </row>
    <row r="426">
      <c r="D426" s="14"/>
      <c r="F426" s="15"/>
      <c r="G426" s="16"/>
    </row>
    <row r="427">
      <c r="D427" s="14"/>
      <c r="F427" s="15"/>
      <c r="G427" s="16"/>
    </row>
    <row r="428">
      <c r="D428" s="14"/>
      <c r="F428" s="15"/>
      <c r="G428" s="16"/>
    </row>
    <row r="429">
      <c r="D429" s="14"/>
      <c r="F429" s="15"/>
      <c r="G429" s="16"/>
    </row>
    <row r="430">
      <c r="D430" s="14"/>
      <c r="F430" s="15"/>
      <c r="G430" s="16"/>
    </row>
    <row r="431">
      <c r="D431" s="14"/>
      <c r="F431" s="15"/>
      <c r="G431" s="16"/>
    </row>
    <row r="432">
      <c r="D432" s="14"/>
      <c r="F432" s="15"/>
      <c r="G432" s="16"/>
    </row>
    <row r="433">
      <c r="D433" s="14"/>
      <c r="F433" s="15"/>
      <c r="G433" s="16"/>
    </row>
    <row r="434">
      <c r="D434" s="14"/>
      <c r="F434" s="15"/>
      <c r="G434" s="16"/>
    </row>
    <row r="435">
      <c r="D435" s="14"/>
      <c r="F435" s="15"/>
      <c r="G435" s="16"/>
    </row>
    <row r="436">
      <c r="D436" s="14"/>
      <c r="F436" s="15"/>
      <c r="G436" s="16"/>
    </row>
    <row r="437">
      <c r="D437" s="14"/>
      <c r="F437" s="15"/>
      <c r="G437" s="16"/>
    </row>
    <row r="438">
      <c r="D438" s="14"/>
      <c r="F438" s="15"/>
      <c r="G438" s="16"/>
    </row>
    <row r="439">
      <c r="D439" s="14"/>
      <c r="F439" s="15"/>
      <c r="G439" s="16"/>
    </row>
    <row r="440">
      <c r="D440" s="14"/>
      <c r="F440" s="15"/>
      <c r="G440" s="16"/>
    </row>
    <row r="441">
      <c r="D441" s="14"/>
      <c r="F441" s="15"/>
      <c r="G441" s="16"/>
    </row>
    <row r="442">
      <c r="D442" s="14"/>
      <c r="F442" s="15"/>
      <c r="G442" s="16"/>
    </row>
    <row r="443">
      <c r="D443" s="14"/>
      <c r="F443" s="15"/>
      <c r="G443" s="16"/>
    </row>
    <row r="444">
      <c r="D444" s="14"/>
      <c r="F444" s="15"/>
      <c r="G444" s="16"/>
    </row>
    <row r="445">
      <c r="D445" s="14"/>
      <c r="F445" s="15"/>
      <c r="G445" s="16"/>
    </row>
    <row r="446">
      <c r="D446" s="14"/>
      <c r="F446" s="15"/>
      <c r="G446" s="16"/>
    </row>
    <row r="447">
      <c r="D447" s="14"/>
      <c r="F447" s="15"/>
      <c r="G447" s="16"/>
    </row>
    <row r="448">
      <c r="D448" s="14"/>
      <c r="F448" s="15"/>
      <c r="G448" s="16"/>
    </row>
    <row r="449">
      <c r="D449" s="14"/>
      <c r="F449" s="15"/>
      <c r="G449" s="16"/>
    </row>
    <row r="450">
      <c r="D450" s="14"/>
      <c r="F450" s="15"/>
      <c r="G450" s="16"/>
    </row>
    <row r="451">
      <c r="D451" s="14"/>
      <c r="F451" s="15"/>
      <c r="G451" s="16"/>
    </row>
    <row r="452">
      <c r="D452" s="14"/>
      <c r="F452" s="15"/>
      <c r="G452" s="16"/>
    </row>
    <row r="453">
      <c r="D453" s="14"/>
      <c r="F453" s="15"/>
      <c r="G453" s="16"/>
    </row>
    <row r="454">
      <c r="D454" s="14"/>
      <c r="F454" s="15"/>
      <c r="G454" s="16"/>
    </row>
    <row r="455">
      <c r="D455" s="14"/>
      <c r="F455" s="15"/>
      <c r="G455" s="16"/>
    </row>
    <row r="456">
      <c r="D456" s="14"/>
      <c r="F456" s="15"/>
      <c r="G456" s="16"/>
    </row>
    <row r="457">
      <c r="D457" s="14"/>
      <c r="F457" s="15"/>
      <c r="G457" s="16"/>
    </row>
    <row r="458">
      <c r="D458" s="14"/>
      <c r="F458" s="15"/>
      <c r="G458" s="16"/>
    </row>
    <row r="459">
      <c r="D459" s="14"/>
      <c r="F459" s="15"/>
      <c r="G459" s="16"/>
    </row>
    <row r="460">
      <c r="D460" s="14"/>
      <c r="F460" s="15"/>
      <c r="G460" s="16"/>
    </row>
    <row r="461">
      <c r="D461" s="14"/>
      <c r="F461" s="15"/>
      <c r="G461" s="16"/>
    </row>
    <row r="462">
      <c r="D462" s="14"/>
      <c r="F462" s="15"/>
      <c r="G462" s="16"/>
    </row>
    <row r="463">
      <c r="D463" s="14"/>
      <c r="F463" s="15"/>
      <c r="G463" s="16"/>
    </row>
    <row r="464">
      <c r="D464" s="14"/>
      <c r="F464" s="15"/>
      <c r="G464" s="16"/>
    </row>
    <row r="465">
      <c r="D465" s="14"/>
      <c r="F465" s="15"/>
      <c r="G465" s="16"/>
    </row>
    <row r="466">
      <c r="D466" s="14"/>
      <c r="F466" s="15"/>
      <c r="G466" s="16"/>
    </row>
    <row r="467">
      <c r="D467" s="14"/>
      <c r="F467" s="15"/>
      <c r="G467" s="16"/>
    </row>
    <row r="468">
      <c r="D468" s="14"/>
      <c r="F468" s="15"/>
      <c r="G468" s="16"/>
    </row>
    <row r="469">
      <c r="D469" s="14"/>
      <c r="F469" s="15"/>
      <c r="G469" s="16"/>
    </row>
    <row r="470">
      <c r="D470" s="14"/>
      <c r="F470" s="15"/>
      <c r="G470" s="16"/>
    </row>
    <row r="471">
      <c r="D471" s="14"/>
      <c r="F471" s="15"/>
      <c r="G471" s="16"/>
    </row>
    <row r="472">
      <c r="D472" s="14"/>
      <c r="F472" s="15"/>
      <c r="G472" s="16"/>
    </row>
    <row r="473">
      <c r="D473" s="14"/>
      <c r="F473" s="15"/>
      <c r="G473" s="16"/>
    </row>
    <row r="474">
      <c r="D474" s="14"/>
      <c r="F474" s="15"/>
      <c r="G474" s="16"/>
    </row>
    <row r="475">
      <c r="D475" s="14"/>
      <c r="F475" s="15"/>
      <c r="G475" s="16"/>
    </row>
    <row r="476">
      <c r="D476" s="14"/>
      <c r="F476" s="15"/>
      <c r="G476" s="16"/>
    </row>
    <row r="477">
      <c r="D477" s="14"/>
      <c r="F477" s="15"/>
      <c r="G477" s="16"/>
    </row>
    <row r="478">
      <c r="D478" s="14"/>
      <c r="F478" s="15"/>
      <c r="G478" s="16"/>
    </row>
    <row r="479">
      <c r="D479" s="14"/>
      <c r="F479" s="15"/>
      <c r="G479" s="16"/>
    </row>
    <row r="480">
      <c r="D480" s="14"/>
      <c r="F480" s="15"/>
      <c r="G480" s="16"/>
    </row>
    <row r="481">
      <c r="D481" s="14"/>
      <c r="F481" s="15"/>
      <c r="G481" s="16"/>
    </row>
    <row r="482">
      <c r="D482" s="14"/>
      <c r="F482" s="15"/>
      <c r="G482" s="16"/>
    </row>
    <row r="483">
      <c r="D483" s="14"/>
      <c r="F483" s="15"/>
      <c r="G483" s="16"/>
    </row>
    <row r="484">
      <c r="D484" s="14"/>
      <c r="F484" s="15"/>
      <c r="G484" s="16"/>
    </row>
    <row r="485">
      <c r="D485" s="14"/>
      <c r="F485" s="15"/>
      <c r="G485" s="16"/>
    </row>
    <row r="486">
      <c r="D486" s="14"/>
      <c r="F486" s="15"/>
      <c r="G486" s="16"/>
    </row>
    <row r="487">
      <c r="D487" s="14"/>
      <c r="F487" s="15"/>
      <c r="G487" s="16"/>
    </row>
    <row r="488">
      <c r="D488" s="14"/>
      <c r="F488" s="15"/>
      <c r="G488" s="16"/>
    </row>
    <row r="489">
      <c r="D489" s="14"/>
      <c r="F489" s="15"/>
      <c r="G489" s="16"/>
    </row>
    <row r="490">
      <c r="D490" s="14"/>
      <c r="F490" s="15"/>
      <c r="G490" s="16"/>
    </row>
    <row r="491">
      <c r="D491" s="14"/>
      <c r="F491" s="15"/>
      <c r="G491" s="16"/>
    </row>
    <row r="492">
      <c r="D492" s="14"/>
      <c r="F492" s="15"/>
      <c r="G492" s="16"/>
    </row>
    <row r="493">
      <c r="D493" s="14"/>
      <c r="F493" s="15"/>
      <c r="G493" s="16"/>
    </row>
    <row r="494">
      <c r="D494" s="14"/>
      <c r="F494" s="15"/>
      <c r="G494" s="16"/>
    </row>
    <row r="495">
      <c r="D495" s="14"/>
      <c r="F495" s="15"/>
      <c r="G495" s="16"/>
    </row>
    <row r="496">
      <c r="D496" s="14"/>
      <c r="F496" s="15"/>
      <c r="G496" s="16"/>
    </row>
    <row r="497">
      <c r="D497" s="14"/>
      <c r="F497" s="15"/>
      <c r="G497" s="16"/>
    </row>
    <row r="498">
      <c r="D498" s="14"/>
      <c r="F498" s="15"/>
      <c r="G498" s="16"/>
    </row>
    <row r="499">
      <c r="D499" s="14"/>
      <c r="F499" s="15"/>
      <c r="G499" s="16"/>
    </row>
    <row r="500">
      <c r="D500" s="14"/>
      <c r="F500" s="15"/>
      <c r="G500" s="16"/>
    </row>
    <row r="501">
      <c r="D501" s="14"/>
      <c r="F501" s="15"/>
      <c r="G501" s="16"/>
    </row>
    <row r="502">
      <c r="D502" s="14"/>
      <c r="F502" s="15"/>
      <c r="G502" s="16"/>
    </row>
    <row r="503">
      <c r="D503" s="14"/>
      <c r="F503" s="15"/>
      <c r="G503" s="16"/>
    </row>
    <row r="504">
      <c r="D504" s="14"/>
      <c r="F504" s="15"/>
      <c r="G504" s="16"/>
    </row>
    <row r="505">
      <c r="D505" s="14"/>
      <c r="F505" s="15"/>
      <c r="G505" s="16"/>
    </row>
    <row r="506">
      <c r="D506" s="14"/>
      <c r="F506" s="15"/>
      <c r="G506" s="16"/>
    </row>
    <row r="507">
      <c r="D507" s="14"/>
      <c r="F507" s="15"/>
      <c r="G507" s="16"/>
    </row>
    <row r="508">
      <c r="D508" s="14"/>
      <c r="F508" s="15"/>
      <c r="G508" s="16"/>
    </row>
    <row r="509">
      <c r="D509" s="14"/>
      <c r="F509" s="15"/>
      <c r="G509" s="16"/>
    </row>
    <row r="510">
      <c r="D510" s="14"/>
      <c r="F510" s="15"/>
      <c r="G510" s="16"/>
    </row>
    <row r="511">
      <c r="D511" s="14"/>
      <c r="F511" s="15"/>
      <c r="G511" s="16"/>
    </row>
    <row r="512">
      <c r="D512" s="14"/>
      <c r="F512" s="15"/>
      <c r="G512" s="16"/>
    </row>
    <row r="513">
      <c r="D513" s="14"/>
      <c r="F513" s="15"/>
      <c r="G513" s="16"/>
    </row>
    <row r="514">
      <c r="D514" s="14"/>
      <c r="F514" s="15"/>
      <c r="G514" s="16"/>
    </row>
    <row r="515">
      <c r="D515" s="14"/>
      <c r="F515" s="15"/>
      <c r="G515" s="16"/>
    </row>
    <row r="516">
      <c r="D516" s="14"/>
      <c r="F516" s="15"/>
      <c r="G516" s="16"/>
    </row>
    <row r="517">
      <c r="D517" s="14"/>
      <c r="F517" s="15"/>
      <c r="G517" s="16"/>
    </row>
    <row r="518">
      <c r="D518" s="14"/>
      <c r="F518" s="15"/>
      <c r="G518" s="16"/>
    </row>
    <row r="519">
      <c r="D519" s="14"/>
      <c r="F519" s="15"/>
      <c r="G519" s="16"/>
    </row>
    <row r="520">
      <c r="D520" s="14"/>
      <c r="F520" s="15"/>
      <c r="G520" s="16"/>
    </row>
    <row r="521">
      <c r="D521" s="14"/>
      <c r="F521" s="15"/>
      <c r="G521" s="16"/>
    </row>
    <row r="522">
      <c r="D522" s="14"/>
      <c r="F522" s="15"/>
      <c r="G522" s="16"/>
    </row>
    <row r="523">
      <c r="D523" s="14"/>
      <c r="F523" s="15"/>
      <c r="G523" s="16"/>
    </row>
    <row r="524">
      <c r="D524" s="14"/>
      <c r="F524" s="15"/>
      <c r="G524" s="16"/>
    </row>
    <row r="525">
      <c r="D525" s="14"/>
      <c r="F525" s="15"/>
      <c r="G525" s="16"/>
    </row>
    <row r="526">
      <c r="D526" s="14"/>
      <c r="F526" s="15"/>
      <c r="G526" s="16"/>
    </row>
    <row r="527">
      <c r="D527" s="14"/>
      <c r="F527" s="15"/>
      <c r="G527" s="16"/>
    </row>
    <row r="528">
      <c r="D528" s="14"/>
      <c r="F528" s="15"/>
      <c r="G528" s="16"/>
    </row>
    <row r="529">
      <c r="D529" s="14"/>
      <c r="F529" s="15"/>
      <c r="G529" s="16"/>
    </row>
    <row r="530">
      <c r="D530" s="14"/>
      <c r="F530" s="15"/>
      <c r="G530" s="16"/>
    </row>
    <row r="531">
      <c r="D531" s="14"/>
      <c r="F531" s="15"/>
      <c r="G531" s="16"/>
    </row>
    <row r="532">
      <c r="D532" s="14"/>
      <c r="F532" s="15"/>
      <c r="G532" s="16"/>
    </row>
    <row r="533">
      <c r="D533" s="14"/>
      <c r="F533" s="15"/>
      <c r="G533" s="16"/>
    </row>
    <row r="534">
      <c r="D534" s="14"/>
      <c r="F534" s="15"/>
      <c r="G534" s="16"/>
    </row>
    <row r="535">
      <c r="D535" s="14"/>
      <c r="F535" s="15"/>
      <c r="G535" s="16"/>
    </row>
    <row r="536">
      <c r="D536" s="14"/>
      <c r="F536" s="15"/>
      <c r="G536" s="16"/>
    </row>
    <row r="537">
      <c r="D537" s="14"/>
      <c r="F537" s="15"/>
      <c r="G537" s="16"/>
    </row>
    <row r="538">
      <c r="D538" s="14"/>
      <c r="F538" s="15"/>
      <c r="G538" s="16"/>
    </row>
    <row r="539">
      <c r="D539" s="14"/>
      <c r="F539" s="15"/>
      <c r="G539" s="16"/>
    </row>
    <row r="540">
      <c r="D540" s="14"/>
      <c r="F540" s="15"/>
      <c r="G540" s="16"/>
    </row>
    <row r="541">
      <c r="D541" s="14"/>
      <c r="F541" s="15"/>
      <c r="G541" s="16"/>
    </row>
    <row r="542">
      <c r="D542" s="14"/>
      <c r="F542" s="15"/>
      <c r="G542" s="16"/>
    </row>
    <row r="543">
      <c r="D543" s="14"/>
      <c r="F543" s="15"/>
      <c r="G543" s="16"/>
    </row>
    <row r="544">
      <c r="D544" s="14"/>
      <c r="F544" s="15"/>
      <c r="G544" s="16"/>
    </row>
    <row r="545">
      <c r="D545" s="14"/>
      <c r="F545" s="15"/>
      <c r="G545" s="16"/>
    </row>
    <row r="546">
      <c r="D546" s="14"/>
      <c r="F546" s="15"/>
      <c r="G546" s="16"/>
    </row>
    <row r="547">
      <c r="D547" s="14"/>
      <c r="F547" s="15"/>
      <c r="G547" s="16"/>
    </row>
    <row r="548">
      <c r="D548" s="14"/>
      <c r="F548" s="15"/>
      <c r="G548" s="16"/>
    </row>
    <row r="549">
      <c r="D549" s="14"/>
      <c r="F549" s="15"/>
      <c r="G549" s="16"/>
    </row>
    <row r="550">
      <c r="D550" s="14"/>
      <c r="F550" s="15"/>
      <c r="G550" s="16"/>
    </row>
    <row r="551">
      <c r="D551" s="14"/>
      <c r="F551" s="15"/>
      <c r="G551" s="16"/>
    </row>
    <row r="552">
      <c r="D552" s="14"/>
      <c r="F552" s="15"/>
      <c r="G552" s="16"/>
    </row>
    <row r="553">
      <c r="D553" s="14"/>
      <c r="F553" s="15"/>
      <c r="G553" s="16"/>
    </row>
    <row r="554">
      <c r="D554" s="14"/>
      <c r="F554" s="15"/>
      <c r="G554" s="16"/>
    </row>
    <row r="555">
      <c r="D555" s="14"/>
      <c r="F555" s="15"/>
      <c r="G555" s="16"/>
    </row>
    <row r="556">
      <c r="D556" s="14"/>
      <c r="F556" s="15"/>
      <c r="G556" s="16"/>
    </row>
    <row r="557">
      <c r="D557" s="14"/>
      <c r="F557" s="15"/>
      <c r="G557" s="16"/>
    </row>
    <row r="558">
      <c r="D558" s="14"/>
      <c r="F558" s="15"/>
      <c r="G558" s="16"/>
    </row>
    <row r="559">
      <c r="D559" s="14"/>
      <c r="F559" s="15"/>
      <c r="G559" s="16"/>
    </row>
    <row r="560">
      <c r="D560" s="14"/>
      <c r="F560" s="15"/>
      <c r="G560" s="16"/>
    </row>
    <row r="561">
      <c r="D561" s="14"/>
      <c r="F561" s="15"/>
      <c r="G561" s="16"/>
    </row>
    <row r="562">
      <c r="D562" s="14"/>
      <c r="F562" s="15"/>
      <c r="G562" s="16"/>
    </row>
    <row r="563">
      <c r="D563" s="14"/>
      <c r="F563" s="15"/>
      <c r="G563" s="16"/>
    </row>
    <row r="564">
      <c r="D564" s="14"/>
      <c r="F564" s="15"/>
      <c r="G564" s="16"/>
    </row>
    <row r="565">
      <c r="D565" s="14"/>
      <c r="F565" s="15"/>
      <c r="G565" s="16"/>
    </row>
    <row r="566">
      <c r="D566" s="14"/>
      <c r="F566" s="15"/>
      <c r="G566" s="16"/>
    </row>
    <row r="567">
      <c r="D567" s="14"/>
      <c r="F567" s="15"/>
      <c r="G567" s="16"/>
    </row>
    <row r="568">
      <c r="D568" s="14"/>
      <c r="F568" s="15"/>
      <c r="G568" s="16"/>
    </row>
    <row r="569">
      <c r="D569" s="14"/>
      <c r="F569" s="15"/>
      <c r="G569" s="16"/>
    </row>
    <row r="570">
      <c r="D570" s="14"/>
      <c r="F570" s="15"/>
      <c r="G570" s="16"/>
    </row>
    <row r="571">
      <c r="D571" s="14"/>
      <c r="F571" s="15"/>
      <c r="G571" s="16"/>
    </row>
    <row r="572">
      <c r="D572" s="14"/>
      <c r="F572" s="15"/>
      <c r="G572" s="16"/>
    </row>
    <row r="573">
      <c r="D573" s="14"/>
      <c r="F573" s="15"/>
      <c r="G573" s="16"/>
    </row>
    <row r="574">
      <c r="D574" s="14"/>
      <c r="F574" s="15"/>
      <c r="G574" s="16"/>
    </row>
    <row r="575">
      <c r="D575" s="14"/>
      <c r="F575" s="15"/>
      <c r="G575" s="16"/>
    </row>
    <row r="576">
      <c r="D576" s="14"/>
      <c r="F576" s="15"/>
      <c r="G576" s="16"/>
    </row>
    <row r="577">
      <c r="D577" s="14"/>
      <c r="F577" s="15"/>
      <c r="G577" s="16"/>
    </row>
    <row r="578">
      <c r="D578" s="14"/>
      <c r="F578" s="15"/>
      <c r="G578" s="16"/>
    </row>
    <row r="579">
      <c r="D579" s="14"/>
      <c r="F579" s="15"/>
      <c r="G579" s="16"/>
    </row>
    <row r="580">
      <c r="D580" s="14"/>
      <c r="F580" s="15"/>
      <c r="G580" s="16"/>
    </row>
    <row r="581">
      <c r="D581" s="14"/>
      <c r="F581" s="15"/>
      <c r="G581" s="16"/>
    </row>
    <row r="582">
      <c r="D582" s="14"/>
      <c r="F582" s="15"/>
      <c r="G582" s="16"/>
    </row>
    <row r="583">
      <c r="D583" s="14"/>
      <c r="F583" s="15"/>
      <c r="G583" s="16"/>
    </row>
    <row r="584">
      <c r="D584" s="14"/>
      <c r="F584" s="15"/>
      <c r="G584" s="16"/>
    </row>
    <row r="585">
      <c r="D585" s="14"/>
      <c r="F585" s="15"/>
      <c r="G585" s="16"/>
    </row>
    <row r="586">
      <c r="D586" s="14"/>
      <c r="F586" s="15"/>
      <c r="G586" s="16"/>
    </row>
    <row r="587">
      <c r="D587" s="14"/>
      <c r="F587" s="15"/>
      <c r="G587" s="16"/>
    </row>
    <row r="588">
      <c r="D588" s="14"/>
      <c r="F588" s="15"/>
      <c r="G588" s="16"/>
    </row>
    <row r="589">
      <c r="D589" s="14"/>
      <c r="F589" s="15"/>
      <c r="G589" s="16"/>
    </row>
    <row r="590">
      <c r="D590" s="14"/>
      <c r="F590" s="15"/>
      <c r="G590" s="16"/>
    </row>
    <row r="591">
      <c r="D591" s="14"/>
      <c r="F591" s="15"/>
      <c r="G591" s="16"/>
    </row>
    <row r="592">
      <c r="D592" s="14"/>
      <c r="F592" s="15"/>
      <c r="G592" s="16"/>
    </row>
    <row r="593">
      <c r="D593" s="14"/>
      <c r="F593" s="15"/>
      <c r="G593" s="16"/>
    </row>
    <row r="594">
      <c r="D594" s="14"/>
      <c r="F594" s="15"/>
      <c r="G594" s="16"/>
    </row>
    <row r="595">
      <c r="D595" s="14"/>
      <c r="F595" s="15"/>
      <c r="G595" s="16"/>
    </row>
    <row r="596">
      <c r="D596" s="14"/>
      <c r="F596" s="15"/>
      <c r="G596" s="16"/>
    </row>
    <row r="597">
      <c r="D597" s="14"/>
      <c r="F597" s="15"/>
      <c r="G597" s="16"/>
    </row>
    <row r="598">
      <c r="D598" s="14"/>
      <c r="F598" s="15"/>
      <c r="G598" s="16"/>
    </row>
    <row r="599">
      <c r="D599" s="14"/>
      <c r="F599" s="15"/>
      <c r="G599" s="16"/>
    </row>
    <row r="600">
      <c r="D600" s="14"/>
      <c r="F600" s="15"/>
      <c r="G600" s="16"/>
    </row>
    <row r="601">
      <c r="D601" s="14"/>
      <c r="F601" s="15"/>
      <c r="G601" s="16"/>
    </row>
    <row r="602">
      <c r="D602" s="14"/>
      <c r="F602" s="15"/>
      <c r="G602" s="16"/>
    </row>
    <row r="603">
      <c r="D603" s="14"/>
      <c r="F603" s="15"/>
      <c r="G603" s="16"/>
    </row>
    <row r="604">
      <c r="D604" s="14"/>
      <c r="F604" s="15"/>
      <c r="G604" s="16"/>
    </row>
    <row r="605">
      <c r="D605" s="14"/>
      <c r="F605" s="15"/>
      <c r="G605" s="16"/>
    </row>
    <row r="606">
      <c r="D606" s="14"/>
      <c r="F606" s="15"/>
      <c r="G606" s="16"/>
    </row>
    <row r="607">
      <c r="D607" s="14"/>
      <c r="F607" s="15"/>
      <c r="G607" s="16"/>
    </row>
    <row r="608">
      <c r="D608" s="14"/>
      <c r="F608" s="15"/>
      <c r="G608" s="16"/>
    </row>
    <row r="609">
      <c r="D609" s="14"/>
      <c r="F609" s="15"/>
      <c r="G609" s="16"/>
    </row>
    <row r="610">
      <c r="D610" s="14"/>
      <c r="F610" s="15"/>
      <c r="G610" s="16"/>
    </row>
    <row r="611">
      <c r="D611" s="14"/>
      <c r="F611" s="15"/>
      <c r="G611" s="16"/>
    </row>
    <row r="612">
      <c r="D612" s="14"/>
      <c r="F612" s="15"/>
      <c r="G612" s="16"/>
    </row>
    <row r="613">
      <c r="D613" s="14"/>
      <c r="F613" s="15"/>
      <c r="G613" s="16"/>
    </row>
    <row r="614">
      <c r="D614" s="14"/>
      <c r="F614" s="15"/>
      <c r="G614" s="16"/>
    </row>
    <row r="615">
      <c r="D615" s="14"/>
      <c r="F615" s="15"/>
      <c r="G615" s="16"/>
    </row>
    <row r="616">
      <c r="D616" s="14"/>
      <c r="F616" s="15"/>
      <c r="G616" s="16"/>
    </row>
    <row r="617">
      <c r="D617" s="14"/>
      <c r="F617" s="15"/>
      <c r="G617" s="16"/>
    </row>
    <row r="618">
      <c r="D618" s="14"/>
      <c r="F618" s="15"/>
      <c r="G618" s="16"/>
    </row>
    <row r="619">
      <c r="D619" s="14"/>
      <c r="F619" s="15"/>
      <c r="G619" s="16"/>
    </row>
    <row r="620">
      <c r="D620" s="14"/>
      <c r="F620" s="15"/>
      <c r="G620" s="16"/>
    </row>
    <row r="621">
      <c r="D621" s="14"/>
      <c r="F621" s="15"/>
      <c r="G621" s="16"/>
    </row>
    <row r="622">
      <c r="D622" s="14"/>
      <c r="F622" s="15"/>
      <c r="G622" s="16"/>
    </row>
    <row r="623">
      <c r="D623" s="14"/>
      <c r="F623" s="15"/>
      <c r="G623" s="16"/>
    </row>
    <row r="624">
      <c r="D624" s="14"/>
      <c r="F624" s="15"/>
      <c r="G624" s="16"/>
    </row>
    <row r="625">
      <c r="D625" s="14"/>
      <c r="F625" s="15"/>
      <c r="G625" s="16"/>
    </row>
    <row r="626">
      <c r="D626" s="14"/>
      <c r="F626" s="15"/>
      <c r="G626" s="16"/>
    </row>
    <row r="627">
      <c r="D627" s="14"/>
      <c r="F627" s="15"/>
      <c r="G627" s="16"/>
    </row>
    <row r="628">
      <c r="D628" s="14"/>
      <c r="F628" s="15"/>
      <c r="G628" s="16"/>
    </row>
    <row r="629">
      <c r="D629" s="14"/>
      <c r="F629" s="15"/>
      <c r="G629" s="16"/>
    </row>
    <row r="630">
      <c r="D630" s="14"/>
      <c r="F630" s="15"/>
      <c r="G630" s="16"/>
    </row>
    <row r="631">
      <c r="D631" s="14"/>
      <c r="F631" s="15"/>
      <c r="G631" s="16"/>
    </row>
    <row r="632">
      <c r="D632" s="14"/>
      <c r="F632" s="15"/>
      <c r="G632" s="16"/>
    </row>
    <row r="633">
      <c r="D633" s="14"/>
      <c r="F633" s="15"/>
      <c r="G633" s="16"/>
    </row>
    <row r="634">
      <c r="D634" s="14"/>
      <c r="F634" s="15"/>
      <c r="G634" s="16"/>
    </row>
    <row r="635">
      <c r="D635" s="14"/>
      <c r="F635" s="15"/>
      <c r="G635" s="16"/>
    </row>
    <row r="636">
      <c r="D636" s="14"/>
      <c r="F636" s="15"/>
      <c r="G636" s="16"/>
    </row>
    <row r="637">
      <c r="D637" s="14"/>
      <c r="F637" s="15"/>
      <c r="G637" s="16"/>
    </row>
    <row r="638">
      <c r="D638" s="14"/>
      <c r="F638" s="15"/>
      <c r="G638" s="16"/>
    </row>
    <row r="639">
      <c r="D639" s="14"/>
      <c r="F639" s="15"/>
      <c r="G639" s="16"/>
    </row>
    <row r="640">
      <c r="D640" s="14"/>
      <c r="F640" s="15"/>
      <c r="G640" s="16"/>
    </row>
    <row r="641">
      <c r="D641" s="14"/>
      <c r="F641" s="15"/>
      <c r="G641" s="16"/>
    </row>
    <row r="642">
      <c r="D642" s="14"/>
      <c r="F642" s="15"/>
      <c r="G642" s="16"/>
    </row>
    <row r="643">
      <c r="D643" s="14"/>
      <c r="F643" s="15"/>
      <c r="G643" s="16"/>
    </row>
    <row r="644">
      <c r="D644" s="14"/>
      <c r="F644" s="15"/>
      <c r="G644" s="16"/>
    </row>
    <row r="645">
      <c r="D645" s="14"/>
      <c r="F645" s="15"/>
      <c r="G645" s="16"/>
    </row>
    <row r="646">
      <c r="D646" s="14"/>
      <c r="F646" s="15"/>
      <c r="G646" s="16"/>
    </row>
    <row r="647">
      <c r="D647" s="14"/>
      <c r="F647" s="15"/>
      <c r="G647" s="16"/>
    </row>
    <row r="648">
      <c r="D648" s="14"/>
      <c r="F648" s="15"/>
      <c r="G648" s="16"/>
    </row>
    <row r="649">
      <c r="D649" s="14"/>
      <c r="F649" s="15"/>
      <c r="G649" s="16"/>
    </row>
    <row r="650">
      <c r="D650" s="14"/>
      <c r="F650" s="15"/>
      <c r="G650" s="16"/>
    </row>
    <row r="651">
      <c r="D651" s="14"/>
      <c r="F651" s="15"/>
      <c r="G651" s="16"/>
    </row>
    <row r="652">
      <c r="D652" s="14"/>
      <c r="F652" s="15"/>
      <c r="G652" s="16"/>
    </row>
    <row r="653">
      <c r="D653" s="14"/>
      <c r="F653" s="15"/>
      <c r="G653" s="16"/>
    </row>
    <row r="654">
      <c r="D654" s="14"/>
      <c r="F654" s="15"/>
      <c r="G654" s="16"/>
    </row>
    <row r="655">
      <c r="D655" s="14"/>
      <c r="F655" s="15"/>
      <c r="G655" s="16"/>
    </row>
    <row r="656">
      <c r="D656" s="14"/>
      <c r="F656" s="15"/>
      <c r="G656" s="16"/>
    </row>
    <row r="657">
      <c r="D657" s="14"/>
      <c r="F657" s="15"/>
      <c r="G657" s="16"/>
    </row>
    <row r="658">
      <c r="D658" s="14"/>
      <c r="F658" s="15"/>
      <c r="G658" s="16"/>
    </row>
    <row r="659">
      <c r="D659" s="14"/>
      <c r="F659" s="15"/>
      <c r="G659" s="16"/>
    </row>
    <row r="660">
      <c r="D660" s="14"/>
      <c r="F660" s="15"/>
      <c r="G660" s="16"/>
    </row>
    <row r="661">
      <c r="D661" s="14"/>
      <c r="F661" s="15"/>
      <c r="G661" s="16"/>
    </row>
    <row r="662">
      <c r="D662" s="14"/>
      <c r="F662" s="15"/>
      <c r="G662" s="16"/>
    </row>
    <row r="663">
      <c r="D663" s="14"/>
      <c r="F663" s="15"/>
      <c r="G663" s="16"/>
    </row>
    <row r="664">
      <c r="D664" s="14"/>
      <c r="F664" s="15"/>
      <c r="G664" s="16"/>
    </row>
    <row r="665">
      <c r="D665" s="14"/>
      <c r="F665" s="15"/>
      <c r="G665" s="16"/>
    </row>
    <row r="666">
      <c r="D666" s="14"/>
      <c r="F666" s="15"/>
      <c r="G666" s="16"/>
    </row>
    <row r="667">
      <c r="D667" s="14"/>
      <c r="F667" s="15"/>
      <c r="G667" s="16"/>
    </row>
    <row r="668">
      <c r="D668" s="14"/>
      <c r="F668" s="15"/>
      <c r="G668" s="16"/>
    </row>
    <row r="669">
      <c r="D669" s="14"/>
      <c r="F669" s="15"/>
      <c r="G669" s="16"/>
    </row>
    <row r="670">
      <c r="D670" s="14"/>
      <c r="F670" s="15"/>
      <c r="G670" s="16"/>
    </row>
    <row r="671">
      <c r="D671" s="14"/>
      <c r="F671" s="15"/>
      <c r="G671" s="16"/>
    </row>
    <row r="672">
      <c r="D672" s="14"/>
      <c r="F672" s="15"/>
      <c r="G672" s="16"/>
    </row>
    <row r="673">
      <c r="D673" s="14"/>
      <c r="F673" s="15"/>
      <c r="G673" s="16"/>
    </row>
    <row r="674">
      <c r="D674" s="14"/>
      <c r="F674" s="15"/>
      <c r="G674" s="16"/>
    </row>
    <row r="675">
      <c r="D675" s="14"/>
      <c r="F675" s="15"/>
      <c r="G675" s="16"/>
    </row>
    <row r="676">
      <c r="D676" s="14"/>
      <c r="F676" s="15"/>
      <c r="G676" s="16"/>
    </row>
    <row r="677">
      <c r="D677" s="14"/>
      <c r="F677" s="15"/>
      <c r="G677" s="16"/>
    </row>
    <row r="678">
      <c r="D678" s="14"/>
      <c r="F678" s="15"/>
      <c r="G678" s="16"/>
    </row>
    <row r="679">
      <c r="D679" s="14"/>
      <c r="F679" s="15"/>
      <c r="G679" s="16"/>
    </row>
    <row r="680">
      <c r="D680" s="14"/>
      <c r="F680" s="15"/>
      <c r="G680" s="16"/>
    </row>
    <row r="681">
      <c r="D681" s="14"/>
      <c r="F681" s="15"/>
      <c r="G681" s="16"/>
    </row>
    <row r="682">
      <c r="D682" s="14"/>
      <c r="F682" s="15"/>
      <c r="G682" s="16"/>
    </row>
    <row r="683">
      <c r="D683" s="14"/>
      <c r="F683" s="15"/>
      <c r="G683" s="16"/>
    </row>
    <row r="684">
      <c r="D684" s="14"/>
      <c r="F684" s="15"/>
      <c r="G684" s="16"/>
    </row>
    <row r="685">
      <c r="D685" s="14"/>
      <c r="F685" s="15"/>
      <c r="G685" s="16"/>
    </row>
    <row r="686">
      <c r="D686" s="14"/>
      <c r="F686" s="15"/>
      <c r="G686" s="16"/>
    </row>
    <row r="687">
      <c r="D687" s="14"/>
      <c r="F687" s="15"/>
      <c r="G687" s="16"/>
    </row>
    <row r="688">
      <c r="D688" s="14"/>
      <c r="F688" s="15"/>
      <c r="G688" s="16"/>
    </row>
    <row r="689">
      <c r="D689" s="14"/>
      <c r="F689" s="15"/>
      <c r="G689" s="16"/>
    </row>
    <row r="690">
      <c r="D690" s="14"/>
      <c r="F690" s="15"/>
      <c r="G690" s="16"/>
    </row>
    <row r="691">
      <c r="D691" s="14"/>
      <c r="F691" s="15"/>
      <c r="G691" s="16"/>
    </row>
    <row r="692">
      <c r="D692" s="14"/>
      <c r="F692" s="15"/>
      <c r="G692" s="16"/>
    </row>
    <row r="693">
      <c r="D693" s="14"/>
      <c r="F693" s="15"/>
      <c r="G693" s="16"/>
    </row>
    <row r="694">
      <c r="D694" s="14"/>
      <c r="F694" s="15"/>
      <c r="G694" s="16"/>
    </row>
    <row r="695">
      <c r="D695" s="14"/>
      <c r="F695" s="15"/>
      <c r="G695" s="16"/>
    </row>
    <row r="696">
      <c r="D696" s="14"/>
      <c r="F696" s="15"/>
      <c r="G696" s="16"/>
    </row>
    <row r="697">
      <c r="D697" s="14"/>
      <c r="F697" s="15"/>
      <c r="G697" s="16"/>
    </row>
    <row r="698">
      <c r="D698" s="14"/>
      <c r="F698" s="15"/>
      <c r="G698" s="16"/>
    </row>
    <row r="699">
      <c r="D699" s="14"/>
      <c r="F699" s="15"/>
      <c r="G699" s="16"/>
    </row>
    <row r="700">
      <c r="D700" s="14"/>
      <c r="F700" s="15"/>
      <c r="G700" s="16"/>
    </row>
    <row r="701">
      <c r="D701" s="14"/>
      <c r="F701" s="15"/>
      <c r="G701" s="16"/>
    </row>
    <row r="702">
      <c r="D702" s="14"/>
      <c r="F702" s="15"/>
      <c r="G702" s="16"/>
    </row>
    <row r="703">
      <c r="D703" s="14"/>
      <c r="F703" s="15"/>
      <c r="G703" s="16"/>
    </row>
    <row r="704">
      <c r="D704" s="14"/>
      <c r="F704" s="15"/>
      <c r="G704" s="16"/>
    </row>
    <row r="705">
      <c r="D705" s="14"/>
      <c r="F705" s="15"/>
      <c r="G705" s="16"/>
    </row>
    <row r="706">
      <c r="D706" s="14"/>
      <c r="F706" s="15"/>
      <c r="G706" s="16"/>
    </row>
    <row r="707">
      <c r="D707" s="14"/>
      <c r="F707" s="15"/>
      <c r="G707" s="16"/>
    </row>
    <row r="708">
      <c r="D708" s="14"/>
      <c r="F708" s="15"/>
      <c r="G708" s="16"/>
    </row>
    <row r="709">
      <c r="D709" s="14"/>
      <c r="F709" s="15"/>
      <c r="G709" s="16"/>
    </row>
    <row r="710">
      <c r="D710" s="14"/>
      <c r="F710" s="15"/>
      <c r="G710" s="16"/>
    </row>
    <row r="711">
      <c r="D711" s="14"/>
      <c r="F711" s="15"/>
      <c r="G711" s="16"/>
    </row>
    <row r="712">
      <c r="D712" s="14"/>
      <c r="F712" s="15"/>
      <c r="G712" s="16"/>
    </row>
    <row r="713">
      <c r="D713" s="14"/>
      <c r="F713" s="15"/>
      <c r="G713" s="16"/>
    </row>
    <row r="714">
      <c r="D714" s="14"/>
      <c r="F714" s="15"/>
      <c r="G714" s="16"/>
    </row>
    <row r="715">
      <c r="D715" s="14"/>
      <c r="F715" s="15"/>
      <c r="G715" s="16"/>
    </row>
    <row r="716">
      <c r="D716" s="14"/>
      <c r="F716" s="15"/>
      <c r="G716" s="16"/>
    </row>
    <row r="717">
      <c r="D717" s="14"/>
      <c r="F717" s="15"/>
      <c r="G717" s="16"/>
    </row>
    <row r="718">
      <c r="D718" s="14"/>
      <c r="F718" s="15"/>
      <c r="G718" s="16"/>
    </row>
    <row r="719">
      <c r="D719" s="14"/>
      <c r="F719" s="15"/>
      <c r="G719" s="16"/>
    </row>
    <row r="720">
      <c r="D720" s="14"/>
      <c r="F720" s="15"/>
      <c r="G720" s="16"/>
    </row>
    <row r="721">
      <c r="D721" s="14"/>
      <c r="F721" s="15"/>
      <c r="G721" s="16"/>
    </row>
    <row r="722">
      <c r="D722" s="14"/>
      <c r="F722" s="15"/>
      <c r="G722" s="16"/>
    </row>
    <row r="723">
      <c r="D723" s="14"/>
      <c r="F723" s="15"/>
      <c r="G723" s="16"/>
    </row>
    <row r="724">
      <c r="D724" s="14"/>
      <c r="F724" s="15"/>
      <c r="G724" s="16"/>
    </row>
    <row r="725">
      <c r="D725" s="14"/>
      <c r="F725" s="15"/>
      <c r="G725" s="16"/>
    </row>
    <row r="726">
      <c r="D726" s="14"/>
      <c r="F726" s="15"/>
      <c r="G726" s="16"/>
    </row>
    <row r="727">
      <c r="D727" s="14"/>
      <c r="F727" s="15"/>
      <c r="G727" s="16"/>
    </row>
    <row r="728">
      <c r="D728" s="14"/>
      <c r="F728" s="15"/>
      <c r="G728" s="16"/>
    </row>
    <row r="729">
      <c r="D729" s="14"/>
      <c r="F729" s="15"/>
      <c r="G729" s="16"/>
    </row>
    <row r="730">
      <c r="D730" s="14"/>
      <c r="F730" s="15"/>
      <c r="G730" s="16"/>
    </row>
    <row r="731">
      <c r="D731" s="14"/>
      <c r="F731" s="15"/>
      <c r="G731" s="16"/>
    </row>
    <row r="732">
      <c r="D732" s="14"/>
      <c r="F732" s="15"/>
      <c r="G732" s="16"/>
    </row>
    <row r="733">
      <c r="D733" s="14"/>
      <c r="F733" s="15"/>
      <c r="G733" s="16"/>
    </row>
    <row r="734">
      <c r="D734" s="14"/>
      <c r="F734" s="15"/>
      <c r="G734" s="16"/>
    </row>
    <row r="735">
      <c r="D735" s="14"/>
      <c r="F735" s="15"/>
      <c r="G735" s="16"/>
    </row>
    <row r="736">
      <c r="D736" s="14"/>
      <c r="F736" s="15"/>
      <c r="G736" s="16"/>
    </row>
    <row r="737">
      <c r="D737" s="14"/>
      <c r="F737" s="15"/>
      <c r="G737" s="16"/>
    </row>
    <row r="738">
      <c r="D738" s="14"/>
      <c r="F738" s="15"/>
      <c r="G738" s="16"/>
    </row>
    <row r="739">
      <c r="D739" s="14"/>
      <c r="F739" s="15"/>
      <c r="G739" s="16"/>
    </row>
    <row r="740">
      <c r="D740" s="14"/>
      <c r="F740" s="15"/>
      <c r="G740" s="16"/>
    </row>
    <row r="741">
      <c r="D741" s="14"/>
      <c r="F741" s="15"/>
      <c r="G741" s="16"/>
    </row>
    <row r="742">
      <c r="D742" s="14"/>
      <c r="F742" s="15"/>
      <c r="G742" s="16"/>
    </row>
    <row r="743">
      <c r="D743" s="14"/>
      <c r="F743" s="15"/>
      <c r="G743" s="16"/>
    </row>
    <row r="744">
      <c r="D744" s="14"/>
      <c r="F744" s="15"/>
      <c r="G744" s="16"/>
    </row>
    <row r="745">
      <c r="D745" s="14"/>
      <c r="F745" s="15"/>
      <c r="G745" s="16"/>
    </row>
    <row r="746">
      <c r="D746" s="14"/>
      <c r="F746" s="15"/>
      <c r="G746" s="16"/>
    </row>
    <row r="747">
      <c r="D747" s="14"/>
      <c r="F747" s="15"/>
      <c r="G747" s="16"/>
    </row>
    <row r="748">
      <c r="D748" s="14"/>
      <c r="F748" s="15"/>
      <c r="G748" s="16"/>
    </row>
    <row r="749">
      <c r="D749" s="14"/>
      <c r="F749" s="15"/>
      <c r="G749" s="16"/>
    </row>
    <row r="750">
      <c r="D750" s="14"/>
      <c r="F750" s="15"/>
      <c r="G750" s="16"/>
    </row>
    <row r="751">
      <c r="D751" s="14"/>
      <c r="F751" s="15"/>
      <c r="G751" s="16"/>
    </row>
    <row r="752">
      <c r="D752" s="14"/>
      <c r="F752" s="15"/>
      <c r="G752" s="16"/>
    </row>
    <row r="753">
      <c r="D753" s="14"/>
      <c r="F753" s="15"/>
      <c r="G753" s="16"/>
    </row>
    <row r="754">
      <c r="D754" s="14"/>
      <c r="F754" s="15"/>
      <c r="G754" s="16"/>
    </row>
    <row r="755">
      <c r="D755" s="14"/>
      <c r="F755" s="15"/>
      <c r="G755" s="16"/>
    </row>
    <row r="756">
      <c r="D756" s="14"/>
      <c r="F756" s="15"/>
      <c r="G756" s="16"/>
    </row>
    <row r="757">
      <c r="D757" s="14"/>
      <c r="F757" s="15"/>
      <c r="G757" s="16"/>
    </row>
    <row r="758">
      <c r="D758" s="14"/>
      <c r="F758" s="15"/>
      <c r="G758" s="16"/>
    </row>
    <row r="759">
      <c r="D759" s="14"/>
      <c r="F759" s="15"/>
      <c r="G759" s="16"/>
    </row>
    <row r="760">
      <c r="D760" s="14"/>
      <c r="F760" s="15"/>
      <c r="G760" s="16"/>
    </row>
    <row r="761">
      <c r="D761" s="14"/>
      <c r="F761" s="15"/>
      <c r="G761" s="16"/>
    </row>
    <row r="762">
      <c r="D762" s="14"/>
      <c r="F762" s="15"/>
      <c r="G762" s="16"/>
    </row>
    <row r="763">
      <c r="D763" s="14"/>
      <c r="F763" s="15"/>
      <c r="G763" s="16"/>
    </row>
    <row r="764">
      <c r="D764" s="14"/>
      <c r="F764" s="15"/>
      <c r="G764" s="16"/>
    </row>
    <row r="765">
      <c r="D765" s="14"/>
      <c r="F765" s="15"/>
      <c r="G765" s="16"/>
    </row>
    <row r="766">
      <c r="D766" s="14"/>
      <c r="F766" s="15"/>
      <c r="G766" s="16"/>
    </row>
    <row r="767">
      <c r="D767" s="14"/>
      <c r="F767" s="15"/>
      <c r="G767" s="16"/>
    </row>
    <row r="768">
      <c r="D768" s="14"/>
      <c r="F768" s="15"/>
      <c r="G768" s="16"/>
    </row>
    <row r="769">
      <c r="D769" s="14"/>
      <c r="F769" s="15"/>
      <c r="G769" s="16"/>
    </row>
    <row r="770">
      <c r="D770" s="14"/>
      <c r="F770" s="15"/>
      <c r="G770" s="16"/>
    </row>
    <row r="771">
      <c r="D771" s="14"/>
      <c r="F771" s="15"/>
      <c r="G771" s="16"/>
    </row>
    <row r="772">
      <c r="D772" s="14"/>
      <c r="F772" s="15"/>
      <c r="G772" s="16"/>
    </row>
    <row r="773">
      <c r="D773" s="14"/>
      <c r="F773" s="15"/>
      <c r="G773" s="16"/>
    </row>
    <row r="774">
      <c r="D774" s="14"/>
      <c r="F774" s="15"/>
      <c r="G774" s="16"/>
    </row>
    <row r="775">
      <c r="D775" s="14"/>
      <c r="F775" s="15"/>
      <c r="G775" s="16"/>
    </row>
    <row r="776">
      <c r="D776" s="14"/>
      <c r="F776" s="15"/>
      <c r="G776" s="16"/>
    </row>
    <row r="777">
      <c r="D777" s="14"/>
      <c r="F777" s="15"/>
      <c r="G777" s="16"/>
    </row>
    <row r="778">
      <c r="D778" s="14"/>
      <c r="F778" s="15"/>
      <c r="G778" s="16"/>
    </row>
    <row r="779">
      <c r="D779" s="14"/>
      <c r="F779" s="15"/>
      <c r="G779" s="16"/>
    </row>
    <row r="780">
      <c r="D780" s="14"/>
      <c r="F780" s="15"/>
      <c r="G780" s="16"/>
    </row>
    <row r="781">
      <c r="D781" s="14"/>
      <c r="F781" s="15"/>
      <c r="G781" s="16"/>
    </row>
    <row r="782">
      <c r="D782" s="14"/>
      <c r="F782" s="15"/>
      <c r="G782" s="16"/>
    </row>
    <row r="783">
      <c r="D783" s="14"/>
      <c r="F783" s="15"/>
      <c r="G783" s="16"/>
    </row>
    <row r="784">
      <c r="D784" s="14"/>
      <c r="F784" s="15"/>
      <c r="G784" s="16"/>
    </row>
    <row r="785">
      <c r="D785" s="14"/>
      <c r="F785" s="15"/>
      <c r="G785" s="16"/>
    </row>
    <row r="786">
      <c r="D786" s="14"/>
      <c r="F786" s="15"/>
      <c r="G786" s="16"/>
    </row>
    <row r="787">
      <c r="D787" s="14"/>
      <c r="F787" s="15"/>
      <c r="G787" s="16"/>
    </row>
    <row r="788">
      <c r="D788" s="14"/>
      <c r="F788" s="15"/>
      <c r="G788" s="16"/>
    </row>
    <row r="789">
      <c r="D789" s="14"/>
      <c r="F789" s="15"/>
      <c r="G789" s="16"/>
    </row>
    <row r="790">
      <c r="D790" s="14"/>
      <c r="F790" s="15"/>
      <c r="G790" s="16"/>
    </row>
    <row r="791">
      <c r="D791" s="14"/>
      <c r="F791" s="15"/>
      <c r="G791" s="16"/>
    </row>
    <row r="792">
      <c r="D792" s="14"/>
      <c r="F792" s="15"/>
      <c r="G792" s="16"/>
    </row>
    <row r="793">
      <c r="D793" s="14"/>
      <c r="F793" s="15"/>
      <c r="G793" s="16"/>
    </row>
    <row r="794">
      <c r="D794" s="14"/>
      <c r="F794" s="15"/>
      <c r="G794" s="16"/>
    </row>
    <row r="795">
      <c r="D795" s="14"/>
      <c r="F795" s="15"/>
      <c r="G795" s="16"/>
    </row>
    <row r="796">
      <c r="D796" s="14"/>
      <c r="F796" s="15"/>
      <c r="G796" s="16"/>
    </row>
    <row r="797">
      <c r="D797" s="14"/>
      <c r="F797" s="15"/>
      <c r="G797" s="16"/>
    </row>
    <row r="798">
      <c r="D798" s="14"/>
      <c r="F798" s="15"/>
      <c r="G798" s="16"/>
    </row>
    <row r="799">
      <c r="D799" s="14"/>
      <c r="F799" s="15"/>
      <c r="G799" s="16"/>
    </row>
    <row r="800">
      <c r="D800" s="14"/>
      <c r="F800" s="15"/>
      <c r="G800" s="16"/>
    </row>
    <row r="801">
      <c r="D801" s="14"/>
      <c r="F801" s="15"/>
      <c r="G801" s="16"/>
    </row>
    <row r="802">
      <c r="D802" s="14"/>
      <c r="F802" s="15"/>
      <c r="G802" s="16"/>
    </row>
    <row r="803">
      <c r="D803" s="14"/>
      <c r="F803" s="15"/>
      <c r="G803" s="16"/>
    </row>
    <row r="804">
      <c r="D804" s="14"/>
      <c r="F804" s="15"/>
      <c r="G804" s="16"/>
    </row>
    <row r="805">
      <c r="D805" s="14"/>
      <c r="F805" s="15"/>
      <c r="G805" s="16"/>
    </row>
    <row r="806">
      <c r="D806" s="14"/>
      <c r="F806" s="15"/>
      <c r="G806" s="16"/>
    </row>
    <row r="807">
      <c r="D807" s="14"/>
      <c r="F807" s="15"/>
      <c r="G807" s="16"/>
    </row>
    <row r="808">
      <c r="D808" s="14"/>
      <c r="F808" s="15"/>
      <c r="G808" s="16"/>
    </row>
    <row r="809">
      <c r="D809" s="14"/>
      <c r="F809" s="15"/>
      <c r="G809" s="16"/>
    </row>
    <row r="810">
      <c r="D810" s="14"/>
      <c r="F810" s="15"/>
      <c r="G810" s="16"/>
    </row>
    <row r="811">
      <c r="D811" s="14"/>
      <c r="F811" s="15"/>
      <c r="G811" s="16"/>
    </row>
    <row r="812">
      <c r="D812" s="14"/>
      <c r="F812" s="15"/>
      <c r="G812" s="16"/>
    </row>
    <row r="813">
      <c r="D813" s="14"/>
      <c r="F813" s="15"/>
      <c r="G813" s="16"/>
    </row>
    <row r="814">
      <c r="D814" s="14"/>
      <c r="F814" s="15"/>
      <c r="G814" s="16"/>
    </row>
    <row r="815">
      <c r="D815" s="14"/>
      <c r="F815" s="15"/>
      <c r="G815" s="16"/>
    </row>
    <row r="816">
      <c r="D816" s="14"/>
      <c r="F816" s="15"/>
      <c r="G816" s="16"/>
    </row>
    <row r="817">
      <c r="D817" s="14"/>
      <c r="F817" s="15"/>
      <c r="G817" s="16"/>
    </row>
    <row r="818">
      <c r="D818" s="14"/>
      <c r="F818" s="15"/>
      <c r="G818" s="16"/>
    </row>
    <row r="819">
      <c r="D819" s="14"/>
      <c r="F819" s="15"/>
      <c r="G819" s="16"/>
    </row>
    <row r="820">
      <c r="D820" s="14"/>
      <c r="F820" s="15"/>
      <c r="G820" s="16"/>
    </row>
    <row r="821">
      <c r="D821" s="14"/>
      <c r="F821" s="15"/>
      <c r="G821" s="16"/>
    </row>
    <row r="822">
      <c r="D822" s="14"/>
      <c r="F822" s="15"/>
      <c r="G822" s="16"/>
    </row>
    <row r="823">
      <c r="D823" s="14"/>
      <c r="F823" s="15"/>
      <c r="G823" s="16"/>
    </row>
    <row r="824">
      <c r="D824" s="14"/>
      <c r="F824" s="15"/>
      <c r="G824" s="16"/>
    </row>
    <row r="825">
      <c r="D825" s="14"/>
      <c r="F825" s="15"/>
      <c r="G825" s="16"/>
    </row>
    <row r="826">
      <c r="D826" s="14"/>
      <c r="F826" s="15"/>
      <c r="G826" s="16"/>
    </row>
    <row r="827">
      <c r="D827" s="14"/>
      <c r="F827" s="15"/>
      <c r="G827" s="16"/>
    </row>
    <row r="828">
      <c r="D828" s="14"/>
      <c r="F828" s="15"/>
      <c r="G828" s="16"/>
    </row>
    <row r="829">
      <c r="D829" s="14"/>
      <c r="F829" s="15"/>
      <c r="G829" s="16"/>
    </row>
    <row r="830">
      <c r="D830" s="14"/>
      <c r="F830" s="15"/>
      <c r="G830" s="16"/>
    </row>
    <row r="831">
      <c r="D831" s="14"/>
      <c r="F831" s="15"/>
      <c r="G831" s="16"/>
    </row>
    <row r="832">
      <c r="D832" s="14"/>
      <c r="F832" s="15"/>
      <c r="G832" s="16"/>
    </row>
    <row r="833">
      <c r="D833" s="14"/>
      <c r="F833" s="15"/>
      <c r="G833" s="16"/>
    </row>
    <row r="834">
      <c r="D834" s="14"/>
      <c r="F834" s="15"/>
      <c r="G834" s="16"/>
    </row>
    <row r="835">
      <c r="D835" s="14"/>
      <c r="F835" s="15"/>
      <c r="G835" s="16"/>
    </row>
    <row r="836">
      <c r="D836" s="14"/>
      <c r="F836" s="15"/>
      <c r="G836" s="16"/>
    </row>
    <row r="837">
      <c r="D837" s="14"/>
      <c r="F837" s="15"/>
      <c r="G837" s="16"/>
    </row>
    <row r="838">
      <c r="D838" s="14"/>
      <c r="F838" s="15"/>
      <c r="G838" s="16"/>
    </row>
    <row r="839">
      <c r="D839" s="14"/>
      <c r="F839" s="15"/>
      <c r="G839" s="16"/>
    </row>
    <row r="840">
      <c r="D840" s="14"/>
      <c r="F840" s="15"/>
      <c r="G840" s="16"/>
    </row>
    <row r="841">
      <c r="D841" s="14"/>
      <c r="F841" s="15"/>
      <c r="G841" s="16"/>
    </row>
    <row r="842">
      <c r="D842" s="14"/>
      <c r="F842" s="15"/>
      <c r="G842" s="16"/>
    </row>
    <row r="843">
      <c r="D843" s="14"/>
      <c r="F843" s="15"/>
      <c r="G843" s="16"/>
    </row>
    <row r="844">
      <c r="D844" s="14"/>
      <c r="F844" s="15"/>
      <c r="G844" s="16"/>
    </row>
    <row r="845">
      <c r="D845" s="14"/>
      <c r="F845" s="15"/>
      <c r="G845" s="16"/>
    </row>
    <row r="846">
      <c r="D846" s="14"/>
      <c r="F846" s="15"/>
      <c r="G846" s="16"/>
    </row>
    <row r="847">
      <c r="D847" s="14"/>
      <c r="F847" s="15"/>
      <c r="G847" s="16"/>
    </row>
    <row r="848">
      <c r="D848" s="14"/>
      <c r="F848" s="15"/>
      <c r="G848" s="16"/>
    </row>
    <row r="849">
      <c r="D849" s="14"/>
      <c r="F849" s="15"/>
      <c r="G849" s="16"/>
    </row>
    <row r="850">
      <c r="D850" s="14"/>
      <c r="F850" s="15"/>
      <c r="G850" s="16"/>
    </row>
    <row r="851">
      <c r="D851" s="14"/>
      <c r="F851" s="15"/>
      <c r="G851" s="16"/>
    </row>
    <row r="852">
      <c r="D852" s="14"/>
      <c r="F852" s="15"/>
      <c r="G852" s="16"/>
    </row>
    <row r="853">
      <c r="D853" s="14"/>
      <c r="F853" s="15"/>
      <c r="G853" s="16"/>
    </row>
    <row r="854">
      <c r="D854" s="14"/>
      <c r="F854" s="15"/>
      <c r="G854" s="16"/>
    </row>
    <row r="855">
      <c r="D855" s="14"/>
      <c r="F855" s="15"/>
      <c r="G855" s="16"/>
    </row>
    <row r="856">
      <c r="D856" s="14"/>
      <c r="F856" s="15"/>
      <c r="G856" s="16"/>
    </row>
  </sheetData>
  <autoFilter ref="$A$1:$H$109"/>
  <dataValidations>
    <dataValidation type="list" allowBlank="1" showInputMessage="1" prompt="Haz clic e introduce un valor de la lista de elementos" sqref="D2:D856">
      <formula1>"START,FINISH,WPM,FZ,DZ"</formula1>
    </dataValidation>
  </dataValidations>
  <drawing r:id="rId2"/>
  <legacyDrawing r:id="rId3"/>
</worksheet>
</file>