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0" yWindow="600" windowWidth="28800" windowHeight="15600"/>
  </bookViews>
  <sheets>
    <sheet sheetId="4" name="Accesorios de Instrumentos" state="visible" r:id="rId4"/>
    <sheet sheetId="5" name="Instrumentos Musicales" state="visible" r:id="rId5"/>
    <sheet sheetId="3" name="Amplificadores y Audio" state="visible" r:id="rId6"/>
  </sheets>
  <calcPr calcId="171027"/>
</workbook>
</file>

<file path=xl/sharedStrings.xml><?xml version="1.0" encoding="utf-8"?>
<sst xmlns="http://schemas.openxmlformats.org/spreadsheetml/2006/main" count="1281" uniqueCount="487">
  <si>
    <t>SKU</t>
  </si>
  <si>
    <t>Required for the item to be visible on website/Requerido para que el artículo sea visible en el sitio web</t>
  </si>
  <si>
    <t>Recommended to improve search and browse on website</t>
  </si>
  <si>
    <t>Required for Compliance Verification</t>
  </si>
  <si>
    <t>Optional</t>
  </si>
  <si>
    <t>Product Identifiers (productIdentifiers)</t>
  </si>
  <si>
    <t>Shipping Dimensions Width (ShippingDimensionsWidth)</t>
  </si>
  <si>
    <t>Shipping Dimensions Height (ShippingDimensionsHeight)</t>
  </si>
  <si>
    <t>Shipping Dimensions Depth (ShippingDimensionsDepth)</t>
  </si>
  <si>
    <t>Shipping Weight (ShippingWeight)</t>
  </si>
  <si>
    <t>Additional Product Attributes (additionalProductAttributes) (+)</t>
  </si>
  <si>
    <t>Inputs &amp; Outputs (inputsAndOutputs) (+)</t>
  </si>
  <si>
    <t>Battery Life (batteryLife)</t>
  </si>
  <si>
    <t>Swatch Images (swatchImages) (+)</t>
  </si>
  <si>
    <t>Original/New Equivalent Product Identifier (originalNewEquivalentProductIdentifier)</t>
  </si>
  <si>
    <t>Product ID Type</t>
  </si>
  <si>
    <t>Product ID</t>
  </si>
  <si>
    <t>Product Name</t>
  </si>
  <si>
    <t>Brand</t>
  </si>
  <si>
    <t>Main Image URL</t>
  </si>
  <si>
    <t>Key Features (+)</t>
  </si>
  <si>
    <t>Site Description</t>
  </si>
  <si>
    <t>Selling Price</t>
  </si>
  <si>
    <t>Manufacturer Name</t>
  </si>
  <si>
    <t>Product Tax Code</t>
  </si>
  <si>
    <t>MSI Eligible</t>
  </si>
  <si>
    <t>Measure</t>
  </si>
  <si>
    <t>Unit</t>
  </si>
  <si>
    <t>Shipping Discount</t>
  </si>
  <si>
    <t>Seller Warranty</t>
  </si>
  <si>
    <t>Seller Warranty Condition</t>
  </si>
  <si>
    <t>Seller Warranty Period</t>
  </si>
  <si>
    <t>Country of Origin (+)</t>
  </si>
  <si>
    <t>Items Included</t>
  </si>
  <si>
    <t>Condition</t>
  </si>
  <si>
    <t>Count Per Pack</t>
  </si>
  <si>
    <t>Color Category (+)</t>
  </si>
  <si>
    <t>Material</t>
  </si>
  <si>
    <t>Additional Image URL (+)</t>
  </si>
  <si>
    <t>Additional Image URL 1 (+)</t>
  </si>
  <si>
    <t>Additional Image URL 2 (+)</t>
  </si>
  <si>
    <t>Additional Image URL 3 (+)</t>
  </si>
  <si>
    <t>Additional Features (+)</t>
  </si>
  <si>
    <t>Contained Battery Type</t>
  </si>
  <si>
    <t>Type of Tax in Percentage</t>
  </si>
  <si>
    <t>Shipping Country of Origin</t>
  </si>
  <si>
    <t>Fulfillment Lag Time</t>
  </si>
  <si>
    <t>Keywords</t>
  </si>
  <si>
    <t>Is Temperature-Sensitive</t>
  </si>
  <si>
    <t>Contains Chemical</t>
  </si>
  <si>
    <t>Contains Aerosol</t>
  </si>
  <si>
    <t>Contains Pesticide</t>
  </si>
  <si>
    <t>Contains Electronic Component?</t>
  </si>
  <si>
    <t>Additional Product Attribute Name</t>
  </si>
  <si>
    <t>Additional Product Attribute Value</t>
  </si>
  <si>
    <t>Warranty Text</t>
  </si>
  <si>
    <t>Warranty URL</t>
  </si>
  <si>
    <t>MSRP</t>
  </si>
  <si>
    <t>Manufacturer Part Number</t>
  </si>
  <si>
    <t>Site Start Date</t>
  </si>
  <si>
    <t>Site End Date</t>
  </si>
  <si>
    <t>Product Video (+)</t>
  </si>
  <si>
    <t>Small Parts Warning Code (+)</t>
  </si>
  <si>
    <t>Composite Wood Certification Code</t>
  </si>
  <si>
    <t>Model Number</t>
  </si>
  <si>
    <t>Total Count</t>
  </si>
  <si>
    <t>Number of Pieces</t>
  </si>
  <si>
    <t>Color (+)</t>
  </si>
  <si>
    <t>Size</t>
  </si>
  <si>
    <t>Instrument (+)</t>
  </si>
  <si>
    <t>Input &amp; Output Type</t>
  </si>
  <si>
    <t>Input &amp; Output Quantity</t>
  </si>
  <si>
    <t>Display Technology</t>
  </si>
  <si>
    <t>Wireless Technologies (+)</t>
  </si>
  <si>
    <t>Has Bluetooth</t>
  </si>
  <si>
    <t>Is Remote Control Included</t>
  </si>
  <si>
    <t>Autographed by</t>
  </si>
  <si>
    <t>Is Portable</t>
  </si>
  <si>
    <t>Recommended Use (+)</t>
  </si>
  <si>
    <t>Recommended Locations (+)</t>
  </si>
  <si>
    <t>Ingredients Statement</t>
  </si>
  <si>
    <t>Pattern (+)</t>
  </si>
  <si>
    <t>Sports League (+)</t>
  </si>
  <si>
    <t>Sports Team (+)</t>
  </si>
  <si>
    <t>Athlete (+)</t>
  </si>
  <si>
    <t>Variant Group ID</t>
  </si>
  <si>
    <t>Variant Attribute Names (+)</t>
  </si>
  <si>
    <t>Is Primary Variant</t>
  </si>
  <si>
    <t>Swatch Variant Attribute</t>
  </si>
  <si>
    <t>Swatch Image URL</t>
  </si>
  <si>
    <t>Hazardous Materials Indicator</t>
  </si>
  <si>
    <t>Hazardous Materials Tax Code</t>
  </si>
  <si>
    <t>Has NOM Certification</t>
  </si>
  <si>
    <t>SKU Update</t>
  </si>
  <si>
    <t>Original Product ID Type</t>
  </si>
  <si>
    <t>Original Product ID</t>
  </si>
  <si>
    <t>Alphanumeric, 50 characters - The string of letters and/or numbers a partner uses to identify the item. EDI users must not exceed 15 characters for this field. Walmart includes this value in all communications regarding item information such as orders. Example: TRVAL28726</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</si>
  <si>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</si>
  <si>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</si>
  <si>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200 characters - Title of the product to be displayed on the Item Page. The standard form is: Brand + Defining Qualities + Item Name + Pack Count, if applicable. Example: George Girls' Short-Sleeve Polo</t>
  </si>
  <si>
    <t>Alphanumeric, 60 characters - Name, term, design or other feature that distinguishes one seller's product from those of others. This can be the name of the company associated with the product, but not always. If item does not have a brand, use"Unbranded". Example: M&amp;Ms</t>
  </si>
  <si>
    <t xml:space="preserve">URL, 2000 characters - Main image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https://i5.walmartimages.com/asr/75f13582-8217-462d-a8db-3074199a994f.f43d517de213ea567b56780c846001e7.jpeg</t>
  </si>
  <si>
    <t>Alphanumeric, 4000 characters - Recommended to use short, 200 character key features which will appear as bulleted text on the item page and in search results. Key features help the user understand the benefits of the product with a simple and clean format. We highly recommended using three or more key features. Example: 15" touchscreen display with Intel HD Graphics</t>
  </si>
  <si>
    <t>Alphanumeric, 4000 characters - Overview of the key selling points of the item, marketing content, and highlights in paragraph form. For SEO purposes, repeat the product name and relevant keywords here. Example: The George - Girls' Short Sleeve Polo Shirt will make a great addition to your daughter's uniform wardrobe. This short-sleeved girls' shirt has a flat knit collar and cuff for a comfortable fit. Plus, it's tagless, so your daughter's skin won't be irritated by a scratchy tag. This girls' short sleeve polo is made from a cotton blend, and treated with Scotchgard for stain protection. It has a two-button placket, an extended back hem and vents on each side hem. The girls' polo shirt is machine washable and very easy to maintain.</t>
  </si>
  <si>
    <t>Decimal, 16 characters - The price the customer pays for the product. Please do not use commas or currency symbols. Example: 100.33</t>
  </si>
  <si>
    <t>Alphanumeric, 60 characters - The name of the manufacturer. Example: Procter &amp; Gamble; Apple; Sony; General Motors; Yamaha</t>
  </si>
  <si>
    <t>Number, 8 characters - This is a eight digit code used in Taxware that enables customers to save money on sales tax based on their state of residence and the properties of the product. To learn how to select the correct code, you may watch this video: https://vimeo.com/164512893 Example: A used college textbook would use the code"20396990".</t>
  </si>
  <si>
    <t>Closed List - Indicates when an item is eligible for the "Interest Free Months" promotional program</t>
  </si>
  <si>
    <t>Decimal, 16 characters - Selling unit measurements. The longest measurement (side) should always be entered as “depth" with the remaining measurements being entered either as width or height. Example: 25</t>
  </si>
  <si>
    <t>Closed List - Selling unit measurements. The longest measurement (side) should always be entered as “depth" with the remaining measurements being entered either as width or height.</t>
  </si>
  <si>
    <t>Decimal, 16 characters - Selling unit measurements. The longest measurement (side) should always be entered as “depth" with the remaining measurements being entered either as width or height. Example: 20.5</t>
  </si>
  <si>
    <t>Decimal, 16 characters - Selling unit measurements. The longest measurement (side) should always be entered as “depth" with the remaining measurements being entered either as width or height. Example: 52.3</t>
  </si>
  <si>
    <t>Decimal, 16 characters - Input the weight of the individual selling unit. Example: 5</t>
  </si>
  <si>
    <t>Closed List - Input the weight of the individual selling unit.</t>
  </si>
  <si>
    <t>Decimal, 4 characters - Discount for shipping of the item provided by seller Example: .05</t>
  </si>
  <si>
    <t>Alphanumeric, 2000 characters - Warranty provided provided by the Seller to the Customer for the Item Example: Warranty is applicable for this product</t>
  </si>
  <si>
    <t>Alphanumeric, 2000 characters - Warranty Condition under which the Seller provides the warranty for the Item to the Customer. Example: This warranty is applicable if this item will be used only for Personal use and not Commercial purposes</t>
  </si>
  <si>
    <t>Number, 10 characters - Warranty Period in months for the Item provided by the Seller to the Customer. Example: 0;1;2;3;4;24;54</t>
  </si>
  <si>
    <t>Closed List - The country where the item or its components are manufactured, produced, or grown.</t>
  </si>
  <si>
    <t>Alphanumeric, 6000 characters - This will include all the items included in the product package received by customer (includes accessories &amp; others). Example: 1 Laptop, 1 backpack, 1 charger and manual</t>
  </si>
  <si>
    <t>Closed List - Use this to describe the state of an item if it is anything but new.  For example, a laptop that is refurbished. Used for non-perishables</t>
  </si>
  <si>
    <t>Number, 10 characters - The number of identical items inside each individual package. Example: 3</t>
  </si>
  <si>
    <t>Closed List - Select the color from a short list that best describes the general color of the item. This improves searchability as it allows customers to view items by color from the left navigation when they perform a search.</t>
  </si>
  <si>
    <t>Alphanumeric, 1000 characters - The main material(s) in the  product. Example: Nickel; Metal; Plastic</t>
  </si>
  <si>
    <t xml:space="preserve">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https://i5.walmartimages.com/asr/75f13582-8217-462d-a8db-3074199a994f.f43d517de213ea567b56780c846001e7.jpeg</t>
  </si>
  <si>
    <t xml:space="preserve">Alphanumeric, 4000 characters - List notable features of the item. Example: Fire-Resistant; Has Handles; Removable Cover; Engraved; As Seen On TV </t>
  </si>
  <si>
    <t>Closed List - Please select the Battery Technology Type from the list provided. NOTE: If battery type is lead acid, lead acid (nonspillable), lithium ion, or lithium metal, please ensure that you have obtained a hazardous materials risk assessment through WERCS before setting up your item.</t>
  </si>
  <si>
    <t>Decimal, 2 characters - Type of Tax in Percentage for the item provided by seller Example: 0; 8; 16</t>
  </si>
  <si>
    <t>Closed List - Indicates the country of origin of the shipment for the item.</t>
  </si>
  <si>
    <t>Number, 1 characters - Fulfillment Lag Time for the item provided by seller</t>
  </si>
  <si>
    <t>Alphanumeric, 4000 characters - Words that people would use to search for this item. Keywords can include synonyms and related terms. Example: Long dress; comfortable; classic; long lasting; fast laptop; fun toy; quiet</t>
  </si>
  <si>
    <t>Closed List - Indicates that the item is prone to freezing or melting that may adversely affect it.</t>
  </si>
  <si>
    <t>Closed List - ‘Chemical’ is defined by Walmart to include any item of Merchandise that contains a powder, gel, paste, or liquid that is not intended for human consumption. ‘Chemical’ also includes the following types items that ARE intended for human consumption, inhalation, or absorption, or labeled with drug facts: All over-the-counter medications, including: Lozenges, pills or capsules (e.g. pain relievers; allergy medications; as well as vitamins and supplements that contain metals); Medicated swabs and wipes, acne medication, and sunscreen; Medicated patches (such as nicotine patches); Liquids (e.g. cough medicine, medicated drops, nasal spray and inhalers); Medicated shampoos, gums, ointments and creams; Medicated lip balm, lip creams and petroleum jelly; Contraceptive foam, films, and spermicides; and Product/Equipment sold with chemicals (e.g. vaporizer sold with medication) and electronic cigarettes. If your product meets this definition, Mark Y and ensure that you have obtained a hazardous materials risk assessment through WERCS before setting up your item.</t>
  </si>
  <si>
    <t>Closed List - Aerosol is defined by Walmart to include any item of Merchandise that contains a compressed gas or propellant (including bag-on-valve and other pressurized designs). If your product meets this definition, Mark Y and ensure that you have obtained a hazardous materials risk assessment through WERCS before setting up your item.</t>
  </si>
  <si>
    <t>Closed List - “Pesticide” is defined by Walmart to include any item of Merchandise that is advertised or claims to prevent, destroy, repel, or mitigate any pest (e.g., weed, insect, rodent, anti-microbial, anti-bacterial, anti-fungal). NOTE: even if the product is not a chemical, your product may be considered a pesticide if it makes any claims of protection from pathogens or microorganisms that extends beyond the item itself. Examples of such claims include"antibacterial,""bactericidal,""germicidal,""germ-resistant,""bacteria-resistant,""kills pathogenic bacteria.” If your product meets this definition, Mark Y and ensure that you have obtained a hazardous materials risk assessment through WERCS before setting up your item.</t>
  </si>
  <si>
    <t>Closed List - Electronic is defined as item of merchandise containing a circuit board and/or electrical wiring, including but not limited to any item of merchandise with a screen.</t>
  </si>
  <si>
    <t>Alphanumeric, 100 characters - Add an additional attribute not present in this template. Use camelCase for the name. Example: Conteo por paquete</t>
  </si>
  <si>
    <t>Alphanumeric, 4000 characters - Write your "Additional Product Attribute Value" to give a description or answer for your "Additional Product Attribute Name." Together, these allow you to create your own descriWrite your "Additional Product Attribute Value" to give a description or answer for your "Additional Product Attribute Name." Together, these allow you to create your own descriptor that is not already in the taxonomy. Example: 15"; 19mm; Yes; No</t>
  </si>
  <si>
    <t>Alphanumeric, 1000 characters - The full text of the warranty terms, including what is covered by the warranty. Example: This warranty covers any defects in materials or workmanship, including installation, with the exceptions of fading or discoloration caused by exposure to sunlight or chemicals.</t>
  </si>
  <si>
    <t>URL, 200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10 MB. Example: http://www.walmart.com/warranty_info.pdf</t>
  </si>
  <si>
    <t>Decimal, 8 characters - Manufacturer's suggested retail price. This is not the price that Walmart customers will pay for your product. You can use up to 8 digits before the decimal place. Do not use commas or dollar signs. Example: 19.95</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</si>
  <si>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</si>
  <si>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Date, Indicates the date when the item is available to be published on the site. Example: yyyy-mm-dd</t>
  </si>
  <si>
    <t>Date, Indicates the date when the partner's item should be removed from the site. Example: yyyy-mm-dd</t>
  </si>
  <si>
    <t>Alphanumeric, 400 characters - Video content related to the product features on the item. Example: URL</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</si>
  <si>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</si>
  <si>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Indicates if any portion of the item contains any of the following types of composite wood: hardwood plywood veneer core, hardwood plywood composite core, particleboard, or medium density fiber board (MDF). Enter the code corresponding to the highest formaldehyde emission level on any portion of the item. Code Definitions: 1- Does not contain composite wood; 7- Not TSCA, Toxic Substances Control Act, compliant and cannot be sold in US; 8- Product is TSCA compliant and can be sold in US.</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</si>
  <si>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62465DX; 0112BBQN</t>
  </si>
  <si>
    <t>Alphanumeric, 50 characters - The total number of identical items in the package. Example: 27</t>
  </si>
  <si>
    <t>Number, 10 characters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 (1) A 500-piece puzzle has a "Piece Count" of 500. (2) A 105-Piece Socket Wrench set has a piece count of "105." (3) A gift basket of 5 different items has a "Piece Count" of 5. Example: 200</t>
  </si>
  <si>
    <t>Alphanumeric, 600 characters - Color as described by the manufacturer. Example: Aqua; Burgundy; Mauve; Fuchsia</t>
  </si>
  <si>
    <t>Alphanumeric, 500 characters - Overall dimensions of an item. Used only for products that do not already have a more specific attribute, such as ring size or clothing size. Example: S; M; L</t>
  </si>
  <si>
    <t>Alphanumeric, 4000 characters - The name(s) of the musical instrument(s) or equipment this accessory is intended for/compatible with. Example: Clarinet; Guitar; Trumpet; Kazoo</t>
  </si>
  <si>
    <t>Alphanumeric, 4000 characters - Type of connection. Please specify whether the connection supports input, output or input/output. Example: HDMI Output; S/PDIF Output; USB 3.0 Input/Output; DVI Output</t>
  </si>
  <si>
    <t>Number, 7 characters - Number of connections corresponding to the Input/Output type. Example: 2; 1; 3; 1</t>
  </si>
  <si>
    <t>Alphanumeric, 400 characters - The primary technology used for the item's display. Example: OLED; Retina Display; DLP; Plasma; LCD</t>
  </si>
  <si>
    <t>Alphanumeric, 500 characters - Any wireless communications standard used within or by the item. Example: Bluetooth; 802.11a; 5.8 GHz; 802.11g; 900 Mhz; Wi-Fi; 2.4GHz; None; 802.11b; 802.11n</t>
  </si>
  <si>
    <t>Closed List - Does the item provide wireless communication compatibility with the Bluetooth standard?</t>
  </si>
  <si>
    <t>Decimal, 16 characters - Life of the device's battery under ideal conditions (maximum run time). Example: 23</t>
  </si>
  <si>
    <t>Closed List - Life of the device's battery under ideal conditions (maximum run time).</t>
  </si>
  <si>
    <t>Closed List - Is a remote control included with the item?</t>
  </si>
  <si>
    <t>Alphanumeric, 4000 characters - The full name of the person who has autographed this copy. Example: Wayne Gretzky; Bradley Wiggins</t>
  </si>
  <si>
    <t>Closed List - Is the item designed to be easily moved?</t>
  </si>
  <si>
    <t>Alphanumeric, 4000 characters - Further clarification of what the item may be used for. This improves searchability when customers search for general terms like "birthday party" that do not include the names of specific items. Example: Disability aid</t>
  </si>
  <si>
    <t>Alphanumeric, 500 characters - The primary location recommended for the item's use. Example: Indoor; Outdoor</t>
  </si>
  <si>
    <t>Alphanumeric, 4000 characters - The composition of the product that matches what appears on the package. Example: Yams; Sugar; Carbonated Water; Natural Flavors</t>
  </si>
  <si>
    <t>Alphanumeric, 400 characters - Decorative design or visual ornamentation, often with a thematic, recurring motif. Example: Mosaic; Geometric; Sun; Baby</t>
  </si>
  <si>
    <t>Alphanumeric, 100 characters - If your item has any association with a specific sports league, enter the league name. Abbreviations are fine. NOTE: This attribute flags an item for inclusion in the online fan shop. Example: NFL; WWE; MLB; Little League; NBA; NASCAR; USA Archery</t>
  </si>
  <si>
    <t>Alphanumeric, 200 characters - If your item has any association with a specific sports team, enter the team name. NOTE: This attribute flags an item for inclusion in the online fan shop. Example: San Jose Earthquakes; San Jose Sharks; Golden State Warriors; Oakland Raiders; San Francisco 49ers; San Francisco Giants; Stanford Cardinal; Oakland Athletics;</t>
  </si>
  <si>
    <t>Alphanumeric, 400 characters - A well-known athlete associated with a product, if applicable. This is used to group items in Fan Shop, not to describe a line of clothing. Example: Serena Williams, Stephen Curry, Cristiano Ronaldo</t>
  </si>
  <si>
    <t>Alphanumeric, 300 characters - Required if item is a variant. Make up a number and/or letter code for "Variant Group ID" and add this to all variations of the same product. Partners must ensure uniqueness of their Variant Group IDs. Example: HANESV025</t>
  </si>
  <si>
    <t>Closed List - Designate all attributes by which the item is varying. Variant attributes are limited to those designated for each category.</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</si>
  <si>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</si>
  <si>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</si>
  <si>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2000 characters - URL of the color or pattern swatch image. This is required for products with visual variations and will be shown as a small square on the item page. Recommended resolution is 100 x 100 pixels. Provide the final destination image URL (no-redirects) that is publicly accessible (no username/password required) and ends in a proper image extension such as, .jpg, .png or .gif. Example: http://www.walmart.com/somepath/some-image.jpg</t>
  </si>
  <si>
    <t>Closed List - Indicates if the product contains hazardous materials.</t>
  </si>
  <si>
    <t>Alphanumeric, 4 characters - Code given by the mexican service tax administration for Hazardous Materials that corresponds to the merchandise offered. If the attribute "Hazardous Materials Indicator" is declared Yes, this attribute is required. Example: 1234</t>
  </si>
  <si>
    <t>Closed List - Norma Oficial Mexicana (NOM) certification is a set of regulations and standards that are required by the Mexican government for a number of diverse activities</t>
  </si>
  <si>
    <t>Closed List - Selecting Y allows the replacement of a previously submitted SKU associated with a standardized unique identifier (i.e. GTIN, ISBN, UPC, EAN) without generating an error. If Y is not selected, the system will not permit the uploading of two SKUs with the same standardized unique identifier. NOTE: You should only select Y if you are deliberately replacing a SKU. Selecting Y in other circumstances may lead to data loss.</t>
  </si>
  <si>
    <t>Closed List - This refers to the original/new equivalent product identifier.</t>
  </si>
  <si>
    <t>Alphanumeric, 14 characters - This is the original/new equivalent product identifier ID which is different from the restored product identifier ID. Example: 00123456781011</t>
  </si>
  <si>
    <t>Identificador de Producto Adicional (productIdentifiers)</t>
  </si>
  <si>
    <t>Ancho de producto con empaque (cm) (ShippingDimensionsWidth)</t>
  </si>
  <si>
    <t>Alto de producto con empaque (cm) (ShippingDimensionsHeight)</t>
  </si>
  <si>
    <t>Largo de producto con empaque (cm) (ShippingDimensionsDepth)</t>
  </si>
  <si>
    <t>Peso de producto con empaque (kg) (ShippingWeight)</t>
  </si>
  <si>
    <t>Recomendado para la busqueda y navegación en Walmart.com (additionalProductAttributes) (+)</t>
  </si>
  <si>
    <t>Entradas y Salidas (inputsAndOutputs) (+)</t>
  </si>
  <si>
    <t>Duración de la Batería (batteryLife)</t>
  </si>
  <si>
    <t>Foto Muestra (swatchImages) (+)</t>
  </si>
  <si>
    <t>Identificador de producto equivalente original/nuevo (originalNewEquivalentProductIdentifier)</t>
  </si>
  <si>
    <t>Tipo de identificador de producto adicional</t>
  </si>
  <si>
    <t>Valor de identificador de producto adicional</t>
  </si>
  <si>
    <t>Nombre del producto</t>
  </si>
  <si>
    <t>Marca</t>
  </si>
  <si>
    <t>Foto Frente Comercial</t>
  </si>
  <si>
    <t>Beneficios (+)</t>
  </si>
  <si>
    <t>Descripción del Producto</t>
  </si>
  <si>
    <t>Precio de Venta</t>
  </si>
  <si>
    <t>Fabricante</t>
  </si>
  <si>
    <t>Código de Impuesto</t>
  </si>
  <si>
    <t>Elegible para Meses Sin Intereses</t>
  </si>
  <si>
    <t>Medida</t>
  </si>
  <si>
    <t>Unidad</t>
  </si>
  <si>
    <t>Descuento de envío</t>
  </si>
  <si>
    <t>Garantía del Vendedor</t>
  </si>
  <si>
    <t>Condiciones de Garantía</t>
  </si>
  <si>
    <t>Garantía</t>
  </si>
  <si>
    <t>País de Origen (+)</t>
  </si>
  <si>
    <t>Contenido del Empaque</t>
  </si>
  <si>
    <t>Condición</t>
  </si>
  <si>
    <t>Conteo por paquete</t>
  </si>
  <si>
    <t>Gama Color (+)</t>
  </si>
  <si>
    <t>Foto adicional (+)</t>
  </si>
  <si>
    <t>Foto adicional 1 (+)</t>
  </si>
  <si>
    <t>Foto adicional 2 (+)</t>
  </si>
  <si>
    <t>Foto adicional 3 (+)</t>
  </si>
  <si>
    <t>Características Adicionales  (+)</t>
  </si>
  <si>
    <t>Tipo de batería contenida</t>
  </si>
  <si>
    <t>Impuesto en Porcentaje</t>
  </si>
  <si>
    <t>País de Envío</t>
  </si>
  <si>
    <t>Tiempo de retraso de cumplimiento</t>
  </si>
  <si>
    <t>Palabras clave</t>
  </si>
  <si>
    <t>Contiene sustancias químicas</t>
  </si>
  <si>
    <t>Contiene gas comprimido (aerosol)</t>
  </si>
  <si>
    <t>Contiene pesticida</t>
  </si>
  <si>
    <t>¿Contiene componentes electrónicos?</t>
  </si>
  <si>
    <t>Nombre de atributo adicional</t>
  </si>
  <si>
    <t>Descripción de los Atributos Adicionales del Producto</t>
  </si>
  <si>
    <t>Información de la Garantía</t>
  </si>
  <si>
    <t>URL de la Garantía</t>
  </si>
  <si>
    <t>Precio estimado del producto</t>
  </si>
  <si>
    <t>Número de pieza del fabricante</t>
  </si>
  <si>
    <t>Fecha Inicio publicación en sitio</t>
  </si>
  <si>
    <t>Fecha Fin publicación en sitio</t>
  </si>
  <si>
    <t>URL del vídeo (+)</t>
  </si>
  <si>
    <t>Código de advertencia de piezas pequeñas (+)</t>
  </si>
  <si>
    <t>Código de certificación de madera compuesta</t>
  </si>
  <si>
    <t>Número de Modelo</t>
  </si>
  <si>
    <t>Cantidad Total</t>
  </si>
  <si>
    <t>Cantidad de Piezas</t>
  </si>
  <si>
    <t>Talla</t>
  </si>
  <si>
    <t>Instrumento (+)</t>
  </si>
  <si>
    <t>Tipo de Entradas y Salidas</t>
  </si>
  <si>
    <t>Cantidad de Entradas y Salidas</t>
  </si>
  <si>
    <t>Pantalla</t>
  </si>
  <si>
    <t>Tecnologías Inalámbricas  (+)</t>
  </si>
  <si>
    <t>Bluetooth</t>
  </si>
  <si>
    <t>Control Remoto Incluido</t>
  </si>
  <si>
    <t>Autografiado por</t>
  </si>
  <si>
    <t>¿Es Portátil?</t>
  </si>
  <si>
    <t>Usos Recomendados (+)</t>
  </si>
  <si>
    <t>Ubicaciones recomendadas (+)</t>
  </si>
  <si>
    <t>Ingredientes en texto</t>
  </si>
  <si>
    <t>Patrón (+)</t>
  </si>
  <si>
    <t>Liga Deportiva (+)</t>
  </si>
  <si>
    <t>Equipo Deportivo (+)</t>
  </si>
  <si>
    <t>Atleta (+)</t>
  </si>
  <si>
    <t>ID Grupo Variante</t>
  </si>
  <si>
    <t>Nombre Atributo Variantes (+)</t>
  </si>
  <si>
    <t>Variante Principal</t>
  </si>
  <si>
    <t>Variante Muestra</t>
  </si>
  <si>
    <t>URL de Foto Muestra</t>
  </si>
  <si>
    <t>Indicador de Materiales Peligrosos</t>
  </si>
  <si>
    <t>Código Fiscal para Materiales Peligrosos</t>
  </si>
  <si>
    <t>Certificado de Seguridad del Producto</t>
  </si>
  <si>
    <t>Unidad de Mantenimiento en Almacén Update</t>
  </si>
  <si>
    <t>Tipo de ID de producto original</t>
  </si>
  <si>
    <t>ID de producto original</t>
  </si>
  <si>
    <t>Alfanumérico, 50 Caracteres - La cadena de letras y/o números que un asociado utiliza para identificar el producto. Los usuarios EDI no deben superar los 15 caracteres de este campo. Walmart incluye este valor en todas las comunicaciones con respecto a la información del artículo, como los pedidos. Ejemplo: TRVAL28726</t>
  </si>
  <si>
    <t>Lista Cerrada - UPC: GTIN-12, el número de 12 dígitos que incluye el dígito de control. Si tiene menos de 12 dígitos, como UPC-E, que tiene 8 dígitos, agregue ceros a la izquierda hasta 12 dígitos .; GTIN: GTIN-14, el número de 14 dígitos incluido el dígito de control. Si tiene menos de 14 dígitos, agregue ceros a la izquierda hasta 14 dígitos. ISBN-10 o ISBN-13: Número de libro estándar internacional, el número de 10 o 13 dígitos incluido el dígito de control .; EAN: GTIN-13, el número de 13 dígitos que incluye el dígito de control. Si tiene menos de 13 dígitos, agregue ceros a la izquierda hasta 13 dígitos.</t>
  </si>
  <si>
    <t>Alfanumérico, 14 Caracteres - ID alfanumérico que identifica de forma exclusiva el producto. Se utiliza junto con "Tipo de ID de producto". NOTA: Para GTIN-14 o UPC, incluya el dígito de control. Ejemplo: 00123456781011</t>
  </si>
  <si>
    <t>Alfanumérico, 200 Caracteres - Título del producto que se mostrará en la página del artículo. El formulario estándar es: Nombre del artículo + Marca + Cualidades definitorias + Cantidad de paquetes, si aplica. Ejemplo: Polo de manga corta para niña George.</t>
  </si>
  <si>
    <t>Alfanumérico, 60 Caracteres - Nombre con la que está registrado el producto. Éste puede ser el nombre de la empresa asociada con el producto, pero no siempre. Si el artículo no tiene marca, use "Sin marca". Ejemplo: M&amp;Ms</t>
  </si>
  <si>
    <t>URL, 2000 Caracteres - La primer imagen que se muestra del artículo. Tipo de archivo preferido: JPEG. Resolución de imagen recomendada: 1000 x 1000 píxeles a 72 dpi. Tamaño máximo de archivo: 1 MB. Ejemplo: https://i5.walmartimages.com/asr/75f13582-8217-462d-a8db-3074199a994f.f43d517de213ea567b56780c846001e7.jpeg</t>
  </si>
  <si>
    <t>Alfanumérico, 4000 Caracteres - Las funciones clave (beneficios) son oraciones breves de 50 caracteres que aparecerán como texto con viñetas en la página. Las características clave ayudan al usuario a comprender los beneficios del producto con un formato simple y limpio. Recomendamos encarecidamente utilizar mínimo tres funciones clave para cada producto. Deben de ser diferentes al Título del Producto y no repetirse en la Descripción.. Ejemplo: Pantalla táctil de 15" con gráficos Intel HD</t>
  </si>
  <si>
    <t>Alfanumérico, 4000 Caracteres - Texto en el cual se explican a detalle los usos, funcionalidades, beneficios y características del producto en forma de párrafo. La información debe ser valiosa, relevante y enfocada 100% en describir el producto al cliente. Para fines de posicionamiento orgánico SEO y mayor visibilidad en buscadores coloque aquí las palabras clave relevantes (keywords). ... Ejemplo: Obtenga la combinación perfecta de diseño ultradelgado y rendimiento profesional en el nuevo equipo ZBook Studio. Produzca imágenes fotorrealistas con los gráficos certificados NVIDIA Quadro P2000, los cuales se optimizan para brindarle estabilidad y rendimiento pico con aplicaciones de software profesionales.;;Vea su trabajo en mil millones de colores vibrantes en la pantalla DreamColor con 600 nits de brillo. Domine los trabajos en los cuales el color es de suma importancia con una cobertura Adobe RGB del 100 % que ayuda a mantener el color perfecto siempre.;;Adquiere en nuestra tienda en línea accesorios de computadoras, impresoras multifuncionales, cartuchos de tinta, diversos modelos de mouse, bocinas portátiles y muchos productos más directamente hasta la puerta de tu hogar.</t>
  </si>
  <si>
    <t>Decimal, 16 Caracteres - El precio que el cliente paga por el producto. Por favor, no utilice comas o símbolos de moneda.   Ejemplo: 100.33</t>
  </si>
  <si>
    <t>Alfanumérico, 60 Caracteres - El nombre del fabricante. Ejemplo: Procter &amp; Gamble; Apple; Sony; General Motors; Yamaha</t>
  </si>
  <si>
    <t>Número, 8 Caracteres - Código del Catálogo de Productos y Servicios del SAT que corresponda a la mercancía ofertada. Ejemplo: 20396990</t>
  </si>
  <si>
    <t>Lista Cerrada - Indica cuándo un artículo es elegible para el programa promocional "Meses sin intereses".</t>
  </si>
  <si>
    <t>Decimal, 16 Caracteres - Medidas de la unidad de venta. La medida más larga (lateral) siempre debe ingresarse como "profundidad" y las medidas restantes deben ingresarse como ancho o alto. Ejemplo: 10 cm</t>
  </si>
  <si>
    <t>Decimal, 16 Caracteres - Medidas de la unidad de venta. La medida más larga (lateral) siempre debe ingresarse como "profundidad" y las medidas restantes deben ingresarse como ancho o alto. Ejemplo: 20 cm</t>
  </si>
  <si>
    <t>Decimal, 16 Caracteres - Medidas de la unidad de venta. La medida más larga (lateral) siempre debe ingresarse como "profundidad" y las medidas restantes deben ingresarse como ancho o alto. Ejemplo: 30 cm</t>
  </si>
  <si>
    <t>Decimal, 16 Caracteres - Ingrese el peso de la unidad de venta individual. Ejemplo: 4 kg</t>
  </si>
  <si>
    <t>Decimal, 4 Caracteres - Descuento por envío del artículo proporcionado por el vendedor. Ejemplo: .05</t>
  </si>
  <si>
    <t>Alfanumérico, 2000 Caracteres - Garantía proporcionada por el vendedor al cliente para el artículo. Ejemplo: La garantía es aplicable para este producto.</t>
  </si>
  <si>
    <t>Alfanumérico, 2000 Caracteres - Condición de garantía bajo la cual el vendedor proporciona la garantía del artículo al cliente. Ejemplo: Esta garantía es aplicable si este artículo se utilizará solo para uso personal y no comercial.</t>
  </si>
  <si>
    <t>Número, 10 Caracteres - Período de garantía en meses para el artículo proporcionado por el vendedor al cliente. Ejemplo: 3</t>
  </si>
  <si>
    <t>Lista Cerrada - El país donde el artículo y/o sus componentes son fabricados, producidos o cultivados.</t>
  </si>
  <si>
    <t>Alfanumérico, 6000 Caracteres - Indicar todos los artículos incluidos en el paquete del producto que recibirá el cliente (incluye accesorios, manuales y otros). Ejemplo: 1 Laptop, 1 cable de energía, 1 cargador y 1 instructivo.</t>
  </si>
  <si>
    <t>Lista Cerrada - Describa el estado del producto. Por ejemplo, una computadora portátil que está Reacondicionada. Utilizado para productos no perecederos.</t>
  </si>
  <si>
    <t>Número, 10 Caracteres - El número de elementos idénticos dentro de cada paquete individual. Ejemplo: 3</t>
  </si>
  <si>
    <t>Lista Cerrada - Seleccione el color de la lista cerrada que mejor describa el color general del artículo. Esto mejora la capacidad de búsqueda, ya que permite a los clientes ver los productos por color desde la navegación, cuando realizan una búsqueda.</t>
  </si>
  <si>
    <t xml:space="preserve">Alfanumérico, 1000 Caracteres - Los principales materiales del producto.  Ejemplo: Plástico; Caucho </t>
  </si>
  <si>
    <t>URL, 2000 Caracteres - Imágenes Secundarias del artículo. Tipo de archivo preferido: JPEG. Resolución de imagen recomendada: 3000 x 3000 píxeles a 300 dpi. Requisitos mínimos de tamaño de imagen: Capacidad de zoom: 2000 x 2000 píxeles a 300 dpi. Mínimo sin zoom: 1000 x 1000 píxeles. Tamaño máximo de archivo: 1 MB. Ejemplo: http://www.walmart.com.mx/somepath/some-image.jpg</t>
  </si>
  <si>
    <t xml:space="preserve">Alfanumérico, 4000 Caracteres - Enumere las características notables del artículo.  Ejemplo: Resistente al fuego; Tiene asas; Funda removible </t>
  </si>
  <si>
    <t>Lista Cerrada - Seleccione el tipo de tecnología de batería de la lista proporcionada. NOTA: Si el tipo de batería es ácido de plomo, ácido de plomo (no derramable), iones de litio o metal de litio, asegúrese de haber obtenido una evaluación de riesgo de materiales peligrosos a través de WERCS antes de configurar su artículo.</t>
  </si>
  <si>
    <t>Decimal, 2 Caracteres - Tipo de impuesto en porcentaje para el artículo proporcionado por el vendedor. Ejemplo: 16</t>
  </si>
  <si>
    <t>Lista Cerrada - Indica el país de origen del envío del artículo.</t>
  </si>
  <si>
    <t>Número, 1 Caracteres - Tiempo de retraso de cumplimiento del artículo proporcionado por el vendedor. Ejemplo: 10</t>
  </si>
  <si>
    <t>Alfanumérico, 4000 Caracteres - Palabras que la gente usaría para buscar este artículo. Las palabras clave pueden incluir sinónimos y términos relacionados. Ejemplo: Vestido largo; cómodo; clásico; duradero; portátil rápido; juguete divertido; tranquilo</t>
  </si>
  <si>
    <t>Lista Cerrada - Indica que el artículo es sensible a los cambios de temperatura, ocasionando un cambio físico en él (puede congelarse o derretirse), afectando su forma o estado original; así como su funcionamiento.</t>
  </si>
  <si>
    <t>Lista Cerrada - Indica si el artículo contiene alguna sustancia química: polvo, gel, pasta o líquido que no esté destinado al consumo humano. También se debe considerar si son artículos de inhalación o absorción, o etiquetados con información sobre medicamentos: Todos los medicamentos de venta libre, incluidos: pastillas, píldoras o cápsulas (por ejemplo, analgésicos; medicamentos para la alergia; así como vitaminas y suplementos que contienen metales); Hisopos y toallitas medicadas, medicamentos para el acné y protector solar; Parches medicados (como parches de nicotina); Líquidos (por ejemplo, medicamentos para la tos, gotas medicadas, aerosol nasal e inhaladores); shampoo, gomas, ungüentos y cremas medicados; Bálsamo labial medicado, cremas labiales y vaselina; Espuma anticonceptiva, películas y espermicidas; y Producto/Equipo vendido con productos químicos (por ejemplo, vaporizador vendido con medicamentos) y cigarrillos electrónicos. Si su producto cumple con esta definición, marque Y y asegúrese de haber obtenido una evaluación de riesgos de materiales peligrosos a través de WERCS antes de configurar su artículo.</t>
  </si>
  <si>
    <t>Lista Cerrada - Indica si el producto contiene gas comprimido o propelente (incluidos los diseños de bolsa en válvula y otros diseños presurizados). Si su producto cumple con esta definición, marque Y y asegúrese de haber obtenido una evaluación de riesgos de materiales peligrosos a través de WERCS antes de configurar su artículo.</t>
  </si>
  <si>
    <t>Lista Cerrada - Indica si el artículo es considerado o afirma prevenir, destruir, repeler o mitigar cualquier plaga (por ejemplo, maleza, insecto, roedor, antimicrobiano, antibacteriano, antifúngico). NOTA: incluso si el producto no es un producto químico, su producto puede considerarse un pesticida si hace cualquier reclamo de protección contra patógenos o microorganismos que se extienda más allá del artículo en sí. Ejemplos de tales afirmaciones incluyen "antibacteriano", "bactericida", "germicida", "resistente a los gérmenes", "resistente a las bacterias", "mata las bacterias patógenas". Si su producto cumple con esta definición, marque Y y asegúrese de haber obtenido una evaluación de riesgos de materiales peligrosos a través de WERCS antes de configurar su artículo.</t>
  </si>
  <si>
    <t>Lista Cerrada - Se define como un artículo que contiene una placa de circuito y/o cableado eléctrico.</t>
  </si>
  <si>
    <t>Alfanumérico, 100 Caracteres - Agrega el nombre de un atributo adicional que no aparezca en esta plantilla Ejemplo: additionalAttributeName</t>
  </si>
  <si>
    <t>Alfanumérico, 4000 Caracteres - Escribe la descripción de ls atributos adicionales del producto. Esto permite crear tu propia descripcion escrita de los atributos adicionales de un producto que no está en la taxonomía. Ejemplo: 15"; 19mm; Sí; No</t>
  </si>
  <si>
    <t>Alfanumérico, 1000 Caracteres - Texto completo de los términos de la garantía, incluido lo que cubre. Ejemplo: Esta garantía cubre cualquier defecto de materiales o mano de obra, incluida la instalación, con la excepción de decoloración o decoloración causada por la exposición a la luz solar o productos químicos.</t>
  </si>
  <si>
    <t>URL, 200 Caracteres - La URL de la garantía es la ubicación web de la imagen, PDF o enlace a la página de garantía del fabricante, que muestra la garantía y sus términos, incluida la duración de la garantía. Las URL deben comenzar con http: // o https: // NOTA: Recuerde actualizar el enlace y/o el texto a medida que cambia la garantía. Si proporciona una imagen, proporcione la URL de la imagen de destino final (sin redirecciones) que sea de acceso público (es decir, que no requiera nombre de usuario o contraseña) y que termine en una extensión de imagen adecuada. Tipo de archivo recomendado: JPEG Tamaño máximo de archivo: 10 MB. Ejemplo: http://www.walmart.com/warranty_info.pdf</t>
  </si>
  <si>
    <t>Decimal, 8 Caracteres - Precio estimado del producto. Este no es el precio que pagará el comprador. Introduce puntos decimales, no utilices coma ni signos de peso. Ejemplo: 299.90</t>
  </si>
  <si>
    <t>Alfanumérico, 60 Caracteres - MPN identifica de forma única el producto ante su fabricante. Para muchos productos, será idéntico al número de modelo. Algunos fabricantes distinguen el número de pieza del número de modelo. Tener esta información permite a los clientes buscar artículos en el sitio e informa la coincidencia de productos. Ejemplo: 5061025; TSR-1002</t>
  </si>
  <si>
    <t>Fecha,  Caracteres - Indica la fecha cuando el producto esta disponible para publicarse en el sitio de internet. Ejemplo: aaaa-mm-dd</t>
  </si>
  <si>
    <t>Fecha,  Caracteres - Indica la fecha cuando el producto ya no debe estar publicado en el sitio de internet.  Ejemplo: aaaa-mm-dd</t>
  </si>
  <si>
    <t>Alfanumérico, 400 Caracteres - URL del video de YouTube en donde se muestran las características del producto Ejemplo: URL</t>
  </si>
  <si>
    <t>Lista Cerrada - Para determinar si se aplican advertencias de asfixia, compruebe si hay mensajes de advertencia de asfixia en el embalaje actual del producto. Por favor, indique el número de advertencia (0-6). 0- No se aplica ninguna advertencia; 1- El peligro de asfixia es una bola pequeña; 2- El peligro de asfixia contiene bola pequeña; 3- El peligro de asfixia contiene piezas pequeñas; 4- Balón de peligro de asfixia; 5- El peligro de asfixia es una canica; 6- El peligro de asfixia contiene una canica.</t>
  </si>
  <si>
    <t>Lista Cerrada - Indica si alguna parte del artículo contiene alguno de los siguientes tipos de madera compuesta: núcleo de chapa de madera contrachapada de madera dura, núcleo compuesto de madera contrachapada de madera dura, tablero de partículas o tablero de fibra de densidad media (MDF). Introduzca el código correspondiente al nivel de emisión de formaldehído más alto en cualquier parte del artículo. Definiciones de código: 1- No contiene madera compuesta; 7- No TSCA, Ley de Control de Sustancias Tóxicas, cumple y no se puede vender en EE. UU.; 8- El producto cumple con TSCA y se puede vender en EE. UU.</t>
  </si>
  <si>
    <t>Alfanumérico, 60 Caracteres - Es el conjunto de indicadores con el que se relaciona el producto, con valores alfanuméricos y numéricos. Permite a los fabricantes realizar un seguimiento de cada producto para identificarlo y diferenciarlo de otros.  Esta información permite a los clientes buscar artículos en el sitio e informa la coincidencia de productos. Ejemplo: 62465DX; 0112BBQN</t>
  </si>
  <si>
    <t>Alfanumérico, 50 Caracteres - El número total de artículos idénticos en el paquete. Ejemplo: 27</t>
  </si>
  <si>
    <t>Número, 10 Caracteres - La cantidad de piezas pequeñas, rodajas o elementos diferentes dentro del producto. El recuento de piezas se aplica a cosas como rompecabezas, juegos de bloques de construcción y productos que contienen varios elementos diferentes (como juegos de herramientas, juegos de vajilla, cestas de regalo, juegos de arte, juegos de maquillaje o de afeitado). Ejemplo: EJEMPLO: (1) Un rompecabezas de 500 piezas tiene una "Cantidad de piezas" de 500. (2) Un juego de llaves de tubo de 105 piezas tiene una cantidad de piezas de "105". (3) Una canasta de regalo de 5 artículos diferentes tiene un "Recuento de piezas" de 5.</t>
  </si>
  <si>
    <t xml:space="preserve">Alfanumérico, 600 Caracteres - Color según lo descrito por el fabricante. Ejemplo: Azul Cielo; Gris Espacial; Cherry </t>
  </si>
  <si>
    <t xml:space="preserve">Alfanumérico, 500 Caracteres - Dimensiones generales de un artículo. Se usa solo para productos que aún no tienen un atributo más específico, como la talla del anillo o la talla de la ropa.  Ejemplo: CH; M; G </t>
  </si>
  <si>
    <t>Alfanumérico, 4000 Caracteres - El nombre (s) de los instrumentos musicales o equipos para los que está destinado o es compatible este accesorio. Ejemplo: Clarinete; Guitarra; Trompeta; Mirlitón</t>
  </si>
  <si>
    <t>Alfanumérico, 4000 Caracteres - Tipo de conexión. Especifique el tipo de conexión admitida por entrada y salida. Ejemplo: Salida HDMI ; Entrada/Salida USB 3.0; Salida DVI</t>
  </si>
  <si>
    <t>Número, 7 Caracteres - Número de conexiones correspondientes al tipo de entrada/salida. Ejemplo: 2; 1; 3; 1</t>
  </si>
  <si>
    <t>Alfanumérico, 400 Caracteres - La tecnología principal utilizada para la pantalla del producto. Ejemplo: OLED; Retina Display; DLP; Plasma; LCD</t>
  </si>
  <si>
    <t xml:space="preserve">Alfanumérico, 500 Caracteres - Cualquier estándar de conexiones inalámbricas utilizado dentro o por el artículo.  Ejemplo: Bluetooth; Wi-Fi; 802.11a; 5.8 GHz; 802.11g; 900 Mhz; 2.4GHz; 802.11b; 802.11n; No Incluye </t>
  </si>
  <si>
    <t>Lista Cerrada - ¿El artículo proporciona compatibilidad de conexión inalámbrica Bluetooth?</t>
  </si>
  <si>
    <t>Decimal, 16 Caracteres - Indica la duración aproximada del artículo en funcionamiento, en horas. Ejemplo: 3 horas; 5 horas; 10 horas; 20 horas; 50 horas</t>
  </si>
  <si>
    <t>Lista Cerrada - ¿Se incluye un control remoto con el artículo?</t>
  </si>
  <si>
    <t>Alfanumérico, 4000 Caracteres - El nombre completo de la persona que ha autografiado esta copia. Ejemplo: Wayne Gretzky; Bradley Wiggins</t>
  </si>
  <si>
    <t>Lista Cerrada - ¿El artículo está diseñado para moverse fácilmente?</t>
  </si>
  <si>
    <t>Alfanumérico, 4000 Caracteres - Formas de uso recomendadas, para obtener el mejor beneficio y rendimiento del producto. Ejemplo: Ideal para usar sobre la piel seca o húmeda, puede usar gel o espuma para lograr la máxima comodidad para su piel.</t>
  </si>
  <si>
    <t>Alfanumérico, 500 Caracteres - La ubicación principal recomendada para el uso del elemento. Ejemplo: Interior; Al aire libre</t>
  </si>
  <si>
    <t>Alfanumérico, 4000 Caracteres - Mencionar todos los ingredientes que conforman el producto. Ejemplos: Jarabe de glucosa, aceite vegetal parcialmente hidrogenado, caseinato de sodio, mono y di glicéridos de los ácidos grasos, polifosfato de sodio, fosfato dipotásico, dióxido de titanio, saborizante artificial. Ejemplo: Azúcar; Agua carbonatada; Sabores naturales</t>
  </si>
  <si>
    <t>Alfanumérico, 400 Caracteres - Diseño decorativo u ornamentación visual, a menudo con un motivo temático recurrente. Ejemplo: Mosaico; Geométrico; Sol; Bebé</t>
  </si>
  <si>
    <t>Alfanumérico, 100 Caracteres - Si tu artículo tiene alguna asociación con una liga deportiva específica, introduce el nombre de la liga. Las abreviaturas están bien. NOTA: Este atributo marca un artículo para su inclusión en la tienda de fans en línea. Ejemplo: NFL; WWE; MLB; Liga Menor; NBA; NASCAR; Tiro con arco en Estados Unidos</t>
  </si>
  <si>
    <t>Alfanumérico, 200 Caracteres - Si tu artículo tiene alguna asociación con un equipo deportivo específico, introduce el nombre del equipo. NOTA: Este atributo marca un artículo para su inclusión en la tienda de fans en línea. Ejemplo: Terremotos de San José; Tiburones de San José; Golden State Warriors; Oakland Raiders; San Francisco 49ers; Gigantes de San Francisco; Cardenal de Stanford; Atléticos de Oakland;</t>
  </si>
  <si>
    <t>Alfanumérico, 400 Caracteres - Un atleta conocido asociado con un producto, si corresponde. Esto se usa para agrupar artículos en Fan Shop, no para describir una línea de ropa. Ejemplo: Serena Williams, Stephen Curry, Cristiano Ronaldo</t>
  </si>
  <si>
    <t>Alfanumérico, 300 Caracteres - Es mandatorio si el artículo es una variante. Se debe crear un número y / o código de letra para el ID y agregarlo a todas las variaciones del mismo producto. Se debe garantizar la exclusividad de sus ID de grupo de variantes. Ejemplo: HANESV025</t>
  </si>
  <si>
    <t>Lista Cerrada - Se debe designar a todos los atributos por los que varía el artículo. Los atributos de las variantes se limitan a los designados para cada categoría.</t>
  </si>
  <si>
    <t xml:space="preserve">Lista Cerrada - La variante principal aparecerá cuando los clientes la busquen y será la primera imagen que se mostrará en la página del artículo. Esto debe establecerse como "Sí" para un solo artículo en un grupo de Variantes y debe responder a la pregunta ¿El artículo está pensado como la variante principal en una agrupación de variantes? </t>
  </si>
  <si>
    <t>Lista Cerrada - Nombre del atributo correspondiente a la muestra.</t>
  </si>
  <si>
    <t>URL, 2000 Caracteres - Liga de la imagen de muestra de color o patrón. Esto es necesario para productos con variaciones visuales y se mostrará como un pequeño cuadrado en la página del artículo. La resolución recomendada es de 100 x 100 píxeles. Proporcione la URL de la imagen de destino final (sin redirecciones) que sea de acceso público (no se requiere nombre de usuario / contraseña) y termine en una extensión de imagen adecuada, como .jpg, .png o .gif. Ejemplo: http://www.walmart.com/somepath/some-image.jpg</t>
  </si>
  <si>
    <t>Lista Cerrada - Indica si el artículo es o contiene material peligroso conforme al catálogo de Material Peligroso del SAT para Carta Porte.</t>
  </si>
  <si>
    <t>Alfanumérico, 4 Caracteres - Clave del material peligroso del SAT para Carta Porte que corresponda a la mercancía ofertada. Ejemplo: 1234</t>
  </si>
  <si>
    <t>Lista Cerrada - La certificación NOM (Norma Oficial Mexicana) es un conjunto de regulaciones y estándares requeridos por el gobierno mexicano para una serie de actividades diversas.</t>
  </si>
  <si>
    <t>Lista Cerrada - Seleccionar Y permite el reemplazo de un SKU enviado anteriormente asociado con un identificador único estandarizado (es decir, GTIN, ISBN, UPC, EAN) sin generar un error. Si no se selecciona Y, el sistema no permitirá la carga de dos SKU con el mismo identificador único estandarizado. NOTA: Solo debe seleccionar Y si está reemplazando deliberadamente un SKU. Seleccionar Y en otras circunstancias puede provocar la pérdida de datos.</t>
  </si>
  <si>
    <t>Lista Cerrada - Esto se refiere al identificador de producto equivalente original/nuevo.</t>
  </si>
  <si>
    <t>Alfanumérico, 14 Caracteres - Este es el ID de identificador de producto equivalente original/nuevo que es diferente del ID de identificador de producto restaurado. Ejemplo: 123456781011</t>
  </si>
  <si>
    <t>Assembled Product Length (assembledProductLength)</t>
  </si>
  <si>
    <t>Assembled Product Width (assembledProductWidth)</t>
  </si>
  <si>
    <t>Assembled Product Height (assembledProductHeight)</t>
  </si>
  <si>
    <t>Assembled Product Weight (assembledProductWeight)</t>
  </si>
  <si>
    <t>Finish</t>
  </si>
  <si>
    <t>Musical Instrument Family</t>
  </si>
  <si>
    <t>Saxophone Type</t>
  </si>
  <si>
    <t>Sound Key (+)</t>
  </si>
  <si>
    <t>Guitar Type</t>
  </si>
  <si>
    <t>Number of Strings</t>
  </si>
  <si>
    <t>Karaoke Machine Type</t>
  </si>
  <si>
    <t>Drum Set Cymbal Type (+)</t>
  </si>
  <si>
    <t>Percussion Instrument Type (+)</t>
  </si>
  <si>
    <t>Number of Keys</t>
  </si>
  <si>
    <t>Power Type</t>
  </si>
  <si>
    <t>Audio Power Output</t>
  </si>
  <si>
    <t>Is Powered</t>
  </si>
  <si>
    <t>Is Collectible</t>
  </si>
  <si>
    <t>Is Set</t>
  </si>
  <si>
    <t>Is Electric</t>
  </si>
  <si>
    <t>Has Integrated Speakers</t>
  </si>
  <si>
    <t>Microphone Included</t>
  </si>
  <si>
    <t>Orientation</t>
  </si>
  <si>
    <t>Skill Level</t>
  </si>
  <si>
    <t>Age Group (+)</t>
  </si>
  <si>
    <t>Resolution</t>
  </si>
  <si>
    <t>Decimal, 16 characters - The length of the fully assembled product. NOTE: This information is shown on the item page. Example: 5</t>
  </si>
  <si>
    <t>Closed List - The length of the fully assembled product. NOTE: This information is shown on the item page.</t>
  </si>
  <si>
    <t>Decimal, 16 characters - The width of the fully assembled product. NOTE: This information is shown on the item page. Example: 5</t>
  </si>
  <si>
    <t>Closed List - The width of the fully assembled product. NOTE: This information is shown on the item page.</t>
  </si>
  <si>
    <t>Decimal, 16 characters - The height of the fully assembled product. NOTE: This information is shown on the item page. Example: 5</t>
  </si>
  <si>
    <t>Closed List - The height of the fully assembled product. NOTE: This information is shown on the item page.</t>
  </si>
  <si>
    <t>Decimal, 16 characters - The weight of the fully assembled product. NOTE: This information is shown on the item page. Example: 5</t>
  </si>
  <si>
    <t>Closed List - The weight of the fully assembled product. NOTE: This information is shown on the item page.</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</si>
  <si>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gloss; clear; nickel</t>
  </si>
  <si>
    <t>Alphanumeric, 400 characters - The musical instrument family. Example: Woodwind; Strings; Keyboards; Percussion; Brass</t>
  </si>
  <si>
    <t>Closed List - the type of saxophone this product is</t>
  </si>
  <si>
    <t>Closed List - the group of pitches, or scale that forms basis of a music composition.</t>
  </si>
  <si>
    <t>Closed List - What type of guitar is this product?</t>
  </si>
  <si>
    <t>Number, 3 characters - the number of strings this instrument has Example: 6</t>
  </si>
  <si>
    <t>Closed List - The type of Karaoke machine this product is.</t>
  </si>
  <si>
    <t>Closed List - The type of cymbals a drum set has</t>
  </si>
  <si>
    <t>Alphanumeric, 1000 characters - The type of percussion instrument this product is Example: Bass Drum</t>
  </si>
  <si>
    <t>Decimal, 16 characters - The number of keys on a musical instrument or a computer keyboard. Example: 61; 84; 88; 101;</t>
  </si>
  <si>
    <t>Closed List - Provides information on the exact type of power used by the item.</t>
  </si>
  <si>
    <t>Alphanumeric, 16 characters - The audio output power of the amplifier or self-powered device's speakers, expressed in watts. A self-powered item has an internal amplifier; it does not need to be plugged into a power amplifier to produce sound. Example: 5 W + 5 W; 7.5 W</t>
  </si>
  <si>
    <t>Closed List - Y indicates that an item uses electricity, requiring a power cord or batteries to operate. Useful for items that have non-powered equivalents (e.g. toothbrushes).</t>
  </si>
  <si>
    <t>Closed List - Indicates if the item is regarded as being of value or interest to a collector.</t>
  </si>
  <si>
    <t>Closed List - Indicates that the product consists of two or more different items sold together as a set. Example: A bedding set that includes sheets, pillow shams, and a comforter.</t>
  </si>
  <si>
    <t>Closed List - Is this an electric instrument?</t>
  </si>
  <si>
    <t>Closed List - Does the item include speakers integrated into the body of the main item?</t>
  </si>
  <si>
    <t>Closed List - indicates the item contains a microphone to record sound, either internally or externally.</t>
  </si>
  <si>
    <t>Closed List - Position of which an object is positioned</t>
  </si>
  <si>
    <t>Alphanumeric, 4000 characters - Is the product marketed or intended to be used by someone with a particular background or skill level? Example: Beginner; Intermediate; Advanced</t>
  </si>
  <si>
    <t>Closed List - General grouping of ages into commonly used demographic labels.</t>
  </si>
  <si>
    <t>Alphanumeric, 4000 characters - The commonly used resolution category of best fit for the panel. 1080p for a native resolution of 1920 x 1080, 4K for a native resolution of 4096 x 2160, and so on.  Or the upper-bound resolution of the video output capability of an item (on a BluRay player or streaming media device for example). Example: 1080p (HDTV)</t>
  </si>
  <si>
    <t>Largo del Producto Armado (assembledProductLength)</t>
  </si>
  <si>
    <t>Ancho del Producto Armado (assembledProductWidth)</t>
  </si>
  <si>
    <t>Altura del Producto Armado (assembledProductHeight)</t>
  </si>
  <si>
    <t>Peso del Producto Armado (assembledProductWeight)</t>
  </si>
  <si>
    <t>Acabado</t>
  </si>
  <si>
    <t>Familia de instrumentos musicales</t>
  </si>
  <si>
    <t>Tipo de saxofón</t>
  </si>
  <si>
    <t>Tecla de sonido (+)</t>
  </si>
  <si>
    <t>Tipo de guitarra</t>
  </si>
  <si>
    <t>Número de cadenas</t>
  </si>
  <si>
    <t>Tipo de máquina de karaoke</t>
  </si>
  <si>
    <t>Tipo de platillo de batería (+)</t>
  </si>
  <si>
    <t>Tipo de instrumento de percusión (+)</t>
  </si>
  <si>
    <t xml:space="preserve">Número de Teclas  </t>
  </si>
  <si>
    <t>Tipo de Corriente</t>
  </si>
  <si>
    <t>Salida de potencia de audio</t>
  </si>
  <si>
    <t>Es Electrónico</t>
  </si>
  <si>
    <t>Coleccionable</t>
  </si>
  <si>
    <t>Incluye más artículos</t>
  </si>
  <si>
    <t>Es eléctrico</t>
  </si>
  <si>
    <t>Tiene altavoces integrados</t>
  </si>
  <si>
    <t>Micrófono incluido</t>
  </si>
  <si>
    <t>Orientación</t>
  </si>
  <si>
    <t>Nivel de habilidad</t>
  </si>
  <si>
    <t>Grupo de Edad   (+)</t>
  </si>
  <si>
    <t>Resolución</t>
  </si>
  <si>
    <t>Decimal, 16 Caracteres - La longitud del producto totalmente ensamblado. NOTA: Esta información se muestra en la página del artículo. Ejemplo: 5</t>
  </si>
  <si>
    <t>Decimal, 16 Caracteres - El ancho del producto totalmente ensamblado. NOTA: Esta información se muestra en la página del artículo. Ejemplo: 5</t>
  </si>
  <si>
    <t>Decimal, 16 Caracteres - La altura del producto totalmente ensamblado. NOTA: Esta información se muestra en la página del artículo. Ejemplo: 5</t>
  </si>
  <si>
    <t>Decimal, 16 Caracteres - El peso del producto totalmente ensamblado. NOTA: Esta información se muestra en la página del artículo. Ejemplo: 5</t>
  </si>
  <si>
    <t>Alfanumérico, 400 Caracteres - Términos que describen el acabdo externo general aplicado al artículo. Por lo general, los acabados dan una apariencia, textura o rendimiento adicional distintos al artículo. Este atributo se utiliza en una amplia variedad de productos y materiales, incluyendo madera, metal y tela. Ejemplo: Natural; Latón; Silvertone; Resistido; Sin pintar</t>
  </si>
  <si>
    <t>Alfanumérico, 400 Caracteres - La familia de instrumentos musicales. Ejemplo: Woodwind; Instrumentos de cuerda; Teclados; Percusión; Latón</t>
  </si>
  <si>
    <t>Lista Cerrada - El tipo de saxofón es este producto</t>
  </si>
  <si>
    <t xml:space="preserve">Lista Cerrada - El grupo de tonos, o escala que forma la base de una composición musical. </t>
  </si>
  <si>
    <t>Lista Cerrada - ¿Qué tipo de guitarra es este producto?</t>
  </si>
  <si>
    <t>Número, 3 Caracteres - el número de cuerdas que tiene este instrumento Ejemplo: 6</t>
  </si>
  <si>
    <t>Lista Cerrada - El tipo de máquina de karaoke es este producto.</t>
  </si>
  <si>
    <t>Lista Cerrada - El tipo de platillos que tiene una batería</t>
  </si>
  <si>
    <t>Alfanumérico, 1000 Caracteres - El tipo de instrumento de percusión de este producto es Ejemplo: Bombo</t>
  </si>
  <si>
    <t xml:space="preserve">Decimal, 16 Caracteres - El número de teclas de un instrumento musical o un teclado de computadora.  Ejemplo: 61; 84; 88; 101;  </t>
  </si>
  <si>
    <t>Lista Cerrada - Indicación del tipo de corriente que utiliza el producto.</t>
  </si>
  <si>
    <t>Alfanumérico, 16 Caracteres - La potencia de salida de audio de los altavoces del amplificador o dispositivo autoamplificado, expresada en vatios. Un elemento autoalimentado tiene un amplificador interno; No necesita estar conectado a un amplificador de potencia para producir sonido. Ejemplo: 5W + 5W; 7,5 W</t>
  </si>
  <si>
    <t>Lista Cerrada - Y indica que un artículo utiliza electricidad, lo que requiere un cable de alimentación o baterías para funcionar. Útil para artículos que tienen equivalentes no motorizados (por ejemplo, cepillos de dientes).</t>
  </si>
  <si>
    <t>Lista Cerrada - Indica si el artículo se considera de valor o interés para un coleccionista.</t>
  </si>
  <si>
    <t>Lista Cerrada - Indica que el producto consta de dos o más artículos diferentes que se venden juntos como un conjunto. Ejemplo: Un juego de cama que incluye sábanas, almohadas falsas y un edredón.</t>
  </si>
  <si>
    <t>Lista Cerrada - ¿Es este un instrumento eléctrico?</t>
  </si>
  <si>
    <t>Lista Cerrada - ¿El elemento incluye altavoces integrados en el cuerpo del elemento principal?</t>
  </si>
  <si>
    <t>Lista Cerrada - Y indica que el elemento contiene un micrófono para grabar sonido, ya sea interna o externamente.</t>
  </si>
  <si>
    <t>Lista Cerrada - Posición en la que se coloca un objeto</t>
  </si>
  <si>
    <t>Alfanumérico, 4000 Caracteres - ¿El producto se comercializa o está destinado a ser utilizado por alguien con una formación o nivel de habilidad particular?  Ejemplo: Principiante; Intermedio; Avanzado</t>
  </si>
  <si>
    <t xml:space="preserve">Lista Cerrada - Agrupación general de edades en etiquetas demográficas de uso común.  </t>
  </si>
  <si>
    <t>Alfanumérico, 4000 Caracteres - La resolución utilizada para el mejor ajuste para el panel. 1080p para una resolución nativa de 1920 x 1080, 4K para una resolución nativa de 4096 x 2160 y así sucesivamente. O la resolución de límite superior de la capacidad de salida de video de un elemento (en un reproductor de Blu-ray o dispositivo de transmisión de medios, por ejemplo). Ejemplo: 1080p (HDTV)</t>
  </si>
  <si>
    <t>09992778198</t>
  </si>
  <si>
    <t>88362782938202</t>
  </si>
  <si>
    <t>Guitarra electrica fender roja</t>
  </si>
  <si>
    <t>Fender</t>
  </si>
  <si>
    <t/>
  </si>
  <si>
    <t>aosidhjalsjdpaojdpvojas</t>
  </si>
  <si>
    <t>99999</t>
  </si>
  <si>
    <t>60131302</t>
  </si>
  <si>
    <t>0</t>
  </si>
  <si>
    <t>CN- China</t>
  </si>
  <si>
    <t>Madera</t>
  </si>
  <si>
    <t>1</t>
  </si>
  <si>
    <t>No</t>
  </si>
  <si>
    <t>Sí</t>
  </si>
  <si>
    <t>Impedance (impedance)</t>
  </si>
  <si>
    <t>Equalizer Control</t>
  </si>
  <si>
    <t>Microphone Technology</t>
  </si>
  <si>
    <t>Alphanumeric, 16 characters - The audio output power of the amplifier or self-powered device's speakers, expressed in watts. A self-powered item has an internal amplifier; it does not need to be plugged into a power amplifier to produce sound. Example: 5W + 5W; 7.5W</t>
  </si>
  <si>
    <t>Alphanumeric, 4000 characters - Audio equalization features. Example: Bass; Mid; Treble; Parametric</t>
  </si>
  <si>
    <t>Alphanumeric, 4000 characters - The technology used by the microphone to convert sound waves into electrical signals. Important to consumers because different microphone technologies are suited to different applications. Example: Cardioid; Condenser; Dynamic; Electret</t>
  </si>
  <si>
    <t>Alphanumeric, 4000 characters - Measurement in Ohms, of the electrical resistance a circuit presents to a current when a voltage is applied. Important characteristic for products such as transmitters, speakers, microphones, and headphones because it restricts ("impedes") the flow of power from the receiver or amplifier. Example: 16</t>
  </si>
  <si>
    <t>Closed List - Measurement in Ohms, of the electrical resistance a circuit presents to a current when a voltage is applied. Important characteristic for products such as transmitters, speakers, microphones, and headphones because it restricts ("impedes") the flow of power from the receiver or amplifier.</t>
  </si>
  <si>
    <t>Impendancia (impedance)</t>
  </si>
  <si>
    <t>Control del ecualizador</t>
  </si>
  <si>
    <t>Tecnología de Micrófono</t>
  </si>
  <si>
    <t>Alfanumérico, 4000 Caracteres - Funciones de ecualización de audio. Ejemplo: Bajo; Medio; Triple; Paramétrico</t>
  </si>
  <si>
    <t>Alfanumérico, 4000 Caracteres - Tecnología utilizada por el micrófono para convertir ondas de sonido en señales eléctricas. Ejemplo: Cardioide; Condensador; Dinámica; Electret</t>
  </si>
  <si>
    <t>Alfanumérico, 4000 Caracteres - Atributos adicionales de la categoría La medida de resistencia que un circuito presenta frente al voltaje en ohms o kohms. (Número + Ohms) Ejemplo: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</si>
</sst>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808080"/>
      <family val="2"/>
      <scheme val="minor"/>
      <sz val="12"/>
      <name val="Aptos Narrow"/>
    </font>
    <font>
      <color rgb="FFFFFFFF"/>
      <family val="2"/>
      <scheme val="minor"/>
      <sz val="16"/>
      <name val="Aptos Narrow"/>
    </font>
    <font>
      <color rgb="FF000000"/>
      <family val="2"/>
      <scheme val="minor"/>
      <sz val="12"/>
      <name val="Aptos Narrow"/>
    </font>
    <font>
      <b/>
      <color rgb="FF000000"/>
      <family val="2"/>
      <scheme val="minor"/>
      <sz val="12"/>
      <name val="Aptos Narrow"/>
    </font>
    <font>
      <i/>
      <color rgb="FF808080"/>
      <family val="2"/>
      <scheme val="minor"/>
      <sz val="12"/>
      <name val="Aptos Narrow"/>
    </font>
    <font>
      <color theme="1"/>
      <family val="2"/>
      <scheme val="minor"/>
      <sz val="12"/>
      <name val="Aptos Narrow"/>
    </font>
  </fonts>
  <fills count="11">
    <fill>
      <patternFill patternType="none"/>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A6A6A6"/>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D9D9D9"/>
        <bgColor indexed="64"/>
      </patternFill>
    </fill>
  </fills>
  <borders count="10">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A6A6A6"/>
      </left>
      <right style="medium">
        <color rgb="FFA6A6A6"/>
      </right>
      <top/>
      <bottom/>
      <diagonal/>
    </border>
    <border>
      <left style="medium">
        <color rgb="FF0097DB"/>
      </left>
      <right/>
      <top/>
      <bottom/>
      <diagonal/>
    </border>
    <border>
      <left/>
      <right style="medium">
        <color rgb="FF0097DB"/>
      </right>
      <top/>
      <bottom/>
      <diagonal/>
    </border>
    <border>
      <left style="medium">
        <color rgb="FF604979"/>
      </left>
      <right/>
      <top/>
      <bottom/>
      <diagonal/>
    </border>
    <border>
      <left/>
      <right style="medium">
        <color rgb="FF604979"/>
      </right>
      <top/>
      <bottom/>
      <diagonal/>
    </border>
    <border>
      <left style="medium">
        <color rgb="FFA6A6A6"/>
      </left>
      <right/>
      <top/>
      <bottom/>
      <diagonal/>
    </border>
    <border>
      <left/>
      <right style="medium">
        <color rgb="FFA6A6A6"/>
      </right>
      <top/>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0" fontId="2" fillId="3" borderId="0" xfId="0" applyFont="1" applyFill="1" applyAlignment="1">
      <alignment vertical="center" wrapText="1"/>
    </xf>
    <xf numFmtId="0" fontId="2" fillId="4" borderId="0" xfId="0" applyFont="1" applyFill="1" applyAlignment="1">
      <alignment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3" fillId="7" borderId="1" xfId="0" applyFont="1" applyFill="1" applyBorder="1" applyAlignment="1">
      <alignment horizontal="center" wrapText="1"/>
    </xf>
    <xf numFmtId="0" fontId="3" fillId="7" borderId="0" xfId="0" applyFont="1" applyFill="1"/>
    <xf numFmtId="0" fontId="3" fillId="8" borderId="0" xfId="0" applyFont="1" applyFill="1"/>
    <xf numFmtId="0" fontId="3" fillId="8" borderId="2" xfId="0" applyFont="1" applyFill="1" applyBorder="1" applyAlignment="1">
      <alignment horizontal="center" wrapText="1"/>
    </xf>
    <xf numFmtId="0" fontId="3" fillId="9" borderId="0" xfId="0" applyFont="1" applyFill="1"/>
    <xf numFmtId="0" fontId="3" fillId="10" borderId="0" xfId="0" applyFont="1" applyFill="1"/>
    <xf numFmtId="0" fontId="3" fillId="10" borderId="3" xfId="0" applyFont="1" applyFill="1" applyBorder="1" applyAlignment="1">
      <alignment horizontal="center" wrapText="1"/>
    </xf>
    <xf numFmtId="0" fontId="4" fillId="0" borderId="4" xfId="0" applyFont="1" applyBorder="1" applyAlignment="1">
      <alignment horizontal="center"/>
    </xf>
    <xf numFmtId="0" fontId="4" fillId="0" borderId="5" xfId="0" applyFont="1" applyBorder="1" applyAlignment="1">
      <alignment horizontal="center"/>
    </xf>
    <xf numFmtId="0" fontId="4" fillId="0" borderId="0" xfId="0" applyFont="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5" fillId="0" borderId="0" xfId="0" applyFont="1" applyAlignment="1">
      <alignment vertical="top"/>
    </xf>
    <xf numFmtId="49" fontId="6" fillId="0" borderId="0" xfId="0" applyNumberFormat="1"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D9"/>
  <sheetViews>
    <sheetView workbookViewId="0" zoomScale="100" zoomScaleNormal="100">
      <selection activeCell="D2" sqref="D2"/>
    </sheetView>
  </sheetViews>
  <sheetFormatPr defaultRowHeight="16" outlineLevelRow="0" outlineLevelCol="0" x14ac:dyDescent="0.2" customHeight="1"/>
  <cols>
    <col min="1" max="3" hidden="1" customWidth="1"/>
  </cols>
  <sheetData>
    <row r="1" hidden="1" spans="1:108" x14ac:dyDescent="0.2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row>
    <row r="2" ht="37" customHeight="1" spans="4:99" x14ac:dyDescent="0.25">
      <c r="D2" s="1" t="s">
        <v>0</v>
      </c>
      <c r="E2" s="2" t="s">
        <v>1</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3" t="s">
        <v>2</v>
      </c>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4" t="s">
        <v>3</v>
      </c>
      <c r="CQ2" s="4"/>
      <c r="CR2" s="4"/>
      <c r="CS2" s="5" t="s">
        <v>4</v>
      </c>
      <c r="CT2" s="5"/>
      <c r="CU2" s="5"/>
    </row>
    <row r="3" ht="16" customHeight="1" spans="4:99" x14ac:dyDescent="0.25">
      <c r="D3" s="1"/>
      <c r="E3" s="6" t="s">
        <v>5</v>
      </c>
      <c r="F3" s="6"/>
      <c r="G3" s="7"/>
      <c r="H3" s="7"/>
      <c r="I3" s="7"/>
      <c r="J3" s="7"/>
      <c r="K3" s="7"/>
      <c r="L3" s="7"/>
      <c r="M3" s="7"/>
      <c r="N3" s="7"/>
      <c r="O3" s="7"/>
      <c r="P3" s="6" t="s">
        <v>6</v>
      </c>
      <c r="Q3" s="6"/>
      <c r="R3" s="6" t="s">
        <v>7</v>
      </c>
      <c r="S3" s="6"/>
      <c r="T3" s="6" t="s">
        <v>8</v>
      </c>
      <c r="U3" s="6"/>
      <c r="V3" s="6" t="s">
        <v>9</v>
      </c>
      <c r="W3" s="6"/>
      <c r="X3" s="7"/>
      <c r="Y3" s="7"/>
      <c r="Z3" s="7"/>
      <c r="AA3" s="7"/>
      <c r="AB3" s="7"/>
      <c r="AC3" s="7"/>
      <c r="AD3" s="7"/>
      <c r="AE3" s="7"/>
      <c r="AF3" s="7"/>
      <c r="AG3" s="7"/>
      <c r="AH3" s="6" t="s">
        <v>351</v>
      </c>
      <c r="AI3" s="6"/>
      <c r="AJ3" s="6" t="s">
        <v>352</v>
      </c>
      <c r="AK3" s="6"/>
      <c r="AL3" s="6" t="s">
        <v>353</v>
      </c>
      <c r="AM3" s="6"/>
      <c r="AN3" s="6" t="s">
        <v>354</v>
      </c>
      <c r="AO3" s="6"/>
      <c r="AP3" s="8"/>
      <c r="AQ3" s="8"/>
      <c r="AR3" s="8"/>
      <c r="AS3" s="8"/>
      <c r="AT3" s="8"/>
      <c r="AU3" s="8"/>
      <c r="AV3" s="8"/>
      <c r="AW3" s="8"/>
      <c r="AX3" s="8"/>
      <c r="AY3" s="8"/>
      <c r="AZ3" s="8"/>
      <c r="BA3" s="8"/>
      <c r="BB3" s="8"/>
      <c r="BC3" s="8"/>
      <c r="BD3" s="8"/>
      <c r="BE3" s="9" t="s">
        <v>10</v>
      </c>
      <c r="BF3" s="9"/>
      <c r="BG3" s="8"/>
      <c r="BH3" s="8"/>
      <c r="BI3" s="8"/>
      <c r="BJ3" s="8"/>
      <c r="BK3" s="8"/>
      <c r="BL3" s="8"/>
      <c r="BM3" s="8"/>
      <c r="BN3" s="8"/>
      <c r="BO3" s="8"/>
      <c r="BP3" s="8"/>
      <c r="BQ3" s="8"/>
      <c r="BR3" s="8"/>
      <c r="BS3" s="9" t="s">
        <v>11</v>
      </c>
      <c r="BT3" s="9"/>
      <c r="BU3" s="8"/>
      <c r="BV3" s="8"/>
      <c r="BW3" s="8"/>
      <c r="BX3" s="8"/>
      <c r="BY3" s="8"/>
      <c r="BZ3" s="8"/>
      <c r="CA3" s="8"/>
      <c r="CB3" s="9" t="s">
        <v>473</v>
      </c>
      <c r="CC3" s="9"/>
      <c r="CD3" s="8"/>
      <c r="CE3" s="8"/>
      <c r="CF3" s="9" t="s">
        <v>12</v>
      </c>
      <c r="CG3" s="9"/>
      <c r="CH3" s="8"/>
      <c r="CI3" s="8"/>
      <c r="CJ3" s="8"/>
      <c r="CK3" s="8"/>
      <c r="CL3" s="8"/>
      <c r="CM3" s="8"/>
      <c r="CN3" s="9" t="s">
        <v>13</v>
      </c>
      <c r="CO3" s="9"/>
      <c r="CP3" s="10"/>
      <c r="CQ3" s="10"/>
      <c r="CR3" s="10"/>
      <c r="CS3" s="11"/>
      <c r="CT3" s="12" t="s">
        <v>14</v>
      </c>
      <c r="CU3" s="12"/>
    </row>
    <row r="4" ht="16" customHeight="1" spans="4:99" x14ac:dyDescent="0.25">
      <c r="D4" s="1"/>
      <c r="E4" s="13" t="s">
        <v>15</v>
      </c>
      <c r="F4" s="14" t="s">
        <v>16</v>
      </c>
      <c r="G4" s="15" t="s">
        <v>17</v>
      </c>
      <c r="H4" s="15" t="s">
        <v>18</v>
      </c>
      <c r="I4" s="15" t="s">
        <v>19</v>
      </c>
      <c r="J4" s="15" t="s">
        <v>20</v>
      </c>
      <c r="K4" s="15" t="s">
        <v>21</v>
      </c>
      <c r="L4" s="15" t="s">
        <v>22</v>
      </c>
      <c r="M4" s="15" t="s">
        <v>23</v>
      </c>
      <c r="N4" s="15" t="s">
        <v>24</v>
      </c>
      <c r="O4" s="15" t="s">
        <v>25</v>
      </c>
      <c r="P4" s="13" t="s">
        <v>26</v>
      </c>
      <c r="Q4" s="14" t="s">
        <v>27</v>
      </c>
      <c r="R4" s="13" t="s">
        <v>26</v>
      </c>
      <c r="S4" s="14" t="s">
        <v>27</v>
      </c>
      <c r="T4" s="13" t="s">
        <v>26</v>
      </c>
      <c r="U4" s="14" t="s">
        <v>27</v>
      </c>
      <c r="V4" s="13" t="s">
        <v>26</v>
      </c>
      <c r="W4" s="14" t="s">
        <v>27</v>
      </c>
      <c r="X4" s="15" t="s">
        <v>28</v>
      </c>
      <c r="Y4" s="15" t="s">
        <v>29</v>
      </c>
      <c r="Z4" s="15" t="s">
        <v>30</v>
      </c>
      <c r="AA4" s="15" t="s">
        <v>31</v>
      </c>
      <c r="AB4" s="15" t="s">
        <v>32</v>
      </c>
      <c r="AC4" s="15" t="s">
        <v>33</v>
      </c>
      <c r="AD4" s="15" t="s">
        <v>34</v>
      </c>
      <c r="AE4" s="15" t="s">
        <v>35</v>
      </c>
      <c r="AF4" s="15" t="s">
        <v>36</v>
      </c>
      <c r="AG4" s="15" t="s">
        <v>37</v>
      </c>
      <c r="AH4" s="13" t="s">
        <v>26</v>
      </c>
      <c r="AI4" s="14" t="s">
        <v>27</v>
      </c>
      <c r="AJ4" s="13" t="s">
        <v>26</v>
      </c>
      <c r="AK4" s="14" t="s">
        <v>27</v>
      </c>
      <c r="AL4" s="13" t="s">
        <v>26</v>
      </c>
      <c r="AM4" s="14" t="s">
        <v>27</v>
      </c>
      <c r="AN4" s="13" t="s">
        <v>26</v>
      </c>
      <c r="AO4" s="14" t="s">
        <v>27</v>
      </c>
      <c r="AP4" s="15" t="s">
        <v>38</v>
      </c>
      <c r="AQ4" s="15" t="s">
        <v>39</v>
      </c>
      <c r="AR4" s="15" t="s">
        <v>40</v>
      </c>
      <c r="AS4" s="15" t="s">
        <v>41</v>
      </c>
      <c r="AT4" s="15" t="s">
        <v>42</v>
      </c>
      <c r="AU4" s="15" t="s">
        <v>43</v>
      </c>
      <c r="AV4" s="15" t="s">
        <v>44</v>
      </c>
      <c r="AW4" s="15" t="s">
        <v>45</v>
      </c>
      <c r="AX4" s="15" t="s">
        <v>46</v>
      </c>
      <c r="AY4" s="15" t="s">
        <v>47</v>
      </c>
      <c r="AZ4" s="15" t="s">
        <v>48</v>
      </c>
      <c r="BA4" s="15" t="s">
        <v>49</v>
      </c>
      <c r="BB4" s="15" t="s">
        <v>50</v>
      </c>
      <c r="BC4" s="15" t="s">
        <v>51</v>
      </c>
      <c r="BD4" s="15" t="s">
        <v>52</v>
      </c>
      <c r="BE4" s="16" t="s">
        <v>53</v>
      </c>
      <c r="BF4" s="17" t="s">
        <v>54</v>
      </c>
      <c r="BG4" s="15" t="s">
        <v>55</v>
      </c>
      <c r="BH4" s="15" t="s">
        <v>56</v>
      </c>
      <c r="BI4" s="15" t="s">
        <v>57</v>
      </c>
      <c r="BJ4" s="15" t="s">
        <v>58</v>
      </c>
      <c r="BK4" s="15" t="s">
        <v>59</v>
      </c>
      <c r="BL4" s="15" t="s">
        <v>60</v>
      </c>
      <c r="BM4" s="15" t="s">
        <v>61</v>
      </c>
      <c r="BN4" s="15" t="s">
        <v>62</v>
      </c>
      <c r="BO4" s="15" t="s">
        <v>64</v>
      </c>
      <c r="BP4" s="15" t="s">
        <v>65</v>
      </c>
      <c r="BQ4" s="15" t="s">
        <v>66</v>
      </c>
      <c r="BR4" s="15" t="s">
        <v>67</v>
      </c>
      <c r="BS4" s="16" t="s">
        <v>70</v>
      </c>
      <c r="BT4" s="17" t="s">
        <v>71</v>
      </c>
      <c r="BU4" s="15" t="s">
        <v>366</v>
      </c>
      <c r="BV4" s="15" t="s">
        <v>474</v>
      </c>
      <c r="BW4" s="15" t="s">
        <v>371</v>
      </c>
      <c r="BX4" s="15" t="s">
        <v>73</v>
      </c>
      <c r="BY4" s="15" t="s">
        <v>367</v>
      </c>
      <c r="BZ4" s="15" t="s">
        <v>75</v>
      </c>
      <c r="CA4" s="15" t="s">
        <v>475</v>
      </c>
      <c r="CB4" s="16" t="s">
        <v>26</v>
      </c>
      <c r="CC4" s="17" t="s">
        <v>27</v>
      </c>
      <c r="CD4" s="15" t="s">
        <v>74</v>
      </c>
      <c r="CE4" s="15" t="s">
        <v>365</v>
      </c>
      <c r="CF4" s="16" t="s">
        <v>26</v>
      </c>
      <c r="CG4" s="17" t="s">
        <v>27</v>
      </c>
      <c r="CH4" s="15" t="s">
        <v>77</v>
      </c>
      <c r="CI4" s="15" t="s">
        <v>78</v>
      </c>
      <c r="CJ4" s="15" t="s">
        <v>79</v>
      </c>
      <c r="CK4" s="15" t="s">
        <v>85</v>
      </c>
      <c r="CL4" s="15" t="s">
        <v>86</v>
      </c>
      <c r="CM4" s="15" t="s">
        <v>87</v>
      </c>
      <c r="CN4" s="16" t="s">
        <v>88</v>
      </c>
      <c r="CO4" s="17" t="s">
        <v>89</v>
      </c>
      <c r="CP4" s="15" t="s">
        <v>90</v>
      </c>
      <c r="CQ4" s="15" t="s">
        <v>91</v>
      </c>
      <c r="CR4" s="15" t="s">
        <v>92</v>
      </c>
      <c r="CS4" s="15" t="s">
        <v>93</v>
      </c>
      <c r="CT4" s="18" t="s">
        <v>94</v>
      </c>
      <c r="CU4" s="19" t="s">
        <v>95</v>
      </c>
    </row>
    <row r="5" hidden="1" spans="4:4" x14ac:dyDescent="0.25">
      <c r="D5" s="15"/>
    </row>
    <row r="6" spans="4:99" x14ac:dyDescent="0.25">
      <c r="D6" s="20" t="s">
        <v>96</v>
      </c>
      <c r="E6" s="20" t="s">
        <v>97</v>
      </c>
      <c r="F6" s="20" t="s">
        <v>98</v>
      </c>
      <c r="G6" s="20" t="s">
        <v>99</v>
      </c>
      <c r="H6" s="20" t="s">
        <v>100</v>
      </c>
      <c r="I6" s="20" t="s">
        <v>101</v>
      </c>
      <c r="J6" s="20" t="s">
        <v>102</v>
      </c>
      <c r="K6" s="20" t="s">
        <v>103</v>
      </c>
      <c r="L6" s="20" t="s">
        <v>104</v>
      </c>
      <c r="M6" s="20" t="s">
        <v>105</v>
      </c>
      <c r="N6" s="20" t="s">
        <v>106</v>
      </c>
      <c r="O6" s="20" t="s">
        <v>107</v>
      </c>
      <c r="P6" s="20" t="s">
        <v>108</v>
      </c>
      <c r="Q6" s="20" t="s">
        <v>109</v>
      </c>
      <c r="R6" s="20" t="s">
        <v>110</v>
      </c>
      <c r="S6" s="20" t="s">
        <v>109</v>
      </c>
      <c r="T6" s="20" t="s">
        <v>111</v>
      </c>
      <c r="U6" s="20" t="s">
        <v>109</v>
      </c>
      <c r="V6" s="20" t="s">
        <v>112</v>
      </c>
      <c r="W6" s="20" t="s">
        <v>113</v>
      </c>
      <c r="X6" s="20" t="s">
        <v>114</v>
      </c>
      <c r="Y6" s="20" t="s">
        <v>115</v>
      </c>
      <c r="Z6" s="20" t="s">
        <v>116</v>
      </c>
      <c r="AA6" s="20" t="s">
        <v>117</v>
      </c>
      <c r="AB6" s="20" t="s">
        <v>118</v>
      </c>
      <c r="AC6" s="20" t="s">
        <v>119</v>
      </c>
      <c r="AD6" s="20" t="s">
        <v>120</v>
      </c>
      <c r="AE6" s="20" t="s">
        <v>121</v>
      </c>
      <c r="AF6" s="20" t="s">
        <v>122</v>
      </c>
      <c r="AG6" s="20" t="s">
        <v>123</v>
      </c>
      <c r="AH6" s="20" t="s">
        <v>377</v>
      </c>
      <c r="AI6" s="20" t="s">
        <v>378</v>
      </c>
      <c r="AJ6" s="20" t="s">
        <v>379</v>
      </c>
      <c r="AK6" s="20" t="s">
        <v>380</v>
      </c>
      <c r="AL6" s="20" t="s">
        <v>381</v>
      </c>
      <c r="AM6" s="20" t="s">
        <v>382</v>
      </c>
      <c r="AN6" s="20" t="s">
        <v>383</v>
      </c>
      <c r="AO6" s="20" t="s">
        <v>384</v>
      </c>
      <c r="AP6" s="20" t="s">
        <v>124</v>
      </c>
      <c r="AQ6" s="20" t="s">
        <v>124</v>
      </c>
      <c r="AR6" s="20" t="s">
        <v>124</v>
      </c>
      <c r="AS6" s="20" t="s">
        <v>124</v>
      </c>
      <c r="AT6" s="20" t="s">
        <v>125</v>
      </c>
      <c r="AU6" s="20" t="s">
        <v>126</v>
      </c>
      <c r="AV6" s="20" t="s">
        <v>127</v>
      </c>
      <c r="AW6" s="20" t="s">
        <v>128</v>
      </c>
      <c r="AX6" s="20" t="s">
        <v>129</v>
      </c>
      <c r="AY6" s="20" t="s">
        <v>130</v>
      </c>
      <c r="AZ6" s="20" t="s">
        <v>131</v>
      </c>
      <c r="BA6" s="20" t="s">
        <v>132</v>
      </c>
      <c r="BB6" s="20" t="s">
        <v>133</v>
      </c>
      <c r="BC6" s="20" t="s">
        <v>134</v>
      </c>
      <c r="BD6" s="20" t="s">
        <v>135</v>
      </c>
      <c r="BE6" s="20" t="s">
        <v>136</v>
      </c>
      <c r="BF6" s="20" t="s">
        <v>137</v>
      </c>
      <c r="BG6" s="20" t="s">
        <v>138</v>
      </c>
      <c r="BH6" s="20" t="s">
        <v>139</v>
      </c>
      <c r="BI6" s="20" t="s">
        <v>140</v>
      </c>
      <c r="BJ6" s="20" t="s">
        <v>141</v>
      </c>
      <c r="BK6" s="20" t="s">
        <v>142</v>
      </c>
      <c r="BL6" s="20" t="s">
        <v>143</v>
      </c>
      <c r="BM6" s="20" t="s">
        <v>144</v>
      </c>
      <c r="BN6" s="20" t="s">
        <v>145</v>
      </c>
      <c r="BO6" s="20" t="s">
        <v>147</v>
      </c>
      <c r="BP6" s="20" t="s">
        <v>148</v>
      </c>
      <c r="BQ6" s="20" t="s">
        <v>149</v>
      </c>
      <c r="BR6" s="20" t="s">
        <v>150</v>
      </c>
      <c r="BS6" s="20" t="s">
        <v>153</v>
      </c>
      <c r="BT6" s="20" t="s">
        <v>154</v>
      </c>
      <c r="BU6" s="20" t="s">
        <v>476</v>
      </c>
      <c r="BV6" s="20" t="s">
        <v>477</v>
      </c>
      <c r="BW6" s="20" t="s">
        <v>401</v>
      </c>
      <c r="BX6" s="20" t="s">
        <v>156</v>
      </c>
      <c r="BY6" s="20" t="s">
        <v>397</v>
      </c>
      <c r="BZ6" s="20" t="s">
        <v>160</v>
      </c>
      <c r="CA6" s="20" t="s">
        <v>478</v>
      </c>
      <c r="CB6" s="20" t="s">
        <v>479</v>
      </c>
      <c r="CC6" s="20" t="s">
        <v>480</v>
      </c>
      <c r="CD6" s="20" t="s">
        <v>157</v>
      </c>
      <c r="CE6" s="20" t="s">
        <v>395</v>
      </c>
      <c r="CF6" s="20" t="s">
        <v>158</v>
      </c>
      <c r="CG6" s="20" t="s">
        <v>159</v>
      </c>
      <c r="CH6" s="20" t="s">
        <v>162</v>
      </c>
      <c r="CI6" s="20" t="s">
        <v>163</v>
      </c>
      <c r="CJ6" s="20" t="s">
        <v>164</v>
      </c>
      <c r="CK6" s="20" t="s">
        <v>170</v>
      </c>
      <c r="CL6" s="20" t="s">
        <v>171</v>
      </c>
      <c r="CM6" s="20" t="s">
        <v>172</v>
      </c>
      <c r="CN6" s="20" t="s">
        <v>173</v>
      </c>
      <c r="CO6" s="20" t="s">
        <v>174</v>
      </c>
      <c r="CP6" s="20" t="s">
        <v>175</v>
      </c>
      <c r="CQ6" s="20" t="s">
        <v>176</v>
      </c>
      <c r="CR6" s="20" t="s">
        <v>177</v>
      </c>
      <c r="CS6" s="20" t="s">
        <v>178</v>
      </c>
      <c r="CT6" s="20" t="s">
        <v>179</v>
      </c>
      <c r="CU6" s="20" t="s">
        <v>180</v>
      </c>
    </row>
    <row r="7" spans="4:99" x14ac:dyDescent="0.25">
      <c r="D7" s="21"/>
      <c r="E7" s="6" t="s">
        <v>181</v>
      </c>
      <c r="F7" s="6"/>
      <c r="G7" s="7"/>
      <c r="H7" s="7"/>
      <c r="I7" s="7"/>
      <c r="J7" s="7"/>
      <c r="K7" s="7"/>
      <c r="L7" s="7"/>
      <c r="M7" s="7"/>
      <c r="N7" s="7"/>
      <c r="O7" s="7"/>
      <c r="P7" s="6" t="s">
        <v>182</v>
      </c>
      <c r="Q7" s="6"/>
      <c r="R7" s="6" t="s">
        <v>183</v>
      </c>
      <c r="S7" s="6"/>
      <c r="T7" s="6" t="s">
        <v>184</v>
      </c>
      <c r="U7" s="6"/>
      <c r="V7" s="6" t="s">
        <v>185</v>
      </c>
      <c r="W7" s="6"/>
      <c r="X7" s="7"/>
      <c r="Y7" s="7"/>
      <c r="Z7" s="7"/>
      <c r="AA7" s="7"/>
      <c r="AB7" s="7"/>
      <c r="AC7" s="7"/>
      <c r="AD7" s="7"/>
      <c r="AE7" s="7"/>
      <c r="AF7" s="7"/>
      <c r="AG7" s="7"/>
      <c r="AH7" s="6" t="s">
        <v>407</v>
      </c>
      <c r="AI7" s="6"/>
      <c r="AJ7" s="6" t="s">
        <v>408</v>
      </c>
      <c r="AK7" s="6"/>
      <c r="AL7" s="6" t="s">
        <v>409</v>
      </c>
      <c r="AM7" s="6"/>
      <c r="AN7" s="6" t="s">
        <v>410</v>
      </c>
      <c r="AO7" s="6"/>
      <c r="AP7" s="8"/>
      <c r="AQ7" s="8"/>
      <c r="AR7" s="8"/>
      <c r="AS7" s="8"/>
      <c r="AT7" s="8"/>
      <c r="AU7" s="8"/>
      <c r="AV7" s="8"/>
      <c r="AW7" s="8"/>
      <c r="AX7" s="8"/>
      <c r="AY7" s="8"/>
      <c r="AZ7" s="8"/>
      <c r="BA7" s="8"/>
      <c r="BB7" s="8"/>
      <c r="BC7" s="8"/>
      <c r="BD7" s="8"/>
      <c r="BE7" s="9" t="s">
        <v>186</v>
      </c>
      <c r="BF7" s="9"/>
      <c r="BG7" s="8"/>
      <c r="BH7" s="8"/>
      <c r="BI7" s="8"/>
      <c r="BJ7" s="8"/>
      <c r="BK7" s="8"/>
      <c r="BL7" s="8"/>
      <c r="BM7" s="8"/>
      <c r="BN7" s="8"/>
      <c r="BO7" s="8"/>
      <c r="BP7" s="8"/>
      <c r="BQ7" s="8"/>
      <c r="BR7" s="8"/>
      <c r="BS7" s="9" t="s">
        <v>187</v>
      </c>
      <c r="BT7" s="9"/>
      <c r="BU7" s="8"/>
      <c r="BV7" s="8"/>
      <c r="BW7" s="8"/>
      <c r="BX7" s="8"/>
      <c r="BY7" s="8"/>
      <c r="BZ7" s="8"/>
      <c r="CA7" s="8"/>
      <c r="CB7" s="9" t="s">
        <v>481</v>
      </c>
      <c r="CC7" s="9"/>
      <c r="CD7" s="8"/>
      <c r="CE7" s="8"/>
      <c r="CF7" s="9" t="s">
        <v>188</v>
      </c>
      <c r="CG7" s="9"/>
      <c r="CH7" s="8"/>
      <c r="CI7" s="8"/>
      <c r="CJ7" s="8"/>
      <c r="CK7" s="8"/>
      <c r="CL7" s="8"/>
      <c r="CM7" s="8"/>
      <c r="CN7" s="9" t="s">
        <v>189</v>
      </c>
      <c r="CO7" s="9"/>
      <c r="CP7" s="10"/>
      <c r="CQ7" s="10"/>
      <c r="CR7" s="10"/>
      <c r="CS7" s="11"/>
      <c r="CT7" s="12" t="s">
        <v>190</v>
      </c>
      <c r="CU7" s="12"/>
    </row>
    <row r="8" spans="4:99" x14ac:dyDescent="0.25">
      <c r="D8" s="1" t="s">
        <v>0</v>
      </c>
      <c r="E8" s="13" t="s">
        <v>191</v>
      </c>
      <c r="F8" s="14" t="s">
        <v>192</v>
      </c>
      <c r="G8" s="15" t="s">
        <v>193</v>
      </c>
      <c r="H8" s="15" t="s">
        <v>194</v>
      </c>
      <c r="I8" s="15" t="s">
        <v>195</v>
      </c>
      <c r="J8" s="15" t="s">
        <v>196</v>
      </c>
      <c r="K8" s="15" t="s">
        <v>197</v>
      </c>
      <c r="L8" s="15" t="s">
        <v>198</v>
      </c>
      <c r="M8" s="15" t="s">
        <v>199</v>
      </c>
      <c r="N8" s="15" t="s">
        <v>200</v>
      </c>
      <c r="O8" s="15" t="s">
        <v>201</v>
      </c>
      <c r="P8" s="13" t="s">
        <v>202</v>
      </c>
      <c r="Q8" s="14" t="s">
        <v>203</v>
      </c>
      <c r="R8" s="13" t="s">
        <v>202</v>
      </c>
      <c r="S8" s="14" t="s">
        <v>203</v>
      </c>
      <c r="T8" s="13" t="s">
        <v>202</v>
      </c>
      <c r="U8" s="14" t="s">
        <v>203</v>
      </c>
      <c r="V8" s="13" t="s">
        <v>202</v>
      </c>
      <c r="W8" s="14" t="s">
        <v>203</v>
      </c>
      <c r="X8" s="15" t="s">
        <v>204</v>
      </c>
      <c r="Y8" s="15" t="s">
        <v>205</v>
      </c>
      <c r="Z8" s="15" t="s">
        <v>206</v>
      </c>
      <c r="AA8" s="15" t="s">
        <v>207</v>
      </c>
      <c r="AB8" s="15" t="s">
        <v>208</v>
      </c>
      <c r="AC8" s="15" t="s">
        <v>209</v>
      </c>
      <c r="AD8" s="15" t="s">
        <v>210</v>
      </c>
      <c r="AE8" s="15" t="s">
        <v>211</v>
      </c>
      <c r="AF8" s="15" t="s">
        <v>212</v>
      </c>
      <c r="AG8" s="15" t="s">
        <v>37</v>
      </c>
      <c r="AH8" s="13" t="s">
        <v>202</v>
      </c>
      <c r="AI8" s="14" t="s">
        <v>203</v>
      </c>
      <c r="AJ8" s="13" t="s">
        <v>202</v>
      </c>
      <c r="AK8" s="14" t="s">
        <v>203</v>
      </c>
      <c r="AL8" s="13" t="s">
        <v>202</v>
      </c>
      <c r="AM8" s="14" t="s">
        <v>203</v>
      </c>
      <c r="AN8" s="13" t="s">
        <v>202</v>
      </c>
      <c r="AO8" s="14" t="s">
        <v>203</v>
      </c>
      <c r="AP8" s="15" t="s">
        <v>213</v>
      </c>
      <c r="AQ8" s="15" t="s">
        <v>214</v>
      </c>
      <c r="AR8" s="15" t="s">
        <v>215</v>
      </c>
      <c r="AS8" s="15" t="s">
        <v>216</v>
      </c>
      <c r="AT8" s="15" t="s">
        <v>217</v>
      </c>
      <c r="AU8" s="15" t="s">
        <v>218</v>
      </c>
      <c r="AV8" s="15" t="s">
        <v>219</v>
      </c>
      <c r="AW8" s="15" t="s">
        <v>220</v>
      </c>
      <c r="AX8" s="15" t="s">
        <v>221</v>
      </c>
      <c r="AY8" s="15" t="s">
        <v>222</v>
      </c>
      <c r="AZ8" s="15" t="s">
        <v>48</v>
      </c>
      <c r="BA8" s="15" t="s">
        <v>223</v>
      </c>
      <c r="BB8" s="15" t="s">
        <v>224</v>
      </c>
      <c r="BC8" s="15" t="s">
        <v>225</v>
      </c>
      <c r="BD8" s="15" t="s">
        <v>226</v>
      </c>
      <c r="BE8" s="16" t="s">
        <v>227</v>
      </c>
      <c r="BF8" s="17" t="s">
        <v>228</v>
      </c>
      <c r="BG8" s="15" t="s">
        <v>229</v>
      </c>
      <c r="BH8" s="15" t="s">
        <v>230</v>
      </c>
      <c r="BI8" s="15" t="s">
        <v>231</v>
      </c>
      <c r="BJ8" s="15" t="s">
        <v>232</v>
      </c>
      <c r="BK8" s="15" t="s">
        <v>233</v>
      </c>
      <c r="BL8" s="15" t="s">
        <v>234</v>
      </c>
      <c r="BM8" s="15" t="s">
        <v>235</v>
      </c>
      <c r="BN8" s="15" t="s">
        <v>236</v>
      </c>
      <c r="BO8" s="15" t="s">
        <v>238</v>
      </c>
      <c r="BP8" s="15" t="s">
        <v>239</v>
      </c>
      <c r="BQ8" s="15" t="s">
        <v>240</v>
      </c>
      <c r="BR8" s="15" t="s">
        <v>67</v>
      </c>
      <c r="BS8" s="16" t="s">
        <v>243</v>
      </c>
      <c r="BT8" s="17" t="s">
        <v>244</v>
      </c>
      <c r="BU8" s="15" t="s">
        <v>422</v>
      </c>
      <c r="BV8" s="15" t="s">
        <v>482</v>
      </c>
      <c r="BW8" s="15" t="s">
        <v>427</v>
      </c>
      <c r="BX8" s="15" t="s">
        <v>246</v>
      </c>
      <c r="BY8" s="15" t="s">
        <v>423</v>
      </c>
      <c r="BZ8" s="15" t="s">
        <v>248</v>
      </c>
      <c r="CA8" s="15" t="s">
        <v>483</v>
      </c>
      <c r="CB8" s="16" t="s">
        <v>202</v>
      </c>
      <c r="CC8" s="17" t="s">
        <v>203</v>
      </c>
      <c r="CD8" s="15" t="s">
        <v>247</v>
      </c>
      <c r="CE8" s="15" t="s">
        <v>421</v>
      </c>
      <c r="CF8" s="16" t="s">
        <v>202</v>
      </c>
      <c r="CG8" s="17" t="s">
        <v>203</v>
      </c>
      <c r="CH8" s="15" t="s">
        <v>250</v>
      </c>
      <c r="CI8" s="15" t="s">
        <v>251</v>
      </c>
      <c r="CJ8" s="15" t="s">
        <v>252</v>
      </c>
      <c r="CK8" s="15" t="s">
        <v>258</v>
      </c>
      <c r="CL8" s="15" t="s">
        <v>259</v>
      </c>
      <c r="CM8" s="15" t="s">
        <v>260</v>
      </c>
      <c r="CN8" s="16" t="s">
        <v>261</v>
      </c>
      <c r="CO8" s="17" t="s">
        <v>262</v>
      </c>
      <c r="CP8" s="15" t="s">
        <v>263</v>
      </c>
      <c r="CQ8" s="15" t="s">
        <v>264</v>
      </c>
      <c r="CR8" s="15" t="s">
        <v>265</v>
      </c>
      <c r="CS8" s="15" t="s">
        <v>266</v>
      </c>
      <c r="CT8" s="18" t="s">
        <v>267</v>
      </c>
      <c r="CU8" s="19" t="s">
        <v>268</v>
      </c>
    </row>
    <row r="9" spans="4:99" x14ac:dyDescent="0.25">
      <c r="D9" s="20" t="s">
        <v>269</v>
      </c>
      <c r="E9" s="20" t="s">
        <v>270</v>
      </c>
      <c r="F9" s="20" t="s">
        <v>271</v>
      </c>
      <c r="G9" s="20" t="s">
        <v>272</v>
      </c>
      <c r="H9" s="20" t="s">
        <v>273</v>
      </c>
      <c r="I9" s="20" t="s">
        <v>274</v>
      </c>
      <c r="J9" s="20" t="s">
        <v>275</v>
      </c>
      <c r="K9" s="20" t="s">
        <v>276</v>
      </c>
      <c r="L9" s="20" t="s">
        <v>277</v>
      </c>
      <c r="M9" s="20" t="s">
        <v>278</v>
      </c>
      <c r="N9" s="20" t="s">
        <v>279</v>
      </c>
      <c r="O9" s="20" t="s">
        <v>280</v>
      </c>
      <c r="P9" s="20" t="s">
        <v>281</v>
      </c>
      <c r="Q9" s="20" t="s">
        <v>281</v>
      </c>
      <c r="R9" s="20" t="s">
        <v>282</v>
      </c>
      <c r="S9" s="20" t="s">
        <v>282</v>
      </c>
      <c r="T9" s="20" t="s">
        <v>283</v>
      </c>
      <c r="U9" s="20" t="s">
        <v>283</v>
      </c>
      <c r="V9" s="20" t="s">
        <v>284</v>
      </c>
      <c r="W9" s="20" t="s">
        <v>284</v>
      </c>
      <c r="X9" s="20" t="s">
        <v>285</v>
      </c>
      <c r="Y9" s="20" t="s">
        <v>286</v>
      </c>
      <c r="Z9" s="20" t="s">
        <v>287</v>
      </c>
      <c r="AA9" s="20" t="s">
        <v>288</v>
      </c>
      <c r="AB9" s="20" t="s">
        <v>289</v>
      </c>
      <c r="AC9" s="20" t="s">
        <v>290</v>
      </c>
      <c r="AD9" s="20" t="s">
        <v>291</v>
      </c>
      <c r="AE9" s="20" t="s">
        <v>292</v>
      </c>
      <c r="AF9" s="20" t="s">
        <v>293</v>
      </c>
      <c r="AG9" s="20" t="s">
        <v>294</v>
      </c>
      <c r="AH9" s="20" t="s">
        <v>433</v>
      </c>
      <c r="AI9" s="20" t="s">
        <v>433</v>
      </c>
      <c r="AJ9" s="20" t="s">
        <v>434</v>
      </c>
      <c r="AK9" s="20" t="s">
        <v>434</v>
      </c>
      <c r="AL9" s="20" t="s">
        <v>435</v>
      </c>
      <c r="AM9" s="20" t="s">
        <v>435</v>
      </c>
      <c r="AN9" s="20" t="s">
        <v>436</v>
      </c>
      <c r="AO9" s="20" t="s">
        <v>436</v>
      </c>
      <c r="AP9" s="20" t="s">
        <v>295</v>
      </c>
      <c r="AQ9" s="20" t="s">
        <v>295</v>
      </c>
      <c r="AR9" s="20" t="s">
        <v>295</v>
      </c>
      <c r="AS9" s="20" t="s">
        <v>295</v>
      </c>
      <c r="AT9" s="20" t="s">
        <v>296</v>
      </c>
      <c r="AU9" s="20" t="s">
        <v>297</v>
      </c>
      <c r="AV9" s="20" t="s">
        <v>298</v>
      </c>
      <c r="AW9" s="20" t="s">
        <v>299</v>
      </c>
      <c r="AX9" s="20" t="s">
        <v>300</v>
      </c>
      <c r="AY9" s="20" t="s">
        <v>301</v>
      </c>
      <c r="AZ9" s="20" t="s">
        <v>302</v>
      </c>
      <c r="BA9" s="20" t="s">
        <v>303</v>
      </c>
      <c r="BB9" s="20" t="s">
        <v>304</v>
      </c>
      <c r="BC9" s="20" t="s">
        <v>305</v>
      </c>
      <c r="BD9" s="20" t="s">
        <v>306</v>
      </c>
      <c r="BE9" s="20" t="s">
        <v>307</v>
      </c>
      <c r="BF9" s="20" t="s">
        <v>308</v>
      </c>
      <c r="BG9" s="20" t="s">
        <v>309</v>
      </c>
      <c r="BH9" s="20" t="s">
        <v>310</v>
      </c>
      <c r="BI9" s="20" t="s">
        <v>311</v>
      </c>
      <c r="BJ9" s="20" t="s">
        <v>312</v>
      </c>
      <c r="BK9" s="20" t="s">
        <v>313</v>
      </c>
      <c r="BL9" s="20" t="s">
        <v>314</v>
      </c>
      <c r="BM9" s="20" t="s">
        <v>315</v>
      </c>
      <c r="BN9" s="20" t="s">
        <v>316</v>
      </c>
      <c r="BO9" s="20" t="s">
        <v>318</v>
      </c>
      <c r="BP9" s="20" t="s">
        <v>319</v>
      </c>
      <c r="BQ9" s="20" t="s">
        <v>320</v>
      </c>
      <c r="BR9" s="20" t="s">
        <v>321</v>
      </c>
      <c r="BS9" s="20" t="s">
        <v>324</v>
      </c>
      <c r="BT9" s="20" t="s">
        <v>325</v>
      </c>
      <c r="BU9" s="20" t="s">
        <v>448</v>
      </c>
      <c r="BV9" s="20" t="s">
        <v>484</v>
      </c>
      <c r="BW9" s="20" t="s">
        <v>453</v>
      </c>
      <c r="BX9" s="20" t="s">
        <v>327</v>
      </c>
      <c r="BY9" s="20" t="s">
        <v>449</v>
      </c>
      <c r="BZ9" s="20" t="s">
        <v>330</v>
      </c>
      <c r="CA9" s="20" t="s">
        <v>485</v>
      </c>
      <c r="CB9" s="20" t="s">
        <v>486</v>
      </c>
      <c r="CC9" s="20" t="s">
        <v>486</v>
      </c>
      <c r="CD9" s="20" t="s">
        <v>328</v>
      </c>
      <c r="CE9" s="20" t="s">
        <v>447</v>
      </c>
      <c r="CF9" s="20" t="s">
        <v>329</v>
      </c>
      <c r="CG9" s="20" t="s">
        <v>329</v>
      </c>
      <c r="CH9" s="20" t="s">
        <v>332</v>
      </c>
      <c r="CI9" s="20" t="s">
        <v>333</v>
      </c>
      <c r="CJ9" s="20" t="s">
        <v>334</v>
      </c>
      <c r="CK9" s="20" t="s">
        <v>340</v>
      </c>
      <c r="CL9" s="20" t="s">
        <v>341</v>
      </c>
      <c r="CM9" s="20" t="s">
        <v>342</v>
      </c>
      <c r="CN9" s="20" t="s">
        <v>343</v>
      </c>
      <c r="CO9" s="20" t="s">
        <v>344</v>
      </c>
      <c r="CP9" s="20" t="s">
        <v>345</v>
      </c>
      <c r="CQ9" s="20" t="s">
        <v>346</v>
      </c>
      <c r="CR9" s="20" t="s">
        <v>347</v>
      </c>
      <c r="CS9" s="20" t="s">
        <v>348</v>
      </c>
      <c r="CT9" s="20" t="s">
        <v>349</v>
      </c>
      <c r="CU9" s="20" t="s">
        <v>350</v>
      </c>
    </row>
  </sheetData>
  <mergeCells count="35">
    <mergeCell ref="E2:AO2"/>
    <mergeCell ref="AP2:CO2"/>
    <mergeCell ref="CP2:CR2"/>
    <mergeCell ref="CS2:CU2"/>
    <mergeCell ref="D2:D5"/>
    <mergeCell ref="E3:F3"/>
    <mergeCell ref="P3:Q3"/>
    <mergeCell ref="R3:S3"/>
    <mergeCell ref="T3:U3"/>
    <mergeCell ref="V3:W3"/>
    <mergeCell ref="AH3:AI3"/>
    <mergeCell ref="AJ3:AK3"/>
    <mergeCell ref="AL3:AM3"/>
    <mergeCell ref="AN3:AO3"/>
    <mergeCell ref="BE3:BF3"/>
    <mergeCell ref="BS3:BT3"/>
    <mergeCell ref="CB3:CC3"/>
    <mergeCell ref="CF3:CG3"/>
    <mergeCell ref="CN3:CO3"/>
    <mergeCell ref="CT3:CU3"/>
    <mergeCell ref="E7:F7"/>
    <mergeCell ref="P7:Q7"/>
    <mergeCell ref="R7:S7"/>
    <mergeCell ref="T7:U7"/>
    <mergeCell ref="V7:W7"/>
    <mergeCell ref="AH7:AI7"/>
    <mergeCell ref="AJ7:AK7"/>
    <mergeCell ref="AL7:AM7"/>
    <mergeCell ref="AN7:AO7"/>
    <mergeCell ref="BE7:BF7"/>
    <mergeCell ref="BS7:BT7"/>
    <mergeCell ref="CB7:CC7"/>
    <mergeCell ref="CF7:CG7"/>
    <mergeCell ref="CN7:CO7"/>
    <mergeCell ref="CT7:CU7"/>
  </mergeCells>
  <dataValidations count="39">
    <dataValidation type="whole" operator="greaterThanOrEqual" allowBlank="1" showInputMessage="1" showErrorMessage="1" errorStyle="information" error="This field only accepts numbers. Please enter a non-zero, numeric value." sqref="AA7:AA9">
      <formula1>0</formula1>
    </dataValidation>
    <dataValidation type="decimal" operator="greaterThanOrEqual" allowBlank="1" showInputMessage="1" showErrorMessage="1" errorStyle="information" error="This field only accepts numbers. Please enter a non-zero, numeric value." sqref="AC1">
      <formula1>0</formula1>
    </dataValidation>
    <dataValidation type="decimal" operator="greaterThanOrEqual" allowBlank="1" showInputMessage="1" showErrorMessage="1" errorStyle="information" error="This field only accepts numbers. Please enter a non-zero, numeric value." sqref="AE1">
      <formula1>0</formula1>
    </dataValidation>
    <dataValidation type="whole" operator="greaterThanOrEqual" allowBlank="1" showInputMessage="1" showErrorMessage="1" errorStyle="information" error="This field only accepts numbers. Please enter a non-zero, numeric value." sqref="AE7:AE9">
      <formula1>0</formula1>
    </dataValidation>
    <dataValidation type="decimal" operator="greaterThanOrEqual" allowBlank="1" showInputMessage="1" showErrorMessage="1" errorStyle="information" error="This field only accepts numbers. Please enter a non-zero, numeric value." sqref="AG1">
      <formula1>0</formula1>
    </dataValidation>
    <dataValidation type="decimal" operator="greaterThanOrEqual" allowBlank="1" showInputMessage="1" showErrorMessage="1" errorStyle="information" error="This field only accepts numbers. Please enter a non-zero, numeric value." sqref="AH7:AH9">
      <formula1>0</formula1>
    </dataValidation>
    <dataValidation type="decimal" operator="greaterThanOrEqual" allowBlank="1" showInputMessage="1" showErrorMessage="1" errorStyle="information" error="This field only accepts numbers. Please enter a non-zero, numeric value." sqref="AI1">
      <formula1>0</formula1>
    </dataValidation>
    <dataValidation type="decimal" operator="greaterThanOrEqual" allowBlank="1" showInputMessage="1" showErrorMessage="1" errorStyle="information" error="This field only accepts numbers. Please enter a non-zero, numeric value." sqref="AJ7:AJ9">
      <formula1>0</formula1>
    </dataValidation>
    <dataValidation type="whole" operator="greaterThanOrEqual" allowBlank="1" showInputMessage="1" showErrorMessage="1" errorStyle="information" error="This field only accepts numbers. Please enter a non-zero, numeric value." sqref="AK1">
      <formula1>0</formula1>
    </dataValidation>
    <dataValidation type="decimal" operator="greaterThanOrEqual" allowBlank="1" showInputMessage="1" showErrorMessage="1" errorStyle="information" error="This field only accepts numbers. Please enter a non-zero, numeric value." sqref="AL7:AL9">
      <formula1>0</formula1>
    </dataValidation>
    <dataValidation type="decimal" operator="greaterThanOrEqual" allowBlank="1" showInputMessage="1" showErrorMessage="1" errorStyle="information" error="This field only accepts numbers. Please enter a non-zero, numeric value." sqref="AN7:AN9">
      <formula1>0</formula1>
    </dataValidation>
    <dataValidation type="decimal" operator="greaterThanOrEqual" allowBlank="1" showInputMessage="1" showErrorMessage="1" errorStyle="information" error="This field only accepts numbers. Please enter a non-zero, numeric value." sqref="AR1">
      <formula1>0</formula1>
    </dataValidation>
    <dataValidation type="whole" operator="greaterThanOrEqual" allowBlank="1" showInputMessage="1" showErrorMessage="1" errorStyle="information" error="This field only accepts numbers. Please enter a non-zero, numeric value." sqref="AT1">
      <formula1>0</formula1>
    </dataValidation>
    <dataValidation type="decimal" operator="greaterThanOrEqual" allowBlank="1" showInputMessage="1" showErrorMessage="1" errorStyle="information" error="This field only accepts numbers. Please enter a non-zero, numeric value." sqref="AV7:AV9">
      <formula1>0</formula1>
    </dataValidation>
    <dataValidation type="whole" operator="greaterThanOrEqual" allowBlank="1" showInputMessage="1" showErrorMessage="1" errorStyle="information" error="This field only accepts numbers. Please enter a non-zero, numeric value." sqref="AX7:AX9">
      <formula1>0</formula1>
    </dataValidation>
    <dataValidation type="decimal" operator="greaterThanOrEqual" allowBlank="1" showInputMessage="1" showErrorMessage="1" errorStyle="information" error="This field only accepts numbers. Please enter a non-zero, numeric value." sqref="BE1">
      <formula1>0</formula1>
    </dataValidation>
    <dataValidation type="decimal" operator="greaterThanOrEqual" allowBlank="1" showInputMessage="1" showErrorMessage="1" errorStyle="information" error="This field only accepts numbers. Please enter a non-zero, numeric value." sqref="BI7:BI9">
      <formula1>0</formula1>
    </dataValidation>
    <dataValidation type="whole" operator="greaterThanOrEqual" allowBlank="1" showInputMessage="1" showErrorMessage="1" errorStyle="information" error="This field only accepts numbers. Please enter a non-zero, numeric value." sqref="BQ7:BQ9">
      <formula1>0</formula1>
    </dataValidation>
    <dataValidation type="whole" operator="greaterThanOrEqual" allowBlank="1" showInputMessage="1" showErrorMessage="1" errorStyle="information" error="This field only accepts numbers. Please enter a non-zero, numeric value." sqref="BT7:BT9">
      <formula1>0</formula1>
    </dataValidation>
    <dataValidation type="whole" operator="greaterThanOrEqual" allowBlank="1" showInputMessage="1" showErrorMessage="1" errorStyle="information" error="This field only accepts numbers. Please enter a non-zero, numeric value." sqref="BV1">
      <formula1>0</formula1>
    </dataValidation>
    <dataValidation type="decimal" operator="greaterThanOrEqual" allowBlank="1" showInputMessage="1" showErrorMessage="1" errorStyle="information" error="This field only accepts numbers. Please enter a non-zero, numeric value." sqref="BZ1">
      <formula1>0</formula1>
    </dataValidation>
    <dataValidation type="decimal" operator="greaterThanOrEqual" allowBlank="1" showInputMessage="1" showErrorMessage="1" errorStyle="information" error="This field only accepts numbers. Please enter a non-zero, numeric value." sqref="CF7:CF9">
      <formula1>0</formula1>
    </dataValidation>
    <dataValidation type="whole" operator="greaterThanOrEqual" allowBlank="1" showInputMessage="1" showErrorMessage="1" errorStyle="information" error="This field only accepts numbers. Please enter a non-zero, numeric value." sqref="CI1">
      <formula1>0</formula1>
    </dataValidation>
    <dataValidation type="decimal" operator="greaterThanOrEqual" allowBlank="1" showInputMessage="1" showErrorMessage="1" errorStyle="information" error="This field only accepts numbers. Please enter a non-zero, numeric value." sqref="CM1">
      <formula1>0</formula1>
    </dataValidation>
    <dataValidation type="decimal" operator="greaterThanOrEqual" allowBlank="1" showInputMessage="1" showErrorMessage="1" errorStyle="information" error="This field only accepts numbers. Please enter a non-zero, numeric value." sqref="I1">
      <formula1>0</formula1>
    </dataValidation>
    <dataValidation type="whole" operator="greaterThanOrEqual" allowBlank="1" showInputMessage="1" showErrorMessage="1" errorStyle="information" error="This field only accepts numbers. Please enter a non-zero, numeric value." sqref="K1">
      <formula1>0</formula1>
    </dataValidation>
    <dataValidation type="decimal" operator="greaterThanOrEqual" allowBlank="1" showInputMessage="1" showErrorMessage="1" errorStyle="information" error="This field only accepts numbers. Please enter a non-zero, numeric value." sqref="L7:L9">
      <formula1>0</formula1>
    </dataValidation>
    <dataValidation type="decimal" operator="greaterThanOrEqual" allowBlank="1" showInputMessage="1" showErrorMessage="1" errorStyle="information" error="This field only accepts numbers. Please enter a non-zero, numeric value." sqref="M1">
      <formula1>0</formula1>
    </dataValidation>
    <dataValidation type="whole" operator="greaterThanOrEqual" allowBlank="1" showInputMessage="1" showErrorMessage="1" errorStyle="information" error="This field only accepts numbers. Please enter a non-zero, numeric value." sqref="N7:N9">
      <formula1>0</formula1>
    </dataValidation>
    <dataValidation type="decimal" operator="greaterThanOrEqual" allowBlank="1" showInputMessage="1" showErrorMessage="1" errorStyle="information" error="This field only accepts numbers. Please enter a non-zero, numeric value." sqref="O1">
      <formula1>0</formula1>
    </dataValidation>
    <dataValidation type="decimal" operator="greaterThanOrEqual" allowBlank="1" showInputMessage="1" showErrorMessage="1" errorStyle="information" error="This field only accepts numbers. Please enter a non-zero, numeric value." sqref="P7:P9">
      <formula1>0</formula1>
    </dataValidation>
    <dataValidation type="decimal" operator="greaterThanOrEqual" allowBlank="1" showInputMessage="1" showErrorMessage="1" errorStyle="information" error="This field only accepts numbers. Please enter a non-zero, numeric value." sqref="Q1">
      <formula1>0</formula1>
    </dataValidation>
    <dataValidation type="decimal" operator="greaterThanOrEqual" allowBlank="1" showInputMessage="1" showErrorMessage="1" errorStyle="information" error="This field only accepts numbers. Please enter a non-zero, numeric value." sqref="R7:R9">
      <formula1>0</formula1>
    </dataValidation>
    <dataValidation type="decimal" operator="greaterThanOrEqual" allowBlank="1" showInputMessage="1" showErrorMessage="1" errorStyle="information" error="This field only accepts numbers. Please enter a non-zero, numeric value." sqref="S1">
      <formula1>0</formula1>
    </dataValidation>
    <dataValidation type="decimal" operator="greaterThanOrEqual" allowBlank="1" showInputMessage="1" showErrorMessage="1" errorStyle="information" error="This field only accepts numbers. Please enter a non-zero, numeric value." sqref="T7:T9">
      <formula1>0</formula1>
    </dataValidation>
    <dataValidation type="decimal" operator="greaterThanOrEqual" allowBlank="1" showInputMessage="1" showErrorMessage="1" errorStyle="information" error="This field only accepts numbers. Please enter a non-zero, numeric value." sqref="U1">
      <formula1>0</formula1>
    </dataValidation>
    <dataValidation type="decimal" operator="greaterThanOrEqual" allowBlank="1" showInputMessage="1" showErrorMessage="1" errorStyle="information" error="This field only accepts numbers. Please enter a non-zero, numeric value." sqref="V7:V9">
      <formula1>0</formula1>
    </dataValidation>
    <dataValidation type="whole" operator="greaterThanOrEqual" allowBlank="1" showInputMessage="1" showErrorMessage="1" errorStyle="information" error="This field only accepts numbers. Please enter a non-zero, numeric value." sqref="X1">
      <formula1>0</formula1>
    </dataValidation>
    <dataValidation type="decimal" operator="greaterThanOrEqual" allowBlank="1" showInputMessage="1" showErrorMessage="1" errorStyle="information" error="This field only accepts numbers. Please enter a non-zero, numeric value." sqref="X7:X9">
      <formula1>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CO9"/>
  <sheetViews>
    <sheetView workbookViewId="0" zoomScale="100" zoomScaleNormal="100">
      <selection activeCell="L22" sqref="L22"/>
    </sheetView>
  </sheetViews>
  <sheetFormatPr defaultRowHeight="16" outlineLevelRow="0" outlineLevelCol="0" x14ac:dyDescent="0.2" customHeight="1"/>
  <cols>
    <col min="1" max="3" hidden="1" customWidth="1"/>
  </cols>
  <sheetData>
    <row r="2" ht="37" customHeight="1" spans="4:93" x14ac:dyDescent="0.25">
      <c r="D2" s="1" t="s">
        <v>0</v>
      </c>
      <c r="E2" s="2" t="s">
        <v>1</v>
      </c>
      <c r="F2" s="2"/>
      <c r="G2" s="2"/>
      <c r="H2" s="2"/>
      <c r="I2" s="2"/>
      <c r="J2" s="2"/>
      <c r="K2" s="2"/>
      <c r="L2" s="2"/>
      <c r="M2" s="2"/>
      <c r="N2" s="2"/>
      <c r="O2" s="2"/>
      <c r="P2" s="2"/>
      <c r="Q2" s="2"/>
      <c r="R2" s="2"/>
      <c r="S2" s="2"/>
      <c r="T2" s="2"/>
      <c r="U2" s="2"/>
      <c r="V2" s="2"/>
      <c r="W2" s="2"/>
      <c r="X2" s="2"/>
      <c r="Y2" s="2"/>
      <c r="Z2" s="2"/>
      <c r="AA2" s="2"/>
      <c r="AB2" s="2"/>
      <c r="AC2" s="2"/>
      <c r="AD2" s="2"/>
      <c r="AE2" s="2"/>
      <c r="AF2" s="2"/>
      <c r="AG2" s="2"/>
      <c r="AH2" s="3" t="s">
        <v>2</v>
      </c>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4" t="s">
        <v>3</v>
      </c>
      <c r="CK2" s="4"/>
      <c r="CL2" s="4"/>
      <c r="CM2" s="5" t="s">
        <v>4</v>
      </c>
      <c r="CN2" s="5"/>
      <c r="CO2" s="5"/>
    </row>
    <row r="3" ht="16" customHeight="1" spans="4:93" x14ac:dyDescent="0.25">
      <c r="D3" s="1"/>
      <c r="E3" s="6" t="s">
        <v>5</v>
      </c>
      <c r="F3" s="6"/>
      <c r="G3" s="7"/>
      <c r="H3" s="7"/>
      <c r="I3" s="7"/>
      <c r="J3" s="7"/>
      <c r="K3" s="7"/>
      <c r="L3" s="7"/>
      <c r="M3" s="7"/>
      <c r="N3" s="7"/>
      <c r="O3" s="7"/>
      <c r="P3" s="6" t="s">
        <v>6</v>
      </c>
      <c r="Q3" s="6"/>
      <c r="R3" s="6" t="s">
        <v>7</v>
      </c>
      <c r="S3" s="6"/>
      <c r="T3" s="6" t="s">
        <v>8</v>
      </c>
      <c r="U3" s="6"/>
      <c r="V3" s="6" t="s">
        <v>9</v>
      </c>
      <c r="W3" s="6"/>
      <c r="X3" s="7"/>
      <c r="Y3" s="7"/>
      <c r="Z3" s="7"/>
      <c r="AA3" s="7"/>
      <c r="AB3" s="7"/>
      <c r="AC3" s="7"/>
      <c r="AD3" s="7"/>
      <c r="AE3" s="7"/>
      <c r="AF3" s="7"/>
      <c r="AG3" s="7"/>
      <c r="AH3" s="8"/>
      <c r="AI3" s="8"/>
      <c r="AJ3" s="8"/>
      <c r="AK3" s="8"/>
      <c r="AL3" s="8"/>
      <c r="AM3" s="8"/>
      <c r="AN3" s="8"/>
      <c r="AO3" s="8"/>
      <c r="AP3" s="8"/>
      <c r="AQ3" s="8"/>
      <c r="AR3" s="8"/>
      <c r="AS3" s="8"/>
      <c r="AT3" s="8"/>
      <c r="AU3" s="8"/>
      <c r="AV3" s="8"/>
      <c r="AW3" s="9" t="s">
        <v>10</v>
      </c>
      <c r="AX3" s="9"/>
      <c r="AY3" s="8"/>
      <c r="AZ3" s="8"/>
      <c r="BA3" s="8"/>
      <c r="BB3" s="8"/>
      <c r="BC3" s="8"/>
      <c r="BD3" s="8"/>
      <c r="BE3" s="8"/>
      <c r="BF3" s="8"/>
      <c r="BG3" s="8"/>
      <c r="BH3" s="8"/>
      <c r="BI3" s="8"/>
      <c r="BJ3" s="8"/>
      <c r="BK3" s="8"/>
      <c r="BL3" s="8"/>
      <c r="BM3" s="8"/>
      <c r="BN3" s="9" t="s">
        <v>11</v>
      </c>
      <c r="BO3" s="9"/>
      <c r="BP3" s="8"/>
      <c r="BQ3" s="8"/>
      <c r="BR3" s="8"/>
      <c r="BS3" s="9" t="s">
        <v>12</v>
      </c>
      <c r="BT3" s="9"/>
      <c r="BU3" s="8"/>
      <c r="BV3" s="8"/>
      <c r="BW3" s="8"/>
      <c r="BX3" s="8"/>
      <c r="BY3" s="8"/>
      <c r="BZ3" s="8"/>
      <c r="CA3" s="8"/>
      <c r="CB3" s="8"/>
      <c r="CC3" s="8"/>
      <c r="CD3" s="8"/>
      <c r="CE3" s="8"/>
      <c r="CF3" s="8"/>
      <c r="CG3" s="8"/>
      <c r="CH3" s="9" t="s">
        <v>13</v>
      </c>
      <c r="CI3" s="9"/>
      <c r="CJ3" s="10"/>
      <c r="CK3" s="10"/>
      <c r="CL3" s="10"/>
      <c r="CM3" s="11"/>
      <c r="CN3" s="12" t="s">
        <v>14</v>
      </c>
      <c r="CO3" s="12"/>
    </row>
    <row r="4" ht="16" customHeight="1" spans="4:93" x14ac:dyDescent="0.25">
      <c r="D4" s="1"/>
      <c r="E4" s="13" t="s">
        <v>15</v>
      </c>
      <c r="F4" s="14" t="s">
        <v>16</v>
      </c>
      <c r="G4" s="15" t="s">
        <v>17</v>
      </c>
      <c r="H4" s="15" t="s">
        <v>18</v>
      </c>
      <c r="I4" s="15" t="s">
        <v>19</v>
      </c>
      <c r="J4" s="15" t="s">
        <v>20</v>
      </c>
      <c r="K4" s="15" t="s">
        <v>21</v>
      </c>
      <c r="L4" s="15" t="s">
        <v>22</v>
      </c>
      <c r="M4" s="15" t="s">
        <v>23</v>
      </c>
      <c r="N4" s="15" t="s">
        <v>24</v>
      </c>
      <c r="O4" s="15" t="s">
        <v>25</v>
      </c>
      <c r="P4" s="13" t="s">
        <v>26</v>
      </c>
      <c r="Q4" s="14" t="s">
        <v>27</v>
      </c>
      <c r="R4" s="13" t="s">
        <v>26</v>
      </c>
      <c r="S4" s="14" t="s">
        <v>27</v>
      </c>
      <c r="T4" s="13" t="s">
        <v>26</v>
      </c>
      <c r="U4" s="14" t="s">
        <v>27</v>
      </c>
      <c r="V4" s="13" t="s">
        <v>26</v>
      </c>
      <c r="W4" s="14" t="s">
        <v>27</v>
      </c>
      <c r="X4" s="15" t="s">
        <v>28</v>
      </c>
      <c r="Y4" s="15" t="s">
        <v>29</v>
      </c>
      <c r="Z4" s="15" t="s">
        <v>30</v>
      </c>
      <c r="AA4" s="15" t="s">
        <v>31</v>
      </c>
      <c r="AB4" s="15" t="s">
        <v>32</v>
      </c>
      <c r="AC4" s="15" t="s">
        <v>33</v>
      </c>
      <c r="AD4" s="15" t="s">
        <v>34</v>
      </c>
      <c r="AE4" s="15" t="s">
        <v>35</v>
      </c>
      <c r="AF4" s="15" t="s">
        <v>36</v>
      </c>
      <c r="AG4" s="15" t="s">
        <v>37</v>
      </c>
      <c r="AH4" s="15" t="s">
        <v>38</v>
      </c>
      <c r="AI4" s="15" t="s">
        <v>39</v>
      </c>
      <c r="AJ4" s="15" t="s">
        <v>40</v>
      </c>
      <c r="AK4" s="15" t="s">
        <v>41</v>
      </c>
      <c r="AL4" s="15" t="s">
        <v>42</v>
      </c>
      <c r="AM4" s="15" t="s">
        <v>43</v>
      </c>
      <c r="AN4" s="15" t="s">
        <v>44</v>
      </c>
      <c r="AO4" s="15" t="s">
        <v>45</v>
      </c>
      <c r="AP4" s="15" t="s">
        <v>46</v>
      </c>
      <c r="AQ4" s="15" t="s">
        <v>47</v>
      </c>
      <c r="AR4" s="15" t="s">
        <v>48</v>
      </c>
      <c r="AS4" s="15" t="s">
        <v>49</v>
      </c>
      <c r="AT4" s="15" t="s">
        <v>50</v>
      </c>
      <c r="AU4" s="15" t="s">
        <v>51</v>
      </c>
      <c r="AV4" s="15" t="s">
        <v>52</v>
      </c>
      <c r="AW4" s="16" t="s">
        <v>53</v>
      </c>
      <c r="AX4" s="17" t="s">
        <v>54</v>
      </c>
      <c r="AY4" s="15" t="s">
        <v>55</v>
      </c>
      <c r="AZ4" s="15" t="s">
        <v>56</v>
      </c>
      <c r="BA4" s="15" t="s">
        <v>57</v>
      </c>
      <c r="BB4" s="15" t="s">
        <v>58</v>
      </c>
      <c r="BC4" s="15" t="s">
        <v>59</v>
      </c>
      <c r="BD4" s="15" t="s">
        <v>60</v>
      </c>
      <c r="BE4" s="15" t="s">
        <v>61</v>
      </c>
      <c r="BF4" s="15" t="s">
        <v>62</v>
      </c>
      <c r="BG4" s="15" t="s">
        <v>63</v>
      </c>
      <c r="BH4" s="15" t="s">
        <v>64</v>
      </c>
      <c r="BI4" s="15" t="s">
        <v>65</v>
      </c>
      <c r="BJ4" s="15" t="s">
        <v>66</v>
      </c>
      <c r="BK4" s="15" t="s">
        <v>67</v>
      </c>
      <c r="BL4" s="15" t="s">
        <v>68</v>
      </c>
      <c r="BM4" s="15" t="s">
        <v>69</v>
      </c>
      <c r="BN4" s="16" t="s">
        <v>70</v>
      </c>
      <c r="BO4" s="17" t="s">
        <v>71</v>
      </c>
      <c r="BP4" s="15" t="s">
        <v>72</v>
      </c>
      <c r="BQ4" s="15" t="s">
        <v>73</v>
      </c>
      <c r="BR4" s="15" t="s">
        <v>74</v>
      </c>
      <c r="BS4" s="16" t="s">
        <v>26</v>
      </c>
      <c r="BT4" s="17" t="s">
        <v>27</v>
      </c>
      <c r="BU4" s="15" t="s">
        <v>75</v>
      </c>
      <c r="BV4" s="15" t="s">
        <v>76</v>
      </c>
      <c r="BW4" s="15" t="s">
        <v>77</v>
      </c>
      <c r="BX4" s="15" t="s">
        <v>78</v>
      </c>
      <c r="BY4" s="15" t="s">
        <v>79</v>
      </c>
      <c r="BZ4" s="15" t="s">
        <v>80</v>
      </c>
      <c r="CA4" s="15" t="s">
        <v>81</v>
      </c>
      <c r="CB4" s="15" t="s">
        <v>82</v>
      </c>
      <c r="CC4" s="15" t="s">
        <v>83</v>
      </c>
      <c r="CD4" s="15" t="s">
        <v>84</v>
      </c>
      <c r="CE4" s="15" t="s">
        <v>85</v>
      </c>
      <c r="CF4" s="15" t="s">
        <v>86</v>
      </c>
      <c r="CG4" s="15" t="s">
        <v>87</v>
      </c>
      <c r="CH4" s="16" t="s">
        <v>88</v>
      </c>
      <c r="CI4" s="17" t="s">
        <v>89</v>
      </c>
      <c r="CJ4" s="15" t="s">
        <v>90</v>
      </c>
      <c r="CK4" s="15" t="s">
        <v>91</v>
      </c>
      <c r="CL4" s="15" t="s">
        <v>92</v>
      </c>
      <c r="CM4" s="15" t="s">
        <v>93</v>
      </c>
      <c r="CN4" s="18" t="s">
        <v>94</v>
      </c>
      <c r="CO4" s="19" t="s">
        <v>95</v>
      </c>
    </row>
    <row r="5" hidden="1" spans="4:4" x14ac:dyDescent="0.25">
      <c r="D5" s="15"/>
    </row>
    <row r="6" spans="4:93" x14ac:dyDescent="0.25">
      <c r="D6" s="20" t="s">
        <v>96</v>
      </c>
      <c r="E6" s="20" t="s">
        <v>97</v>
      </c>
      <c r="F6" s="20" t="s">
        <v>98</v>
      </c>
      <c r="G6" s="20" t="s">
        <v>99</v>
      </c>
      <c r="H6" s="20" t="s">
        <v>100</v>
      </c>
      <c r="I6" s="20" t="s">
        <v>101</v>
      </c>
      <c r="J6" s="20" t="s">
        <v>102</v>
      </c>
      <c r="K6" s="20" t="s">
        <v>103</v>
      </c>
      <c r="L6" s="20" t="s">
        <v>104</v>
      </c>
      <c r="M6" s="20" t="s">
        <v>105</v>
      </c>
      <c r="N6" s="20" t="s">
        <v>106</v>
      </c>
      <c r="O6" s="20" t="s">
        <v>107</v>
      </c>
      <c r="P6" s="20" t="s">
        <v>108</v>
      </c>
      <c r="Q6" s="20" t="s">
        <v>109</v>
      </c>
      <c r="R6" s="20" t="s">
        <v>110</v>
      </c>
      <c r="S6" s="20" t="s">
        <v>109</v>
      </c>
      <c r="T6" s="20" t="s">
        <v>111</v>
      </c>
      <c r="U6" s="20" t="s">
        <v>109</v>
      </c>
      <c r="V6" s="20" t="s">
        <v>112</v>
      </c>
      <c r="W6" s="20" t="s">
        <v>113</v>
      </c>
      <c r="X6" s="20" t="s">
        <v>114</v>
      </c>
      <c r="Y6" s="20" t="s">
        <v>115</v>
      </c>
      <c r="Z6" s="20" t="s">
        <v>116</v>
      </c>
      <c r="AA6" s="20" t="s">
        <v>117</v>
      </c>
      <c r="AB6" s="20" t="s">
        <v>118</v>
      </c>
      <c r="AC6" s="20" t="s">
        <v>119</v>
      </c>
      <c r="AD6" s="20" t="s">
        <v>120</v>
      </c>
      <c r="AE6" s="20" t="s">
        <v>121</v>
      </c>
      <c r="AF6" s="20" t="s">
        <v>122</v>
      </c>
      <c r="AG6" s="20" t="s">
        <v>123</v>
      </c>
      <c r="AH6" s="20" t="s">
        <v>124</v>
      </c>
      <c r="AI6" s="20" t="s">
        <v>124</v>
      </c>
      <c r="AJ6" s="20" t="s">
        <v>124</v>
      </c>
      <c r="AK6" s="20" t="s">
        <v>124</v>
      </c>
      <c r="AL6" s="20" t="s">
        <v>125</v>
      </c>
      <c r="AM6" s="20" t="s">
        <v>126</v>
      </c>
      <c r="AN6" s="20" t="s">
        <v>127</v>
      </c>
      <c r="AO6" s="20" t="s">
        <v>128</v>
      </c>
      <c r="AP6" s="20" t="s">
        <v>129</v>
      </c>
      <c r="AQ6" s="20" t="s">
        <v>130</v>
      </c>
      <c r="AR6" s="20" t="s">
        <v>131</v>
      </c>
      <c r="AS6" s="20" t="s">
        <v>132</v>
      </c>
      <c r="AT6" s="20" t="s">
        <v>133</v>
      </c>
      <c r="AU6" s="20" t="s">
        <v>134</v>
      </c>
      <c r="AV6" s="20" t="s">
        <v>135</v>
      </c>
      <c r="AW6" s="20" t="s">
        <v>136</v>
      </c>
      <c r="AX6" s="20" t="s">
        <v>137</v>
      </c>
      <c r="AY6" s="20" t="s">
        <v>138</v>
      </c>
      <c r="AZ6" s="20" t="s">
        <v>139</v>
      </c>
      <c r="BA6" s="20" t="s">
        <v>140</v>
      </c>
      <c r="BB6" s="20" t="s">
        <v>141</v>
      </c>
      <c r="BC6" s="20" t="s">
        <v>142</v>
      </c>
      <c r="BD6" s="20" t="s">
        <v>143</v>
      </c>
      <c r="BE6" s="20" t="s">
        <v>144</v>
      </c>
      <c r="BF6" s="20" t="s">
        <v>145</v>
      </c>
      <c r="BG6" s="20" t="s">
        <v>146</v>
      </c>
      <c r="BH6" s="20" t="s">
        <v>147</v>
      </c>
      <c r="BI6" s="20" t="s">
        <v>148</v>
      </c>
      <c r="BJ6" s="20" t="s">
        <v>149</v>
      </c>
      <c r="BK6" s="20" t="s">
        <v>150</v>
      </c>
      <c r="BL6" s="20" t="s">
        <v>151</v>
      </c>
      <c r="BM6" s="20" t="s">
        <v>152</v>
      </c>
      <c r="BN6" s="20" t="s">
        <v>153</v>
      </c>
      <c r="BO6" s="20" t="s">
        <v>154</v>
      </c>
      <c r="BP6" s="20" t="s">
        <v>155</v>
      </c>
      <c r="BQ6" s="20" t="s">
        <v>156</v>
      </c>
      <c r="BR6" s="20" t="s">
        <v>157</v>
      </c>
      <c r="BS6" s="20" t="s">
        <v>158</v>
      </c>
      <c r="BT6" s="20" t="s">
        <v>159</v>
      </c>
      <c r="BU6" s="20" t="s">
        <v>160</v>
      </c>
      <c r="BV6" s="20" t="s">
        <v>161</v>
      </c>
      <c r="BW6" s="20" t="s">
        <v>162</v>
      </c>
      <c r="BX6" s="20" t="s">
        <v>163</v>
      </c>
      <c r="BY6" s="20" t="s">
        <v>164</v>
      </c>
      <c r="BZ6" s="20" t="s">
        <v>165</v>
      </c>
      <c r="CA6" s="20" t="s">
        <v>166</v>
      </c>
      <c r="CB6" s="20" t="s">
        <v>167</v>
      </c>
      <c r="CC6" s="20" t="s">
        <v>168</v>
      </c>
      <c r="CD6" s="20" t="s">
        <v>169</v>
      </c>
      <c r="CE6" s="20" t="s">
        <v>170</v>
      </c>
      <c r="CF6" s="20" t="s">
        <v>171</v>
      </c>
      <c r="CG6" s="20" t="s">
        <v>172</v>
      </c>
      <c r="CH6" s="20" t="s">
        <v>173</v>
      </c>
      <c r="CI6" s="20" t="s">
        <v>174</v>
      </c>
      <c r="CJ6" s="20" t="s">
        <v>175</v>
      </c>
      <c r="CK6" s="20" t="s">
        <v>176</v>
      </c>
      <c r="CL6" s="20" t="s">
        <v>177</v>
      </c>
      <c r="CM6" s="20" t="s">
        <v>178</v>
      </c>
      <c r="CN6" s="20" t="s">
        <v>179</v>
      </c>
      <c r="CO6" s="20" t="s">
        <v>180</v>
      </c>
    </row>
    <row r="7" spans="4:93" x14ac:dyDescent="0.25">
      <c r="D7" s="21"/>
      <c r="E7" s="6" t="s">
        <v>181</v>
      </c>
      <c r="F7" s="6"/>
      <c r="G7" s="7"/>
      <c r="H7" s="7"/>
      <c r="I7" s="7"/>
      <c r="J7" s="7"/>
      <c r="K7" s="7"/>
      <c r="L7" s="7"/>
      <c r="M7" s="7"/>
      <c r="N7" s="7"/>
      <c r="O7" s="7"/>
      <c r="P7" s="6" t="s">
        <v>182</v>
      </c>
      <c r="Q7" s="6"/>
      <c r="R7" s="6" t="s">
        <v>183</v>
      </c>
      <c r="S7" s="6"/>
      <c r="T7" s="6" t="s">
        <v>184</v>
      </c>
      <c r="U7" s="6"/>
      <c r="V7" s="6" t="s">
        <v>185</v>
      </c>
      <c r="W7" s="6"/>
      <c r="X7" s="7"/>
      <c r="Y7" s="7"/>
      <c r="Z7" s="7"/>
      <c r="AA7" s="7"/>
      <c r="AB7" s="7"/>
      <c r="AC7" s="7"/>
      <c r="AD7" s="7"/>
      <c r="AE7" s="7"/>
      <c r="AF7" s="7"/>
      <c r="AG7" s="7"/>
      <c r="AH7" s="8"/>
      <c r="AI7" s="8"/>
      <c r="AJ7" s="8"/>
      <c r="AK7" s="8"/>
      <c r="AL7" s="8"/>
      <c r="AM7" s="8"/>
      <c r="AN7" s="8"/>
      <c r="AO7" s="8"/>
      <c r="AP7" s="8"/>
      <c r="AQ7" s="8"/>
      <c r="AR7" s="8"/>
      <c r="AS7" s="8"/>
      <c r="AT7" s="8"/>
      <c r="AU7" s="8"/>
      <c r="AV7" s="8"/>
      <c r="AW7" s="9" t="s">
        <v>186</v>
      </c>
      <c r="AX7" s="9"/>
      <c r="AY7" s="8"/>
      <c r="AZ7" s="8"/>
      <c r="BA7" s="8"/>
      <c r="BB7" s="8"/>
      <c r="BC7" s="8"/>
      <c r="BD7" s="8"/>
      <c r="BE7" s="8"/>
      <c r="BF7" s="8"/>
      <c r="BG7" s="8"/>
      <c r="BH7" s="8"/>
      <c r="BI7" s="8"/>
      <c r="BJ7" s="8"/>
      <c r="BK7" s="8"/>
      <c r="BL7" s="8"/>
      <c r="BM7" s="8"/>
      <c r="BN7" s="9" t="s">
        <v>187</v>
      </c>
      <c r="BO7" s="9"/>
      <c r="BP7" s="8"/>
      <c r="BQ7" s="8"/>
      <c r="BR7" s="8"/>
      <c r="BS7" s="9" t="s">
        <v>188</v>
      </c>
      <c r="BT7" s="9"/>
      <c r="BU7" s="8"/>
      <c r="BV7" s="8"/>
      <c r="BW7" s="8"/>
      <c r="BX7" s="8"/>
      <c r="BY7" s="8"/>
      <c r="BZ7" s="8"/>
      <c r="CA7" s="8"/>
      <c r="CB7" s="8"/>
      <c r="CC7" s="8"/>
      <c r="CD7" s="8"/>
      <c r="CE7" s="8"/>
      <c r="CF7" s="8"/>
      <c r="CG7" s="8"/>
      <c r="CH7" s="9" t="s">
        <v>189</v>
      </c>
      <c r="CI7" s="9"/>
      <c r="CJ7" s="10"/>
      <c r="CK7" s="10"/>
      <c r="CL7" s="10"/>
      <c r="CM7" s="11"/>
      <c r="CN7" s="12" t="s">
        <v>190</v>
      </c>
      <c r="CO7" s="12"/>
    </row>
    <row r="8" spans="4:93" x14ac:dyDescent="0.25">
      <c r="D8" s="1" t="s">
        <v>0</v>
      </c>
      <c r="E8" s="13" t="s">
        <v>191</v>
      </c>
      <c r="F8" s="14" t="s">
        <v>192</v>
      </c>
      <c r="G8" s="15" t="s">
        <v>193</v>
      </c>
      <c r="H8" s="15" t="s">
        <v>194</v>
      </c>
      <c r="I8" s="15" t="s">
        <v>195</v>
      </c>
      <c r="J8" s="15" t="s">
        <v>196</v>
      </c>
      <c r="K8" s="15" t="s">
        <v>197</v>
      </c>
      <c r="L8" s="15" t="s">
        <v>198</v>
      </c>
      <c r="M8" s="15" t="s">
        <v>199</v>
      </c>
      <c r="N8" s="15" t="s">
        <v>200</v>
      </c>
      <c r="O8" s="15" t="s">
        <v>201</v>
      </c>
      <c r="P8" s="13" t="s">
        <v>202</v>
      </c>
      <c r="Q8" s="14" t="s">
        <v>203</v>
      </c>
      <c r="R8" s="13" t="s">
        <v>202</v>
      </c>
      <c r="S8" s="14" t="s">
        <v>203</v>
      </c>
      <c r="T8" s="13" t="s">
        <v>202</v>
      </c>
      <c r="U8" s="14" t="s">
        <v>203</v>
      </c>
      <c r="V8" s="13" t="s">
        <v>202</v>
      </c>
      <c r="W8" s="14" t="s">
        <v>203</v>
      </c>
      <c r="X8" s="15" t="s">
        <v>204</v>
      </c>
      <c r="Y8" s="15" t="s">
        <v>205</v>
      </c>
      <c r="Z8" s="15" t="s">
        <v>206</v>
      </c>
      <c r="AA8" s="15" t="s">
        <v>207</v>
      </c>
      <c r="AB8" s="15" t="s">
        <v>208</v>
      </c>
      <c r="AC8" s="15" t="s">
        <v>209</v>
      </c>
      <c r="AD8" s="15" t="s">
        <v>210</v>
      </c>
      <c r="AE8" s="15" t="s">
        <v>211</v>
      </c>
      <c r="AF8" s="15" t="s">
        <v>212</v>
      </c>
      <c r="AG8" s="15" t="s">
        <v>37</v>
      </c>
      <c r="AH8" s="15" t="s">
        <v>213</v>
      </c>
      <c r="AI8" s="15" t="s">
        <v>214</v>
      </c>
      <c r="AJ8" s="15" t="s">
        <v>215</v>
      </c>
      <c r="AK8" s="15" t="s">
        <v>216</v>
      </c>
      <c r="AL8" s="15" t="s">
        <v>217</v>
      </c>
      <c r="AM8" s="15" t="s">
        <v>218</v>
      </c>
      <c r="AN8" s="15" t="s">
        <v>219</v>
      </c>
      <c r="AO8" s="15" t="s">
        <v>220</v>
      </c>
      <c r="AP8" s="15" t="s">
        <v>221</v>
      </c>
      <c r="AQ8" s="15" t="s">
        <v>222</v>
      </c>
      <c r="AR8" s="15" t="s">
        <v>48</v>
      </c>
      <c r="AS8" s="15" t="s">
        <v>223</v>
      </c>
      <c r="AT8" s="15" t="s">
        <v>224</v>
      </c>
      <c r="AU8" s="15" t="s">
        <v>225</v>
      </c>
      <c r="AV8" s="15" t="s">
        <v>226</v>
      </c>
      <c r="AW8" s="16" t="s">
        <v>227</v>
      </c>
      <c r="AX8" s="17" t="s">
        <v>228</v>
      </c>
      <c r="AY8" s="15" t="s">
        <v>229</v>
      </c>
      <c r="AZ8" s="15" t="s">
        <v>230</v>
      </c>
      <c r="BA8" s="15" t="s">
        <v>231</v>
      </c>
      <c r="BB8" s="15" t="s">
        <v>232</v>
      </c>
      <c r="BC8" s="15" t="s">
        <v>233</v>
      </c>
      <c r="BD8" s="15" t="s">
        <v>234</v>
      </c>
      <c r="BE8" s="15" t="s">
        <v>235</v>
      </c>
      <c r="BF8" s="15" t="s">
        <v>236</v>
      </c>
      <c r="BG8" s="15" t="s">
        <v>237</v>
      </c>
      <c r="BH8" s="15" t="s">
        <v>238</v>
      </c>
      <c r="BI8" s="15" t="s">
        <v>239</v>
      </c>
      <c r="BJ8" s="15" t="s">
        <v>240</v>
      </c>
      <c r="BK8" s="15" t="s">
        <v>67</v>
      </c>
      <c r="BL8" s="15" t="s">
        <v>241</v>
      </c>
      <c r="BM8" s="15" t="s">
        <v>242</v>
      </c>
      <c r="BN8" s="16" t="s">
        <v>243</v>
      </c>
      <c r="BO8" s="17" t="s">
        <v>244</v>
      </c>
      <c r="BP8" s="15" t="s">
        <v>245</v>
      </c>
      <c r="BQ8" s="15" t="s">
        <v>246</v>
      </c>
      <c r="BR8" s="15" t="s">
        <v>247</v>
      </c>
      <c r="BS8" s="16" t="s">
        <v>202</v>
      </c>
      <c r="BT8" s="17" t="s">
        <v>203</v>
      </c>
      <c r="BU8" s="15" t="s">
        <v>248</v>
      </c>
      <c r="BV8" s="15" t="s">
        <v>249</v>
      </c>
      <c r="BW8" s="15" t="s">
        <v>250</v>
      </c>
      <c r="BX8" s="15" t="s">
        <v>251</v>
      </c>
      <c r="BY8" s="15" t="s">
        <v>252</v>
      </c>
      <c r="BZ8" s="15" t="s">
        <v>253</v>
      </c>
      <c r="CA8" s="15" t="s">
        <v>254</v>
      </c>
      <c r="CB8" s="15" t="s">
        <v>255</v>
      </c>
      <c r="CC8" s="15" t="s">
        <v>256</v>
      </c>
      <c r="CD8" s="15" t="s">
        <v>257</v>
      </c>
      <c r="CE8" s="15" t="s">
        <v>258</v>
      </c>
      <c r="CF8" s="15" t="s">
        <v>259</v>
      </c>
      <c r="CG8" s="15" t="s">
        <v>260</v>
      </c>
      <c r="CH8" s="16" t="s">
        <v>261</v>
      </c>
      <c r="CI8" s="17" t="s">
        <v>262</v>
      </c>
      <c r="CJ8" s="15" t="s">
        <v>263</v>
      </c>
      <c r="CK8" s="15" t="s">
        <v>264</v>
      </c>
      <c r="CL8" s="15" t="s">
        <v>265</v>
      </c>
      <c r="CM8" s="15" t="s">
        <v>266</v>
      </c>
      <c r="CN8" s="18" t="s">
        <v>267</v>
      </c>
      <c r="CO8" s="19" t="s">
        <v>268</v>
      </c>
    </row>
    <row r="9" spans="4:93" x14ac:dyDescent="0.25">
      <c r="D9" s="20" t="s">
        <v>269</v>
      </c>
      <c r="E9" s="20" t="s">
        <v>270</v>
      </c>
      <c r="F9" s="20" t="s">
        <v>271</v>
      </c>
      <c r="G9" s="20" t="s">
        <v>272</v>
      </c>
      <c r="H9" s="20" t="s">
        <v>273</v>
      </c>
      <c r="I9" s="20" t="s">
        <v>274</v>
      </c>
      <c r="J9" s="20" t="s">
        <v>275</v>
      </c>
      <c r="K9" s="20" t="s">
        <v>276</v>
      </c>
      <c r="L9" s="20" t="s">
        <v>277</v>
      </c>
      <c r="M9" s="20" t="s">
        <v>278</v>
      </c>
      <c r="N9" s="20" t="s">
        <v>279</v>
      </c>
      <c r="O9" s="20" t="s">
        <v>280</v>
      </c>
      <c r="P9" s="20" t="s">
        <v>281</v>
      </c>
      <c r="Q9" s="20" t="s">
        <v>281</v>
      </c>
      <c r="R9" s="20" t="s">
        <v>282</v>
      </c>
      <c r="S9" s="20" t="s">
        <v>282</v>
      </c>
      <c r="T9" s="20" t="s">
        <v>283</v>
      </c>
      <c r="U9" s="20" t="s">
        <v>283</v>
      </c>
      <c r="V9" s="20" t="s">
        <v>284</v>
      </c>
      <c r="W9" s="20" t="s">
        <v>284</v>
      </c>
      <c r="X9" s="20" t="s">
        <v>285</v>
      </c>
      <c r="Y9" s="20" t="s">
        <v>286</v>
      </c>
      <c r="Z9" s="20" t="s">
        <v>287</v>
      </c>
      <c r="AA9" s="20" t="s">
        <v>288</v>
      </c>
      <c r="AB9" s="20" t="s">
        <v>289</v>
      </c>
      <c r="AC9" s="20" t="s">
        <v>290</v>
      </c>
      <c r="AD9" s="20" t="s">
        <v>291</v>
      </c>
      <c r="AE9" s="20" t="s">
        <v>292</v>
      </c>
      <c r="AF9" s="20" t="s">
        <v>293</v>
      </c>
      <c r="AG9" s="20" t="s">
        <v>294</v>
      </c>
      <c r="AH9" s="20" t="s">
        <v>295</v>
      </c>
      <c r="AI9" s="20" t="s">
        <v>295</v>
      </c>
      <c r="AJ9" s="20" t="s">
        <v>295</v>
      </c>
      <c r="AK9" s="20" t="s">
        <v>295</v>
      </c>
      <c r="AL9" s="20" t="s">
        <v>296</v>
      </c>
      <c r="AM9" s="20" t="s">
        <v>297</v>
      </c>
      <c r="AN9" s="20" t="s">
        <v>298</v>
      </c>
      <c r="AO9" s="20" t="s">
        <v>299</v>
      </c>
      <c r="AP9" s="20" t="s">
        <v>300</v>
      </c>
      <c r="AQ9" s="20" t="s">
        <v>301</v>
      </c>
      <c r="AR9" s="20" t="s">
        <v>302</v>
      </c>
      <c r="AS9" s="20" t="s">
        <v>303</v>
      </c>
      <c r="AT9" s="20" t="s">
        <v>304</v>
      </c>
      <c r="AU9" s="20" t="s">
        <v>305</v>
      </c>
      <c r="AV9" s="20" t="s">
        <v>306</v>
      </c>
      <c r="AW9" s="20" t="s">
        <v>307</v>
      </c>
      <c r="AX9" s="20" t="s">
        <v>308</v>
      </c>
      <c r="AY9" s="20" t="s">
        <v>309</v>
      </c>
      <c r="AZ9" s="20" t="s">
        <v>310</v>
      </c>
      <c r="BA9" s="20" t="s">
        <v>311</v>
      </c>
      <c r="BB9" s="20" t="s">
        <v>312</v>
      </c>
      <c r="BC9" s="20" t="s">
        <v>313</v>
      </c>
      <c r="BD9" s="20" t="s">
        <v>314</v>
      </c>
      <c r="BE9" s="20" t="s">
        <v>315</v>
      </c>
      <c r="BF9" s="20" t="s">
        <v>316</v>
      </c>
      <c r="BG9" s="20" t="s">
        <v>317</v>
      </c>
      <c r="BH9" s="20" t="s">
        <v>318</v>
      </c>
      <c r="BI9" s="20" t="s">
        <v>319</v>
      </c>
      <c r="BJ9" s="20" t="s">
        <v>320</v>
      </c>
      <c r="BK9" s="20" t="s">
        <v>321</v>
      </c>
      <c r="BL9" s="20" t="s">
        <v>322</v>
      </c>
      <c r="BM9" s="20" t="s">
        <v>323</v>
      </c>
      <c r="BN9" s="20" t="s">
        <v>324</v>
      </c>
      <c r="BO9" s="20" t="s">
        <v>325</v>
      </c>
      <c r="BP9" s="20" t="s">
        <v>326</v>
      </c>
      <c r="BQ9" s="20" t="s">
        <v>327</v>
      </c>
      <c r="BR9" s="20" t="s">
        <v>328</v>
      </c>
      <c r="BS9" s="20" t="s">
        <v>329</v>
      </c>
      <c r="BT9" s="20" t="s">
        <v>329</v>
      </c>
      <c r="BU9" s="20" t="s">
        <v>330</v>
      </c>
      <c r="BV9" s="20" t="s">
        <v>331</v>
      </c>
      <c r="BW9" s="20" t="s">
        <v>332</v>
      </c>
      <c r="BX9" s="20" t="s">
        <v>333</v>
      </c>
      <c r="BY9" s="20" t="s">
        <v>334</v>
      </c>
      <c r="BZ9" s="20" t="s">
        <v>335</v>
      </c>
      <c r="CA9" s="20" t="s">
        <v>336</v>
      </c>
      <c r="CB9" s="20" t="s">
        <v>337</v>
      </c>
      <c r="CC9" s="20" t="s">
        <v>338</v>
      </c>
      <c r="CD9" s="20" t="s">
        <v>339</v>
      </c>
      <c r="CE9" s="20" t="s">
        <v>340</v>
      </c>
      <c r="CF9" s="20" t="s">
        <v>341</v>
      </c>
      <c r="CG9" s="20" t="s">
        <v>342</v>
      </c>
      <c r="CH9" s="20" t="s">
        <v>343</v>
      </c>
      <c r="CI9" s="20" t="s">
        <v>344</v>
      </c>
      <c r="CJ9" s="20" t="s">
        <v>345</v>
      </c>
      <c r="CK9" s="20" t="s">
        <v>346</v>
      </c>
      <c r="CL9" s="20" t="s">
        <v>347</v>
      </c>
      <c r="CM9" s="20" t="s">
        <v>348</v>
      </c>
      <c r="CN9" s="20" t="s">
        <v>349</v>
      </c>
      <c r="CO9" s="20" t="s">
        <v>350</v>
      </c>
    </row>
  </sheetData>
  <mergeCells count="25">
    <mergeCell ref="E2:AG2"/>
    <mergeCell ref="AH2:CI2"/>
    <mergeCell ref="CJ2:CL2"/>
    <mergeCell ref="CM2:CO2"/>
    <mergeCell ref="D2:D5"/>
    <mergeCell ref="E3:F3"/>
    <mergeCell ref="P3:Q3"/>
    <mergeCell ref="R3:S3"/>
    <mergeCell ref="T3:U3"/>
    <mergeCell ref="V3:W3"/>
    <mergeCell ref="AW3:AX3"/>
    <mergeCell ref="BN3:BO3"/>
    <mergeCell ref="BS3:BT3"/>
    <mergeCell ref="CH3:CI3"/>
    <mergeCell ref="CN3:CO3"/>
    <mergeCell ref="E7:F7"/>
    <mergeCell ref="P7:Q7"/>
    <mergeCell ref="R7:S7"/>
    <mergeCell ref="T7:U7"/>
    <mergeCell ref="V7:W7"/>
    <mergeCell ref="AW7:AX7"/>
    <mergeCell ref="BN7:BO7"/>
    <mergeCell ref="BS7:BT7"/>
    <mergeCell ref="CH7:CI7"/>
    <mergeCell ref="CN7:CO7"/>
  </mergeCells>
  <dataValidations count="15">
    <dataValidation type="whole" operator="greaterThanOrEqual" allowBlank="1" showInputMessage="1" showErrorMessage="1" errorStyle="information" error="This field only accepts numbers. Please enter a non-zero, numeric value." sqref="AA7:AA9">
      <formula1>0</formula1>
    </dataValidation>
    <dataValidation type="whole" operator="greaterThanOrEqual" allowBlank="1" showInputMessage="1" showErrorMessage="1" errorStyle="information" error="This field only accepts numbers. Please enter a non-zero, numeric value." sqref="AE7:AE9">
      <formula1>0</formula1>
    </dataValidation>
    <dataValidation type="decimal" operator="greaterThanOrEqual" allowBlank="1" showInputMessage="1" showErrorMessage="1" errorStyle="information" error="This field only accepts numbers. Please enter a non-zero, numeric value." sqref="AN7:AN9">
      <formula1>0</formula1>
    </dataValidation>
    <dataValidation type="whole" operator="greaterThanOrEqual" allowBlank="1" showInputMessage="1" showErrorMessage="1" errorStyle="information" error="This field only accepts numbers. Please enter a non-zero, numeric value." sqref="AP7:AP9">
      <formula1>0</formula1>
    </dataValidation>
    <dataValidation type="decimal" operator="greaterThanOrEqual" allowBlank="1" showInputMessage="1" showErrorMessage="1" errorStyle="information" error="This field only accepts numbers. Please enter a non-zero, numeric value." sqref="BA7:BA9">
      <formula1>0</formula1>
    </dataValidation>
    <dataValidation type="whole" operator="greaterThanOrEqual" allowBlank="1" showInputMessage="1" showErrorMessage="1" errorStyle="information" error="This field only accepts numbers. Please enter a non-zero, numeric value." sqref="BJ7:BJ9">
      <formula1>0</formula1>
    </dataValidation>
    <dataValidation type="whole" operator="greaterThanOrEqual" allowBlank="1" showInputMessage="1" showErrorMessage="1" errorStyle="information" error="This field only accepts numbers. Please enter a non-zero, numeric value." sqref="BO7:BO9">
      <formula1>0</formula1>
    </dataValidation>
    <dataValidation type="decimal" operator="greaterThanOrEqual" allowBlank="1" showInputMessage="1" showErrorMessage="1" errorStyle="information" error="This field only accepts numbers. Please enter a non-zero, numeric value." sqref="BS7:BS9">
      <formula1>0</formula1>
    </dataValidation>
    <dataValidation type="decimal" operator="greaterThanOrEqual" allowBlank="1" showInputMessage="1" showErrorMessage="1" errorStyle="information" error="This field only accepts numbers. Please enter a non-zero, numeric value." sqref="L7:L9">
      <formula1>0</formula1>
    </dataValidation>
    <dataValidation type="whole" operator="greaterThanOrEqual" allowBlank="1" showInputMessage="1" showErrorMessage="1" errorStyle="information" error="This field only accepts numbers. Please enter a non-zero, numeric value." sqref="N7:N9">
      <formula1>0</formula1>
    </dataValidation>
    <dataValidation type="decimal" operator="greaterThanOrEqual" allowBlank="1" showInputMessage="1" showErrorMessage="1" errorStyle="information" error="This field only accepts numbers. Please enter a non-zero, numeric value." sqref="P7:P9">
      <formula1>0</formula1>
    </dataValidation>
    <dataValidation type="decimal" operator="greaterThanOrEqual" allowBlank="1" showInputMessage="1" showErrorMessage="1" errorStyle="information" error="This field only accepts numbers. Please enter a non-zero, numeric value." sqref="R7:R9">
      <formula1>0</formula1>
    </dataValidation>
    <dataValidation type="decimal" operator="greaterThanOrEqual" allowBlank="1" showInputMessage="1" showErrorMessage="1" errorStyle="information" error="This field only accepts numbers. Please enter a non-zero, numeric value." sqref="T7:T9">
      <formula1>0</formula1>
    </dataValidation>
    <dataValidation type="decimal" operator="greaterThanOrEqual" allowBlank="1" showInputMessage="1" showErrorMessage="1" errorStyle="information" error="This field only accepts numbers. Please enter a non-zero, numeric value." sqref="V7:V9">
      <formula1>0</formula1>
    </dataValidation>
    <dataValidation type="decimal" operator="greaterThanOrEqual" allowBlank="1" showInputMessage="1" showErrorMessage="1" errorStyle="information" error="This field only accepts numbers. Please enter a non-zero, numeric value." sqref="X7:X9">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DG10"/>
  <sheetViews>
    <sheetView workbookViewId="0" zoomScale="100" zoomScaleNormal="100">
      <selection activeCell="G16" sqref="G16"/>
    </sheetView>
  </sheetViews>
  <sheetFormatPr defaultRowHeight="16" outlineLevelRow="0" outlineLevelCol="0" x14ac:dyDescent="0.2" customHeight="1"/>
  <cols>
    <col min="1" max="3" width="10.83203125" hidden="1" customWidth="1"/>
  </cols>
  <sheetData>
    <row r="2" ht="37" customHeight="1" spans="4:111" x14ac:dyDescent="0.25">
      <c r="D2" s="1" t="s">
        <v>0</v>
      </c>
      <c r="E2" s="2" t="s">
        <v>1</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3" t="s">
        <v>2</v>
      </c>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4" t="s">
        <v>3</v>
      </c>
      <c r="DE2" s="4"/>
      <c r="DF2" s="4"/>
      <c r="DG2" s="5" t="s">
        <v>4</v>
      </c>
    </row>
    <row r="3" ht="16" customHeight="1" spans="4:111" x14ac:dyDescent="0.25">
      <c r="D3" s="1"/>
      <c r="E3" s="6" t="s">
        <v>5</v>
      </c>
      <c r="F3" s="6"/>
      <c r="G3" s="7"/>
      <c r="H3" s="7"/>
      <c r="I3" s="7"/>
      <c r="J3" s="7"/>
      <c r="K3" s="7"/>
      <c r="L3" s="7"/>
      <c r="M3" s="7"/>
      <c r="N3" s="7"/>
      <c r="O3" s="7"/>
      <c r="P3" s="6" t="s">
        <v>6</v>
      </c>
      <c r="Q3" s="6"/>
      <c r="R3" s="6" t="s">
        <v>7</v>
      </c>
      <c r="S3" s="6"/>
      <c r="T3" s="6" t="s">
        <v>8</v>
      </c>
      <c r="U3" s="6"/>
      <c r="V3" s="6" t="s">
        <v>9</v>
      </c>
      <c r="W3" s="6"/>
      <c r="X3" s="7"/>
      <c r="Y3" s="7"/>
      <c r="Z3" s="7"/>
      <c r="AA3" s="7"/>
      <c r="AB3" s="7"/>
      <c r="AC3" s="7"/>
      <c r="AD3" s="7"/>
      <c r="AE3" s="7"/>
      <c r="AF3" s="6" t="s">
        <v>351</v>
      </c>
      <c r="AG3" s="6"/>
      <c r="AH3" s="6" t="s">
        <v>352</v>
      </c>
      <c r="AI3" s="6"/>
      <c r="AJ3" s="6" t="s">
        <v>353</v>
      </c>
      <c r="AK3" s="6"/>
      <c r="AL3" s="6" t="s">
        <v>354</v>
      </c>
      <c r="AM3" s="6"/>
      <c r="AN3" s="7"/>
      <c r="AO3" s="8"/>
      <c r="AP3" s="8"/>
      <c r="AQ3" s="8"/>
      <c r="AR3" s="8"/>
      <c r="AS3" s="8"/>
      <c r="AT3" s="8"/>
      <c r="AU3" s="8"/>
      <c r="AV3" s="8"/>
      <c r="AW3" s="8"/>
      <c r="AX3" s="8"/>
      <c r="AY3" s="8"/>
      <c r="AZ3" s="8"/>
      <c r="BA3" s="8"/>
      <c r="BB3" s="8"/>
      <c r="BC3" s="8"/>
      <c r="BD3" s="9" t="s">
        <v>10</v>
      </c>
      <c r="BE3" s="9"/>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9" t="s">
        <v>11</v>
      </c>
      <c r="CL3" s="9"/>
      <c r="CM3" s="8"/>
      <c r="CN3" s="8"/>
      <c r="CO3" s="8"/>
      <c r="CP3" s="9" t="s">
        <v>12</v>
      </c>
      <c r="CQ3" s="9"/>
      <c r="CR3" s="8"/>
      <c r="CS3" s="8"/>
      <c r="CT3" s="8"/>
      <c r="CU3" s="8"/>
      <c r="CV3" s="8"/>
      <c r="CW3" s="8"/>
      <c r="CX3" s="8"/>
      <c r="CY3" s="8"/>
      <c r="CZ3" s="8"/>
      <c r="DA3" s="8"/>
      <c r="DB3" s="9" t="s">
        <v>13</v>
      </c>
      <c r="DC3" s="9"/>
      <c r="DD3" s="10"/>
      <c r="DE3" s="10"/>
      <c r="DF3" s="10"/>
      <c r="DG3" s="11"/>
    </row>
    <row r="4" ht="16" customHeight="1" spans="4:111" x14ac:dyDescent="0.25">
      <c r="D4" s="1"/>
      <c r="E4" s="13" t="s">
        <v>15</v>
      </c>
      <c r="F4" s="14" t="s">
        <v>16</v>
      </c>
      <c r="G4" s="15" t="s">
        <v>17</v>
      </c>
      <c r="H4" s="15" t="s">
        <v>18</v>
      </c>
      <c r="I4" s="15" t="s">
        <v>19</v>
      </c>
      <c r="J4" s="15" t="s">
        <v>20</v>
      </c>
      <c r="K4" s="15" t="s">
        <v>21</v>
      </c>
      <c r="L4" s="15" t="s">
        <v>22</v>
      </c>
      <c r="M4" s="15" t="s">
        <v>23</v>
      </c>
      <c r="N4" s="15" t="s">
        <v>24</v>
      </c>
      <c r="O4" s="15" t="s">
        <v>25</v>
      </c>
      <c r="P4" s="13" t="s">
        <v>26</v>
      </c>
      <c r="Q4" s="14" t="s">
        <v>27</v>
      </c>
      <c r="R4" s="13" t="s">
        <v>26</v>
      </c>
      <c r="S4" s="14" t="s">
        <v>27</v>
      </c>
      <c r="T4" s="13" t="s">
        <v>26</v>
      </c>
      <c r="U4" s="14" t="s">
        <v>27</v>
      </c>
      <c r="V4" s="13" t="s">
        <v>26</v>
      </c>
      <c r="W4" s="14" t="s">
        <v>27</v>
      </c>
      <c r="X4" s="15" t="s">
        <v>28</v>
      </c>
      <c r="Y4" s="15" t="s">
        <v>29</v>
      </c>
      <c r="Z4" s="15" t="s">
        <v>30</v>
      </c>
      <c r="AA4" s="15" t="s">
        <v>31</v>
      </c>
      <c r="AB4" s="15" t="s">
        <v>32</v>
      </c>
      <c r="AC4" s="15" t="s">
        <v>33</v>
      </c>
      <c r="AD4" s="15" t="s">
        <v>34</v>
      </c>
      <c r="AE4" s="15" t="s">
        <v>37</v>
      </c>
      <c r="AF4" s="13" t="s">
        <v>26</v>
      </c>
      <c r="AG4" s="14" t="s">
        <v>27</v>
      </c>
      <c r="AH4" s="13" t="s">
        <v>26</v>
      </c>
      <c r="AI4" s="14" t="s">
        <v>27</v>
      </c>
      <c r="AJ4" s="13" t="s">
        <v>26</v>
      </c>
      <c r="AK4" s="14" t="s">
        <v>27</v>
      </c>
      <c r="AL4" s="13" t="s">
        <v>26</v>
      </c>
      <c r="AM4" s="14" t="s">
        <v>27</v>
      </c>
      <c r="AN4" s="15" t="s">
        <v>35</v>
      </c>
      <c r="AO4" s="15" t="s">
        <v>38</v>
      </c>
      <c r="AP4" s="15" t="s">
        <v>39</v>
      </c>
      <c r="AQ4" s="15" t="s">
        <v>40</v>
      </c>
      <c r="AR4" s="15" t="s">
        <v>41</v>
      </c>
      <c r="AS4" s="15" t="s">
        <v>42</v>
      </c>
      <c r="AT4" s="15" t="s">
        <v>43</v>
      </c>
      <c r="AU4" s="15" t="s">
        <v>44</v>
      </c>
      <c r="AV4" s="15" t="s">
        <v>45</v>
      </c>
      <c r="AW4" s="15" t="s">
        <v>46</v>
      </c>
      <c r="AX4" s="15" t="s">
        <v>47</v>
      </c>
      <c r="AY4" s="15" t="s">
        <v>48</v>
      </c>
      <c r="AZ4" s="15" t="s">
        <v>49</v>
      </c>
      <c r="BA4" s="15" t="s">
        <v>50</v>
      </c>
      <c r="BB4" s="15" t="s">
        <v>51</v>
      </c>
      <c r="BC4" s="15" t="s">
        <v>52</v>
      </c>
      <c r="BD4" s="16" t="s">
        <v>53</v>
      </c>
      <c r="BE4" s="17" t="s">
        <v>54</v>
      </c>
      <c r="BF4" s="15" t="s">
        <v>55</v>
      </c>
      <c r="BG4" s="15" t="s">
        <v>56</v>
      </c>
      <c r="BH4" s="15" t="s">
        <v>57</v>
      </c>
      <c r="BI4" s="15" t="s">
        <v>58</v>
      </c>
      <c r="BJ4" s="15" t="s">
        <v>59</v>
      </c>
      <c r="BK4" s="15" t="s">
        <v>60</v>
      </c>
      <c r="BL4" s="15" t="s">
        <v>61</v>
      </c>
      <c r="BM4" s="15" t="s">
        <v>62</v>
      </c>
      <c r="BN4" s="15" t="s">
        <v>63</v>
      </c>
      <c r="BO4" s="15" t="s">
        <v>64</v>
      </c>
      <c r="BP4" s="15" t="s">
        <v>65</v>
      </c>
      <c r="BQ4" s="15" t="s">
        <v>67</v>
      </c>
      <c r="BR4" s="15" t="s">
        <v>355</v>
      </c>
      <c r="BS4" s="15" t="s">
        <v>81</v>
      </c>
      <c r="BT4" s="15" t="s">
        <v>69</v>
      </c>
      <c r="BU4" s="15" t="s">
        <v>356</v>
      </c>
      <c r="BV4" s="15" t="s">
        <v>357</v>
      </c>
      <c r="BW4" s="15" t="s">
        <v>358</v>
      </c>
      <c r="BX4" s="15" t="s">
        <v>359</v>
      </c>
      <c r="BY4" s="15" t="s">
        <v>360</v>
      </c>
      <c r="BZ4" s="15" t="s">
        <v>361</v>
      </c>
      <c r="CA4" s="15" t="s">
        <v>362</v>
      </c>
      <c r="CB4" s="15" t="s">
        <v>363</v>
      </c>
      <c r="CC4" s="15" t="s">
        <v>364</v>
      </c>
      <c r="CD4" s="15" t="s">
        <v>365</v>
      </c>
      <c r="CE4" s="15" t="s">
        <v>366</v>
      </c>
      <c r="CF4" s="15" t="s">
        <v>367</v>
      </c>
      <c r="CG4" s="15" t="s">
        <v>77</v>
      </c>
      <c r="CH4" s="15" t="s">
        <v>368</v>
      </c>
      <c r="CI4" s="15" t="s">
        <v>369</v>
      </c>
      <c r="CJ4" s="15" t="s">
        <v>370</v>
      </c>
      <c r="CK4" s="16" t="s">
        <v>70</v>
      </c>
      <c r="CL4" s="17" t="s">
        <v>71</v>
      </c>
      <c r="CM4" s="15" t="s">
        <v>371</v>
      </c>
      <c r="CN4" s="15" t="s">
        <v>372</v>
      </c>
      <c r="CO4" s="15" t="s">
        <v>74</v>
      </c>
      <c r="CP4" s="16" t="s">
        <v>26</v>
      </c>
      <c r="CQ4" s="17" t="s">
        <v>27</v>
      </c>
      <c r="CR4" s="15" t="s">
        <v>72</v>
      </c>
      <c r="CS4" s="15" t="s">
        <v>373</v>
      </c>
      <c r="CT4" s="15" t="s">
        <v>374</v>
      </c>
      <c r="CU4" s="15" t="s">
        <v>375</v>
      </c>
      <c r="CV4" s="15" t="s">
        <v>83</v>
      </c>
      <c r="CW4" s="15" t="s">
        <v>376</v>
      </c>
      <c r="CX4" s="15" t="s">
        <v>78</v>
      </c>
      <c r="CY4" s="15" t="s">
        <v>85</v>
      </c>
      <c r="CZ4" s="15" t="s">
        <v>86</v>
      </c>
      <c r="DA4" s="15" t="s">
        <v>87</v>
      </c>
      <c r="DB4" s="16" t="s">
        <v>88</v>
      </c>
      <c r="DC4" s="17" t="s">
        <v>89</v>
      </c>
      <c r="DD4" s="15" t="s">
        <v>90</v>
      </c>
      <c r="DE4" s="15" t="s">
        <v>91</v>
      </c>
      <c r="DF4" s="15" t="s">
        <v>92</v>
      </c>
      <c r="DG4" s="15" t="s">
        <v>93</v>
      </c>
    </row>
    <row r="5" ht="16" customHeight="1" hidden="1" spans="4:4" x14ac:dyDescent="0.25">
      <c r="D5" s="15"/>
    </row>
    <row r="6" spans="4:111" x14ac:dyDescent="0.25">
      <c r="D6" s="20" t="s">
        <v>96</v>
      </c>
      <c r="E6" s="20" t="s">
        <v>97</v>
      </c>
      <c r="F6" s="20" t="s">
        <v>98</v>
      </c>
      <c r="G6" s="20" t="s">
        <v>99</v>
      </c>
      <c r="H6" s="20" t="s">
        <v>100</v>
      </c>
      <c r="I6" s="20" t="s">
        <v>101</v>
      </c>
      <c r="J6" s="20" t="s">
        <v>102</v>
      </c>
      <c r="K6" s="20" t="s">
        <v>103</v>
      </c>
      <c r="L6" s="20" t="s">
        <v>104</v>
      </c>
      <c r="M6" s="20" t="s">
        <v>105</v>
      </c>
      <c r="N6" s="20" t="s">
        <v>106</v>
      </c>
      <c r="O6" s="20" t="s">
        <v>107</v>
      </c>
      <c r="P6" s="20" t="s">
        <v>108</v>
      </c>
      <c r="Q6" s="20" t="s">
        <v>109</v>
      </c>
      <c r="R6" s="20" t="s">
        <v>110</v>
      </c>
      <c r="S6" s="20" t="s">
        <v>109</v>
      </c>
      <c r="T6" s="20" t="s">
        <v>111</v>
      </c>
      <c r="U6" s="20" t="s">
        <v>109</v>
      </c>
      <c r="V6" s="20" t="s">
        <v>112</v>
      </c>
      <c r="W6" s="20" t="s">
        <v>113</v>
      </c>
      <c r="X6" s="20" t="s">
        <v>114</v>
      </c>
      <c r="Y6" s="20" t="s">
        <v>115</v>
      </c>
      <c r="Z6" s="20" t="s">
        <v>116</v>
      </c>
      <c r="AA6" s="20" t="s">
        <v>117</v>
      </c>
      <c r="AB6" s="20" t="s">
        <v>118</v>
      </c>
      <c r="AC6" s="20" t="s">
        <v>119</v>
      </c>
      <c r="AD6" s="20" t="s">
        <v>120</v>
      </c>
      <c r="AE6" s="20" t="s">
        <v>123</v>
      </c>
      <c r="AF6" s="20" t="s">
        <v>377</v>
      </c>
      <c r="AG6" s="20" t="s">
        <v>378</v>
      </c>
      <c r="AH6" s="20" t="s">
        <v>379</v>
      </c>
      <c r="AI6" s="20" t="s">
        <v>380</v>
      </c>
      <c r="AJ6" s="20" t="s">
        <v>381</v>
      </c>
      <c r="AK6" s="20" t="s">
        <v>382</v>
      </c>
      <c r="AL6" s="20" t="s">
        <v>383</v>
      </c>
      <c r="AM6" s="20" t="s">
        <v>384</v>
      </c>
      <c r="AN6" s="20" t="s">
        <v>121</v>
      </c>
      <c r="AO6" s="20" t="s">
        <v>124</v>
      </c>
      <c r="AP6" s="20" t="s">
        <v>124</v>
      </c>
      <c r="AQ6" s="20" t="s">
        <v>124</v>
      </c>
      <c r="AR6" s="20" t="s">
        <v>124</v>
      </c>
      <c r="AS6" s="20" t="s">
        <v>125</v>
      </c>
      <c r="AT6" s="20" t="s">
        <v>126</v>
      </c>
      <c r="AU6" s="20" t="s">
        <v>127</v>
      </c>
      <c r="AV6" s="20" t="s">
        <v>128</v>
      </c>
      <c r="AW6" s="20" t="s">
        <v>129</v>
      </c>
      <c r="AX6" s="20" t="s">
        <v>130</v>
      </c>
      <c r="AY6" s="20" t="s">
        <v>131</v>
      </c>
      <c r="AZ6" s="20" t="s">
        <v>132</v>
      </c>
      <c r="BA6" s="20" t="s">
        <v>133</v>
      </c>
      <c r="BB6" s="20" t="s">
        <v>134</v>
      </c>
      <c r="BC6" s="20" t="s">
        <v>135</v>
      </c>
      <c r="BD6" s="20" t="s">
        <v>136</v>
      </c>
      <c r="BE6" s="20" t="s">
        <v>137</v>
      </c>
      <c r="BF6" s="20" t="s">
        <v>138</v>
      </c>
      <c r="BG6" s="20" t="s">
        <v>139</v>
      </c>
      <c r="BH6" s="20" t="s">
        <v>140</v>
      </c>
      <c r="BI6" s="20" t="s">
        <v>141</v>
      </c>
      <c r="BJ6" s="20" t="s">
        <v>142</v>
      </c>
      <c r="BK6" s="20" t="s">
        <v>143</v>
      </c>
      <c r="BL6" s="20" t="s">
        <v>144</v>
      </c>
      <c r="BM6" s="20" t="s">
        <v>145</v>
      </c>
      <c r="BN6" s="20" t="s">
        <v>146</v>
      </c>
      <c r="BO6" s="20" t="s">
        <v>147</v>
      </c>
      <c r="BP6" s="20" t="s">
        <v>148</v>
      </c>
      <c r="BQ6" s="20" t="s">
        <v>150</v>
      </c>
      <c r="BR6" s="20" t="s">
        <v>385</v>
      </c>
      <c r="BS6" s="20" t="s">
        <v>166</v>
      </c>
      <c r="BT6" s="20" t="s">
        <v>152</v>
      </c>
      <c r="BU6" s="20" t="s">
        <v>386</v>
      </c>
      <c r="BV6" s="20" t="s">
        <v>387</v>
      </c>
      <c r="BW6" s="20" t="s">
        <v>388</v>
      </c>
      <c r="BX6" s="20" t="s">
        <v>389</v>
      </c>
      <c r="BY6" s="20" t="s">
        <v>390</v>
      </c>
      <c r="BZ6" s="20" t="s">
        <v>391</v>
      </c>
      <c r="CA6" s="20" t="s">
        <v>392</v>
      </c>
      <c r="CB6" s="20" t="s">
        <v>393</v>
      </c>
      <c r="CC6" s="20" t="s">
        <v>394</v>
      </c>
      <c r="CD6" s="20" t="s">
        <v>395</v>
      </c>
      <c r="CE6" s="20" t="s">
        <v>396</v>
      </c>
      <c r="CF6" s="20" t="s">
        <v>397</v>
      </c>
      <c r="CG6" s="20" t="s">
        <v>162</v>
      </c>
      <c r="CH6" s="20" t="s">
        <v>398</v>
      </c>
      <c r="CI6" s="20" t="s">
        <v>399</v>
      </c>
      <c r="CJ6" s="20" t="s">
        <v>400</v>
      </c>
      <c r="CK6" s="20" t="s">
        <v>153</v>
      </c>
      <c r="CL6" s="20" t="s">
        <v>154</v>
      </c>
      <c r="CM6" s="20" t="s">
        <v>401</v>
      </c>
      <c r="CN6" s="20" t="s">
        <v>402</v>
      </c>
      <c r="CO6" s="20" t="s">
        <v>157</v>
      </c>
      <c r="CP6" s="20" t="s">
        <v>158</v>
      </c>
      <c r="CQ6" s="20" t="s">
        <v>159</v>
      </c>
      <c r="CR6" s="20" t="s">
        <v>155</v>
      </c>
      <c r="CS6" s="20" t="s">
        <v>403</v>
      </c>
      <c r="CT6" s="20" t="s">
        <v>404</v>
      </c>
      <c r="CU6" s="20" t="s">
        <v>405</v>
      </c>
      <c r="CV6" s="20" t="s">
        <v>168</v>
      </c>
      <c r="CW6" s="20" t="s">
        <v>406</v>
      </c>
      <c r="CX6" s="20" t="s">
        <v>163</v>
      </c>
      <c r="CY6" s="20" t="s">
        <v>170</v>
      </c>
      <c r="CZ6" s="20" t="s">
        <v>171</v>
      </c>
      <c r="DA6" s="20" t="s">
        <v>172</v>
      </c>
      <c r="DB6" s="20" t="s">
        <v>173</v>
      </c>
      <c r="DC6" s="20" t="s">
        <v>174</v>
      </c>
      <c r="DD6" s="20" t="s">
        <v>175</v>
      </c>
      <c r="DE6" s="20" t="s">
        <v>176</v>
      </c>
      <c r="DF6" s="20" t="s">
        <v>177</v>
      </c>
      <c r="DG6" s="20" t="s">
        <v>178</v>
      </c>
    </row>
    <row r="7" spans="4:111" x14ac:dyDescent="0.25">
      <c r="D7" s="21"/>
      <c r="E7" s="6" t="s">
        <v>181</v>
      </c>
      <c r="F7" s="6"/>
      <c r="G7" s="7"/>
      <c r="H7" s="7"/>
      <c r="I7" s="7"/>
      <c r="J7" s="7"/>
      <c r="K7" s="7"/>
      <c r="L7" s="7"/>
      <c r="M7" s="7"/>
      <c r="N7" s="7"/>
      <c r="O7" s="7"/>
      <c r="P7" s="6" t="s">
        <v>182</v>
      </c>
      <c r="Q7" s="6"/>
      <c r="R7" s="6" t="s">
        <v>183</v>
      </c>
      <c r="S7" s="6"/>
      <c r="T7" s="6" t="s">
        <v>184</v>
      </c>
      <c r="U7" s="6"/>
      <c r="V7" s="6" t="s">
        <v>185</v>
      </c>
      <c r="W7" s="6"/>
      <c r="X7" s="7"/>
      <c r="Y7" s="7"/>
      <c r="Z7" s="7"/>
      <c r="AA7" s="7"/>
      <c r="AB7" s="7"/>
      <c r="AC7" s="7"/>
      <c r="AD7" s="7"/>
      <c r="AE7" s="7"/>
      <c r="AF7" s="6" t="s">
        <v>407</v>
      </c>
      <c r="AG7" s="6"/>
      <c r="AH7" s="6" t="s">
        <v>408</v>
      </c>
      <c r="AI7" s="6"/>
      <c r="AJ7" s="6" t="s">
        <v>409</v>
      </c>
      <c r="AK7" s="6"/>
      <c r="AL7" s="6" t="s">
        <v>410</v>
      </c>
      <c r="AM7" s="6"/>
      <c r="AN7" s="7"/>
      <c r="AO7" s="8"/>
      <c r="AP7" s="8"/>
      <c r="AQ7" s="8"/>
      <c r="AR7" s="8"/>
      <c r="AS7" s="8"/>
      <c r="AT7" s="8"/>
      <c r="AU7" s="8"/>
      <c r="AV7" s="8"/>
      <c r="AW7" s="8"/>
      <c r="AX7" s="8"/>
      <c r="AY7" s="8"/>
      <c r="AZ7" s="8"/>
      <c r="BA7" s="8"/>
      <c r="BB7" s="8"/>
      <c r="BC7" s="8"/>
      <c r="BD7" s="9" t="s">
        <v>186</v>
      </c>
      <c r="BE7" s="9"/>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9" t="s">
        <v>187</v>
      </c>
      <c r="CL7" s="9"/>
      <c r="CM7" s="8"/>
      <c r="CN7" s="8"/>
      <c r="CO7" s="8"/>
      <c r="CP7" s="9" t="s">
        <v>188</v>
      </c>
      <c r="CQ7" s="9"/>
      <c r="CR7" s="8"/>
      <c r="CS7" s="8"/>
      <c r="CT7" s="8"/>
      <c r="CU7" s="8"/>
      <c r="CV7" s="8"/>
      <c r="CW7" s="8"/>
      <c r="CX7" s="8"/>
      <c r="CY7" s="8"/>
      <c r="CZ7" s="8"/>
      <c r="DA7" s="8"/>
      <c r="DB7" s="9" t="s">
        <v>189</v>
      </c>
      <c r="DC7" s="9"/>
      <c r="DD7" s="10"/>
      <c r="DE7" s="10"/>
      <c r="DF7" s="10"/>
      <c r="DG7" s="11"/>
    </row>
    <row r="8" spans="4:111" x14ac:dyDescent="0.25">
      <c r="D8" s="1" t="s">
        <v>0</v>
      </c>
      <c r="E8" s="13" t="s">
        <v>191</v>
      </c>
      <c r="F8" s="14" t="s">
        <v>192</v>
      </c>
      <c r="G8" s="15" t="s">
        <v>193</v>
      </c>
      <c r="H8" s="15" t="s">
        <v>194</v>
      </c>
      <c r="I8" s="15" t="s">
        <v>195</v>
      </c>
      <c r="J8" s="15" t="s">
        <v>196</v>
      </c>
      <c r="K8" s="15" t="s">
        <v>197</v>
      </c>
      <c r="L8" s="15" t="s">
        <v>198</v>
      </c>
      <c r="M8" s="15" t="s">
        <v>199</v>
      </c>
      <c r="N8" s="15" t="s">
        <v>200</v>
      </c>
      <c r="O8" s="15" t="s">
        <v>201</v>
      </c>
      <c r="P8" s="13" t="s">
        <v>202</v>
      </c>
      <c r="Q8" s="14" t="s">
        <v>203</v>
      </c>
      <c r="R8" s="13" t="s">
        <v>202</v>
      </c>
      <c r="S8" s="14" t="s">
        <v>203</v>
      </c>
      <c r="T8" s="13" t="s">
        <v>202</v>
      </c>
      <c r="U8" s="14" t="s">
        <v>203</v>
      </c>
      <c r="V8" s="13" t="s">
        <v>202</v>
      </c>
      <c r="W8" s="14" t="s">
        <v>203</v>
      </c>
      <c r="X8" s="15" t="s">
        <v>204</v>
      </c>
      <c r="Y8" s="15" t="s">
        <v>205</v>
      </c>
      <c r="Z8" s="15" t="s">
        <v>206</v>
      </c>
      <c r="AA8" s="15" t="s">
        <v>207</v>
      </c>
      <c r="AB8" s="15" t="s">
        <v>208</v>
      </c>
      <c r="AC8" s="15" t="s">
        <v>209</v>
      </c>
      <c r="AD8" s="15" t="s">
        <v>210</v>
      </c>
      <c r="AE8" s="15" t="s">
        <v>37</v>
      </c>
      <c r="AF8" s="13" t="s">
        <v>202</v>
      </c>
      <c r="AG8" s="14" t="s">
        <v>203</v>
      </c>
      <c r="AH8" s="13" t="s">
        <v>202</v>
      </c>
      <c r="AI8" s="14" t="s">
        <v>203</v>
      </c>
      <c r="AJ8" s="13" t="s">
        <v>202</v>
      </c>
      <c r="AK8" s="14" t="s">
        <v>203</v>
      </c>
      <c r="AL8" s="13" t="s">
        <v>202</v>
      </c>
      <c r="AM8" s="14" t="s">
        <v>203</v>
      </c>
      <c r="AN8" s="15" t="s">
        <v>211</v>
      </c>
      <c r="AO8" s="15" t="s">
        <v>213</v>
      </c>
      <c r="AP8" s="15" t="s">
        <v>214</v>
      </c>
      <c r="AQ8" s="15" t="s">
        <v>215</v>
      </c>
      <c r="AR8" s="15" t="s">
        <v>216</v>
      </c>
      <c r="AS8" s="15" t="s">
        <v>217</v>
      </c>
      <c r="AT8" s="15" t="s">
        <v>218</v>
      </c>
      <c r="AU8" s="15" t="s">
        <v>219</v>
      </c>
      <c r="AV8" s="15" t="s">
        <v>220</v>
      </c>
      <c r="AW8" s="15" t="s">
        <v>221</v>
      </c>
      <c r="AX8" s="15" t="s">
        <v>222</v>
      </c>
      <c r="AY8" s="15" t="s">
        <v>48</v>
      </c>
      <c r="AZ8" s="15" t="s">
        <v>223</v>
      </c>
      <c r="BA8" s="15" t="s">
        <v>224</v>
      </c>
      <c r="BB8" s="15" t="s">
        <v>225</v>
      </c>
      <c r="BC8" s="15" t="s">
        <v>226</v>
      </c>
      <c r="BD8" s="16" t="s">
        <v>227</v>
      </c>
      <c r="BE8" s="17" t="s">
        <v>228</v>
      </c>
      <c r="BF8" s="15" t="s">
        <v>229</v>
      </c>
      <c r="BG8" s="15" t="s">
        <v>230</v>
      </c>
      <c r="BH8" s="15" t="s">
        <v>231</v>
      </c>
      <c r="BI8" s="15" t="s">
        <v>232</v>
      </c>
      <c r="BJ8" s="15" t="s">
        <v>233</v>
      </c>
      <c r="BK8" s="15" t="s">
        <v>234</v>
      </c>
      <c r="BL8" s="15" t="s">
        <v>235</v>
      </c>
      <c r="BM8" s="15" t="s">
        <v>236</v>
      </c>
      <c r="BN8" s="15" t="s">
        <v>237</v>
      </c>
      <c r="BO8" s="15" t="s">
        <v>238</v>
      </c>
      <c r="BP8" s="15" t="s">
        <v>239</v>
      </c>
      <c r="BQ8" s="15" t="s">
        <v>67</v>
      </c>
      <c r="BR8" s="15" t="s">
        <v>411</v>
      </c>
      <c r="BS8" s="15" t="s">
        <v>254</v>
      </c>
      <c r="BT8" s="15" t="s">
        <v>242</v>
      </c>
      <c r="BU8" s="15" t="s">
        <v>412</v>
      </c>
      <c r="BV8" s="15" t="s">
        <v>413</v>
      </c>
      <c r="BW8" s="15" t="s">
        <v>414</v>
      </c>
      <c r="BX8" s="15" t="s">
        <v>415</v>
      </c>
      <c r="BY8" s="15" t="s">
        <v>416</v>
      </c>
      <c r="BZ8" s="15" t="s">
        <v>417</v>
      </c>
      <c r="CA8" s="15" t="s">
        <v>418</v>
      </c>
      <c r="CB8" s="15" t="s">
        <v>419</v>
      </c>
      <c r="CC8" s="15" t="s">
        <v>420</v>
      </c>
      <c r="CD8" s="15" t="s">
        <v>421</v>
      </c>
      <c r="CE8" s="15" t="s">
        <v>422</v>
      </c>
      <c r="CF8" s="15" t="s">
        <v>423</v>
      </c>
      <c r="CG8" s="15" t="s">
        <v>250</v>
      </c>
      <c r="CH8" s="15" t="s">
        <v>424</v>
      </c>
      <c r="CI8" s="15" t="s">
        <v>425</v>
      </c>
      <c r="CJ8" s="15" t="s">
        <v>426</v>
      </c>
      <c r="CK8" s="16" t="s">
        <v>243</v>
      </c>
      <c r="CL8" s="17" t="s">
        <v>244</v>
      </c>
      <c r="CM8" s="15" t="s">
        <v>427</v>
      </c>
      <c r="CN8" s="15" t="s">
        <v>428</v>
      </c>
      <c r="CO8" s="15" t="s">
        <v>247</v>
      </c>
      <c r="CP8" s="16" t="s">
        <v>202</v>
      </c>
      <c r="CQ8" s="17" t="s">
        <v>203</v>
      </c>
      <c r="CR8" s="15" t="s">
        <v>245</v>
      </c>
      <c r="CS8" s="15" t="s">
        <v>429</v>
      </c>
      <c r="CT8" s="15" t="s">
        <v>430</v>
      </c>
      <c r="CU8" s="15" t="s">
        <v>431</v>
      </c>
      <c r="CV8" s="15" t="s">
        <v>256</v>
      </c>
      <c r="CW8" s="15" t="s">
        <v>432</v>
      </c>
      <c r="CX8" s="15" t="s">
        <v>251</v>
      </c>
      <c r="CY8" s="15" t="s">
        <v>258</v>
      </c>
      <c r="CZ8" s="15" t="s">
        <v>259</v>
      </c>
      <c r="DA8" s="15" t="s">
        <v>260</v>
      </c>
      <c r="DB8" s="16" t="s">
        <v>261</v>
      </c>
      <c r="DC8" s="17" t="s">
        <v>262</v>
      </c>
      <c r="DD8" s="15" t="s">
        <v>263</v>
      </c>
      <c r="DE8" s="15" t="s">
        <v>264</v>
      </c>
      <c r="DF8" s="15" t="s">
        <v>265</v>
      </c>
      <c r="DG8" s="15" t="s">
        <v>266</v>
      </c>
    </row>
    <row r="9" spans="4:111" x14ac:dyDescent="0.25">
      <c r="D9" s="20" t="s">
        <v>269</v>
      </c>
      <c r="E9" s="20" t="s">
        <v>270</v>
      </c>
      <c r="F9" s="20" t="s">
        <v>271</v>
      </c>
      <c r="G9" s="20" t="s">
        <v>272</v>
      </c>
      <c r="H9" s="20" t="s">
        <v>273</v>
      </c>
      <c r="I9" s="20" t="s">
        <v>274</v>
      </c>
      <c r="J9" s="20" t="s">
        <v>275</v>
      </c>
      <c r="K9" s="20" t="s">
        <v>276</v>
      </c>
      <c r="L9" s="20" t="s">
        <v>277</v>
      </c>
      <c r="M9" s="20" t="s">
        <v>278</v>
      </c>
      <c r="N9" s="20" t="s">
        <v>279</v>
      </c>
      <c r="O9" s="20" t="s">
        <v>280</v>
      </c>
      <c r="P9" s="20" t="s">
        <v>281</v>
      </c>
      <c r="Q9" s="20" t="s">
        <v>281</v>
      </c>
      <c r="R9" s="20" t="s">
        <v>282</v>
      </c>
      <c r="S9" s="20" t="s">
        <v>282</v>
      </c>
      <c r="T9" s="20" t="s">
        <v>283</v>
      </c>
      <c r="U9" s="20" t="s">
        <v>283</v>
      </c>
      <c r="V9" s="20" t="s">
        <v>284</v>
      </c>
      <c r="W9" s="20" t="s">
        <v>284</v>
      </c>
      <c r="X9" s="20" t="s">
        <v>285</v>
      </c>
      <c r="Y9" s="20" t="s">
        <v>286</v>
      </c>
      <c r="Z9" s="20" t="s">
        <v>287</v>
      </c>
      <c r="AA9" s="20" t="s">
        <v>288</v>
      </c>
      <c r="AB9" s="20" t="s">
        <v>289</v>
      </c>
      <c r="AC9" s="20" t="s">
        <v>290</v>
      </c>
      <c r="AD9" s="20" t="s">
        <v>291</v>
      </c>
      <c r="AE9" s="20" t="s">
        <v>294</v>
      </c>
      <c r="AF9" s="20" t="s">
        <v>433</v>
      </c>
      <c r="AG9" s="20" t="s">
        <v>433</v>
      </c>
      <c r="AH9" s="20" t="s">
        <v>434</v>
      </c>
      <c r="AI9" s="20" t="s">
        <v>434</v>
      </c>
      <c r="AJ9" s="20" t="s">
        <v>435</v>
      </c>
      <c r="AK9" s="20" t="s">
        <v>435</v>
      </c>
      <c r="AL9" s="20" t="s">
        <v>436</v>
      </c>
      <c r="AM9" s="20" t="s">
        <v>436</v>
      </c>
      <c r="AN9" s="20" t="s">
        <v>292</v>
      </c>
      <c r="AO9" s="20" t="s">
        <v>295</v>
      </c>
      <c r="AP9" s="20" t="s">
        <v>295</v>
      </c>
      <c r="AQ9" s="20" t="s">
        <v>295</v>
      </c>
      <c r="AR9" s="20" t="s">
        <v>295</v>
      </c>
      <c r="AS9" s="20" t="s">
        <v>296</v>
      </c>
      <c r="AT9" s="20" t="s">
        <v>297</v>
      </c>
      <c r="AU9" s="20" t="s">
        <v>298</v>
      </c>
      <c r="AV9" s="20" t="s">
        <v>299</v>
      </c>
      <c r="AW9" s="20" t="s">
        <v>300</v>
      </c>
      <c r="AX9" s="20" t="s">
        <v>301</v>
      </c>
      <c r="AY9" s="20" t="s">
        <v>302</v>
      </c>
      <c r="AZ9" s="20" t="s">
        <v>303</v>
      </c>
      <c r="BA9" s="20" t="s">
        <v>304</v>
      </c>
      <c r="BB9" s="20" t="s">
        <v>305</v>
      </c>
      <c r="BC9" s="20" t="s">
        <v>306</v>
      </c>
      <c r="BD9" s="20" t="s">
        <v>307</v>
      </c>
      <c r="BE9" s="20" t="s">
        <v>308</v>
      </c>
      <c r="BF9" s="20" t="s">
        <v>309</v>
      </c>
      <c r="BG9" s="20" t="s">
        <v>310</v>
      </c>
      <c r="BH9" s="20" t="s">
        <v>311</v>
      </c>
      <c r="BI9" s="20" t="s">
        <v>312</v>
      </c>
      <c r="BJ9" s="20" t="s">
        <v>313</v>
      </c>
      <c r="BK9" s="20" t="s">
        <v>314</v>
      </c>
      <c r="BL9" s="20" t="s">
        <v>315</v>
      </c>
      <c r="BM9" s="20" t="s">
        <v>316</v>
      </c>
      <c r="BN9" s="20" t="s">
        <v>317</v>
      </c>
      <c r="BO9" s="20" t="s">
        <v>318</v>
      </c>
      <c r="BP9" s="20" t="s">
        <v>319</v>
      </c>
      <c r="BQ9" s="20" t="s">
        <v>321</v>
      </c>
      <c r="BR9" s="20" t="s">
        <v>437</v>
      </c>
      <c r="BS9" s="20" t="s">
        <v>336</v>
      </c>
      <c r="BT9" s="20" t="s">
        <v>323</v>
      </c>
      <c r="BU9" s="20" t="s">
        <v>438</v>
      </c>
      <c r="BV9" s="20" t="s">
        <v>439</v>
      </c>
      <c r="BW9" s="20" t="s">
        <v>440</v>
      </c>
      <c r="BX9" s="20" t="s">
        <v>441</v>
      </c>
      <c r="BY9" s="20" t="s">
        <v>442</v>
      </c>
      <c r="BZ9" s="20" t="s">
        <v>443</v>
      </c>
      <c r="CA9" s="20" t="s">
        <v>444</v>
      </c>
      <c r="CB9" s="20" t="s">
        <v>445</v>
      </c>
      <c r="CC9" s="20" t="s">
        <v>446</v>
      </c>
      <c r="CD9" s="20" t="s">
        <v>447</v>
      </c>
      <c r="CE9" s="20" t="s">
        <v>448</v>
      </c>
      <c r="CF9" s="20" t="s">
        <v>449</v>
      </c>
      <c r="CG9" s="20" t="s">
        <v>332</v>
      </c>
      <c r="CH9" s="20" t="s">
        <v>450</v>
      </c>
      <c r="CI9" s="20" t="s">
        <v>451</v>
      </c>
      <c r="CJ9" s="20" t="s">
        <v>452</v>
      </c>
      <c r="CK9" s="20" t="s">
        <v>324</v>
      </c>
      <c r="CL9" s="20" t="s">
        <v>325</v>
      </c>
      <c r="CM9" s="20" t="s">
        <v>453</v>
      </c>
      <c r="CN9" s="20" t="s">
        <v>454</v>
      </c>
      <c r="CO9" s="20" t="s">
        <v>328</v>
      </c>
      <c r="CP9" s="20" t="s">
        <v>329</v>
      </c>
      <c r="CQ9" s="20" t="s">
        <v>329</v>
      </c>
      <c r="CR9" s="20" t="s">
        <v>326</v>
      </c>
      <c r="CS9" s="20" t="s">
        <v>455</v>
      </c>
      <c r="CT9" s="20" t="s">
        <v>456</v>
      </c>
      <c r="CU9" s="20" t="s">
        <v>457</v>
      </c>
      <c r="CV9" s="20" t="s">
        <v>338</v>
      </c>
      <c r="CW9" s="20" t="s">
        <v>458</v>
      </c>
      <c r="CX9" s="20" t="s">
        <v>333</v>
      </c>
      <c r="CY9" s="20" t="s">
        <v>340</v>
      </c>
      <c r="CZ9" s="20" t="s">
        <v>341</v>
      </c>
      <c r="DA9" s="20" t="s">
        <v>342</v>
      </c>
      <c r="DB9" s="20" t="s">
        <v>343</v>
      </c>
      <c r="DC9" s="20" t="s">
        <v>344</v>
      </c>
      <c r="DD9" s="20" t="s">
        <v>345</v>
      </c>
      <c r="DE9" s="20" t="s">
        <v>346</v>
      </c>
      <c r="DF9" s="20" t="s">
        <v>347</v>
      </c>
      <c r="DG9" s="20" t="s">
        <v>348</v>
      </c>
    </row>
    <row r="10" spans="4:110" x14ac:dyDescent="0.25">
      <c r="D10" s="22" t="s">
        <v>459</v>
      </c>
      <c r="F10" s="22" t="s">
        <v>460</v>
      </c>
      <c r="G10" t="s">
        <v>461</v>
      </c>
      <c r="H10" t="s">
        <v>462</v>
      </c>
      <c r="I10" t="s">
        <v>463</v>
      </c>
      <c r="J10" t="s">
        <v>464</v>
      </c>
      <c r="K10" t="s">
        <v>464</v>
      </c>
      <c r="L10" t="s">
        <v>465</v>
      </c>
      <c r="M10" t="s">
        <v>462</v>
      </c>
      <c r="N10" t="s">
        <v>466</v>
      </c>
      <c r="X10" t="s">
        <v>467</v>
      </c>
      <c r="AB10" t="s">
        <v>468</v>
      </c>
      <c r="AC10" t="s">
        <v>461</v>
      </c>
      <c r="AE10" t="s">
        <v>469</v>
      </c>
      <c r="AN10" t="s">
        <v>470</v>
      </c>
      <c r="DD10" t="s">
        <v>471</v>
      </c>
      <c r="DF10" t="s">
        <v>472</v>
      </c>
    </row>
  </sheetData>
  <mergeCells count="30">
    <mergeCell ref="E2:AN2"/>
    <mergeCell ref="AO2:DC2"/>
    <mergeCell ref="DD2:DF2"/>
    <mergeCell ref="D2:D5"/>
    <mergeCell ref="E3:F3"/>
    <mergeCell ref="P3:Q3"/>
    <mergeCell ref="R3:S3"/>
    <mergeCell ref="T3:U3"/>
    <mergeCell ref="V3:W3"/>
    <mergeCell ref="AF3:AG3"/>
    <mergeCell ref="AH3:AI3"/>
    <mergeCell ref="AJ3:AK3"/>
    <mergeCell ref="AL3:AM3"/>
    <mergeCell ref="BD3:BE3"/>
    <mergeCell ref="CK3:CL3"/>
    <mergeCell ref="CP3:CQ3"/>
    <mergeCell ref="DB3:DC3"/>
    <mergeCell ref="E7:F7"/>
    <mergeCell ref="P7:Q7"/>
    <mergeCell ref="R7:S7"/>
    <mergeCell ref="T7:U7"/>
    <mergeCell ref="V7:W7"/>
    <mergeCell ref="AF7:AG7"/>
    <mergeCell ref="AH7:AI7"/>
    <mergeCell ref="AJ7:AK7"/>
    <mergeCell ref="AL7:AM7"/>
    <mergeCell ref="BD7:BE7"/>
    <mergeCell ref="CK7:CL7"/>
    <mergeCell ref="CP7:CQ7"/>
    <mergeCell ref="DB7:DC7"/>
  </mergeCells>
  <dataValidations count="20">
    <dataValidation type="whole" operator="greaterThanOrEqual" allowBlank="1" showInputMessage="1" showErrorMessage="1" errorStyle="information" error="This field only accepts numbers. Please enter a non-zero, numeric value." sqref="AA7:AA9">
      <formula1>0</formula1>
    </dataValidation>
    <dataValidation type="decimal" operator="greaterThanOrEqual" allowBlank="1" showInputMessage="1" showErrorMessage="1" errorStyle="information" error="This field only accepts numbers. Please enter a non-zero, numeric value." sqref="AF7:AF9">
      <formula1>0</formula1>
    </dataValidation>
    <dataValidation type="decimal" operator="greaterThanOrEqual" allowBlank="1" showInputMessage="1" showErrorMessage="1" errorStyle="information" error="This field only accepts numbers. Please enter a non-zero, numeric value." sqref="AH7:AH9">
      <formula1>0</formula1>
    </dataValidation>
    <dataValidation type="decimal" operator="greaterThanOrEqual" allowBlank="1" showInputMessage="1" showErrorMessage="1" errorStyle="information" error="This field only accepts numbers. Please enter a non-zero, numeric value." sqref="AJ7:AJ9">
      <formula1>0</formula1>
    </dataValidation>
    <dataValidation type="decimal" operator="greaterThanOrEqual" allowBlank="1" showInputMessage="1" showErrorMessage="1" errorStyle="information" error="This field only accepts numbers. Please enter a non-zero, numeric value." sqref="AL7:AL9">
      <formula1>0</formula1>
    </dataValidation>
    <dataValidation type="whole" operator="greaterThanOrEqual" allowBlank="1" showInputMessage="1" showErrorMessage="1" errorStyle="information" error="This field only accepts numbers. Please enter a non-zero, numeric value." sqref="AN7:AN9">
      <formula1>0</formula1>
    </dataValidation>
    <dataValidation type="decimal" operator="greaterThanOrEqual" allowBlank="1" showInputMessage="1" showErrorMessage="1" errorStyle="information" error="This field only accepts numbers. Please enter a non-zero, numeric value." sqref="AU7:AU9">
      <formula1>0</formula1>
    </dataValidation>
    <dataValidation type="whole" operator="greaterThanOrEqual" allowBlank="1" showInputMessage="1" showErrorMessage="1" errorStyle="information" error="This field only accepts numbers. Please enter a non-zero, numeric value." sqref="AW7:AW9">
      <formula1>0</formula1>
    </dataValidation>
    <dataValidation type="decimal" operator="greaterThanOrEqual" allowBlank="1" showInputMessage="1" showErrorMessage="1" errorStyle="information" error="This field only accepts numbers. Please enter a non-zero, numeric value." sqref="BH7:BH9">
      <formula1>0</formula1>
    </dataValidation>
    <dataValidation type="whole" operator="greaterThanOrEqual" allowBlank="1" showInputMessage="1" showErrorMessage="1" errorStyle="information" error="This field only accepts numbers. Please enter a non-zero, numeric value." sqref="BY7:BY9">
      <formula1>0</formula1>
    </dataValidation>
    <dataValidation type="decimal" operator="greaterThanOrEqual" allowBlank="1" showInputMessage="1" showErrorMessage="1" errorStyle="information" error="This field only accepts numbers. Please enter a non-zero, numeric value." sqref="CC7:CC9">
      <formula1>0</formula1>
    </dataValidation>
    <dataValidation type="whole" operator="greaterThanOrEqual" allowBlank="1" showInputMessage="1" showErrorMessage="1" errorStyle="information" error="This field only accepts numbers. Please enter a non-zero, numeric value." sqref="CL7:CL9">
      <formula1>0</formula1>
    </dataValidation>
    <dataValidation type="decimal" operator="greaterThanOrEqual" allowBlank="1" showInputMessage="1" showErrorMessage="1" errorStyle="information" error="This field only accepts numbers. Please enter a non-zero, numeric value." sqref="CP7:CP9">
      <formula1>0</formula1>
    </dataValidation>
    <dataValidation type="decimal" operator="greaterThanOrEqual" allowBlank="1" showInputMessage="1" showErrorMessage="1" errorStyle="information" error="This field only accepts numbers. Please enter a non-zero, numeric value." sqref="L7:L9">
      <formula1>0</formula1>
    </dataValidation>
    <dataValidation type="whole" operator="greaterThanOrEqual" allowBlank="1" showInputMessage="1" showErrorMessage="1" errorStyle="information" error="This field only accepts numbers. Please enter a non-zero, numeric value." sqref="N7:N9">
      <formula1>0</formula1>
    </dataValidation>
    <dataValidation type="decimal" operator="greaterThanOrEqual" allowBlank="1" showInputMessage="1" showErrorMessage="1" errorStyle="information" error="This field only accepts numbers. Please enter a non-zero, numeric value." sqref="P7:P9">
      <formula1>0</formula1>
    </dataValidation>
    <dataValidation type="decimal" operator="greaterThanOrEqual" allowBlank="1" showInputMessage="1" showErrorMessage="1" errorStyle="information" error="This field only accepts numbers. Please enter a non-zero, numeric value." sqref="R7:R9">
      <formula1>0</formula1>
    </dataValidation>
    <dataValidation type="decimal" operator="greaterThanOrEqual" allowBlank="1" showInputMessage="1" showErrorMessage="1" errorStyle="information" error="This field only accepts numbers. Please enter a non-zero, numeric value." sqref="T7:T9">
      <formula1>0</formula1>
    </dataValidation>
    <dataValidation type="decimal" operator="greaterThanOrEqual" allowBlank="1" showInputMessage="1" showErrorMessage="1" errorStyle="information" error="This field only accepts numbers. Please enter a non-zero, numeric value." sqref="V7:V9">
      <formula1>0</formula1>
    </dataValidation>
    <dataValidation type="decimal" operator="greaterThanOrEqual" allowBlank="1" showInputMessage="1" showErrorMessage="1" errorStyle="information" error="This field only accepts numbers. Please enter a non-zero, numeric value." sqref="X7:X9">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Accesorios de Instrumentos</vt:lpstr>
      <vt:lpstr>Instrumentos Musicales</vt:lpstr>
      <vt:lpstr>Amplificadores y Audio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Santiago Yañez Espinoza</dc:creator>
  <cp:lastModifiedBy>Angel Santiago Yañez Espinoza</cp:lastModifiedBy>
  <dcterms:created xsi:type="dcterms:W3CDTF">2026-05-23T16:14:15Z</dcterms:created>
  <dcterms:modified xsi:type="dcterms:W3CDTF">2026-05-23T17:09:48Z</dcterms:modified>
</cp:coreProperties>
</file>