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ada\Documents\Economía Empresarial 2023\BI\"/>
    </mc:Choice>
  </mc:AlternateContent>
  <bookViews>
    <workbookView xWindow="0" yWindow="0" windowWidth="20490" windowHeight="71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I9" i="1"/>
  <c r="I8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<sst xmlns="http://schemas.openxmlformats.org/spreadsheetml/2006/main" count="15" uniqueCount="15">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</sst>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5:K12"/>
  <sheetViews>
    <sheetView tabSelected="1" zoomScale="150" zoomScaleNormal="150" workbookViewId="0">
      <selection activeCell="G12" sqref="G12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5" spans="3:11" ht="12.75" x14ac:dyDescent="0.2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ht="12.75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2.75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(E7+F7+G7+H7)*7</f>
        <v>502908</v>
      </c>
      <c r="J7" s="6">
        <f>I7+D11</f>
        <v>568908</v>
      </c>
      <c r="K7" s="7">
        <f>I7+D12</f>
        <v>613508</v>
      </c>
    </row>
    <row r="8" spans="3:11" ht="12.75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>(E8+F8+G8+H8)*7</f>
        <v>576289</v>
      </c>
      <c r="J8" s="6">
        <f>I8+D11</f>
        <v>642289</v>
      </c>
      <c r="K8" s="7">
        <f>I8+D12</f>
        <v>686889</v>
      </c>
    </row>
    <row r="9" spans="3:11" ht="12.75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>(E9+F9+G9+H9)*7</f>
        <v>561603</v>
      </c>
      <c r="J9" s="6">
        <f>I9+D11</f>
        <v>627603</v>
      </c>
      <c r="K9" s="7">
        <f>I9+D12</f>
        <v>672203</v>
      </c>
    </row>
    <row r="11" spans="3:11" ht="12.75" x14ac:dyDescent="0.2">
      <c r="C11" s="10" t="s">
        <v>13</v>
      </c>
      <c r="D11" s="11">
        <v>66000</v>
      </c>
    </row>
    <row r="12" spans="3:11" ht="12.75" x14ac:dyDescent="0.2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</dc:creator>
  <cp:lastModifiedBy>Guada</cp:lastModifiedBy>
  <dcterms:created xsi:type="dcterms:W3CDTF">2024-04-11T18:08:15Z</dcterms:created>
  <dcterms:modified xsi:type="dcterms:W3CDTF">2024-04-11T18:08:15Z</dcterms:modified>
</cp:coreProperties>
</file>