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100" windowWidth="19140" windowHeight="6590" activeTab="5"/>
  </bookViews>
  <sheets>
    <sheet name="Sheet1" sheetId="2" r:id="rId1"/>
    <sheet name="Sheet2" sheetId="3" r:id="rId2"/>
    <sheet name="Sheet3" sheetId="4" r:id="rId3"/>
    <sheet name="Sheet4" sheetId="5" r:id="rId4"/>
    <sheet name="Snitch_Fashion_Sales_Uncleaned" sheetId="1" r:id="rId5"/>
    <sheet name="Dashboard" sheetId="6" r:id="rId6"/>
  </sheets>
  <definedNames>
    <definedName name="Slicer_City">#N/A</definedName>
    <definedName name="Slicer_Product_Category">#N/A</definedName>
  </definedNames>
  <calcPr calcId="0"/>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<sst xmlns="http://schemas.openxmlformats.org/spreadsheetml/2006/main" count="12006" uniqueCount="2407">
  <si>
    <t>Order_ID</t>
  </si>
  <si>
    <t>Customer_Name</t>
  </si>
  <si>
    <t>Product_Category</t>
  </si>
  <si>
    <t>Product_Name</t>
  </si>
  <si>
    <t>Order_Date</t>
  </si>
  <si>
    <t>City</t>
  </si>
  <si>
    <t>Segment</t>
  </si>
  <si>
    <t>Profit</t>
  </si>
  <si>
    <t>Brian Thompson</t>
  </si>
  <si>
    <t>Jeans</t>
  </si>
  <si>
    <t>Slim Fit Jeans</t>
  </si>
  <si>
    <t>Delhi</t>
  </si>
  <si>
    <t>B2C</t>
  </si>
  <si>
    <t>Shaun Ross</t>
  </si>
  <si>
    <t>Ahmedabad</t>
  </si>
  <si>
    <t>Sarah Snyder</t>
  </si>
  <si>
    <t>Jackets</t>
  </si>
  <si>
    <t>Puffer Coat</t>
  </si>
  <si>
    <t>Mumbai</t>
  </si>
  <si>
    <t>B2B</t>
  </si>
  <si>
    <t>Jay Briggs</t>
  </si>
  <si>
    <t>Shoes</t>
  </si>
  <si>
    <t>Loafers</t>
  </si>
  <si>
    <t>Maria Blake</t>
  </si>
  <si>
    <t>Accessories</t>
  </si>
  <si>
    <t>Belts</t>
  </si>
  <si>
    <t>Samuel Miller</t>
  </si>
  <si>
    <t>T-Shirts</t>
  </si>
  <si>
    <t>Crop Top</t>
  </si>
  <si>
    <t>John Mclean</t>
  </si>
  <si>
    <t>Boyfriend Jeans</t>
  </si>
  <si>
    <t>Dr. Kathryn Bass PhD</t>
  </si>
  <si>
    <t>Dresses</t>
  </si>
  <si>
    <t>Casual Midi</t>
  </si>
  <si>
    <t>Bangalore</t>
  </si>
  <si>
    <t>Marie Fisher</t>
  </si>
  <si>
    <t>Sunglasses</t>
  </si>
  <si>
    <t>Dale Perry</t>
  </si>
  <si>
    <t>Oversized T-shirt</t>
  </si>
  <si>
    <t>Oscar Turner</t>
  </si>
  <si>
    <t>Pune</t>
  </si>
  <si>
    <t>Jacob Sanchez</t>
  </si>
  <si>
    <t>Valerie Hampton</t>
  </si>
  <si>
    <t>Straight Cut</t>
  </si>
  <si>
    <t>James Delgado</t>
  </si>
  <si>
    <t>Richard Hood</t>
  </si>
  <si>
    <t>Julie Fox</t>
  </si>
  <si>
    <t>Sneakers</t>
  </si>
  <si>
    <t>Valerie Garner</t>
  </si>
  <si>
    <t>Hyderabad</t>
  </si>
  <si>
    <t>Alejandro Johnson</t>
  </si>
  <si>
    <t>Andrew Washington</t>
  </si>
  <si>
    <t>Maxi Dress</t>
  </si>
  <si>
    <t>Mark Allison</t>
  </si>
  <si>
    <t>Russell Eaton</t>
  </si>
  <si>
    <t>Amber Bowman</t>
  </si>
  <si>
    <t>Wrap Dress</t>
  </si>
  <si>
    <t>Lauren Jensen</t>
  </si>
  <si>
    <t>David Arnold</t>
  </si>
  <si>
    <t>Slip-ons</t>
  </si>
  <si>
    <t>Thomas Long</t>
  </si>
  <si>
    <t>Christine Reed</t>
  </si>
  <si>
    <t>Colton Baxter</t>
  </si>
  <si>
    <t>Rebecca Dorsey</t>
  </si>
  <si>
    <t>Felicia Orozco</t>
  </si>
  <si>
    <t>Classic Tee</t>
  </si>
  <si>
    <t>Terry Anderson</t>
  </si>
  <si>
    <t>Brandi Jones</t>
  </si>
  <si>
    <t>Kim Harris</t>
  </si>
  <si>
    <t>Jonathan Neal</t>
  </si>
  <si>
    <t>Nathan Stewart</t>
  </si>
  <si>
    <t>Joshua Thomas</t>
  </si>
  <si>
    <t>Bomber Jacket</t>
  </si>
  <si>
    <t>Connie Cunningham</t>
  </si>
  <si>
    <t>Graphic Tee</t>
  </si>
  <si>
    <t>Amy Martin</t>
  </si>
  <si>
    <t>Courtney Riddle</t>
  </si>
  <si>
    <t>Ashley Ramirez</t>
  </si>
  <si>
    <t>Boots</t>
  </si>
  <si>
    <t>Angel Nelson</t>
  </si>
  <si>
    <t>Denim Jacket</t>
  </si>
  <si>
    <t>Teresa Chavez</t>
  </si>
  <si>
    <t>Richard Williams</t>
  </si>
  <si>
    <t>Bodycon</t>
  </si>
  <si>
    <t>Deborah Walker</t>
  </si>
  <si>
    <t>Elizabeth Williams</t>
  </si>
  <si>
    <t>Connie Mills</t>
  </si>
  <si>
    <t>Charlotte Cook</t>
  </si>
  <si>
    <t>Matthew Thompson</t>
  </si>
  <si>
    <t>James Hughes</t>
  </si>
  <si>
    <t>Kimberly Anderson</t>
  </si>
  <si>
    <t>Matthew Schmidt</t>
  </si>
  <si>
    <t>Eric Wilson</t>
  </si>
  <si>
    <t>Zachary Ramos</t>
  </si>
  <si>
    <t>Ripped Denim</t>
  </si>
  <si>
    <t>Debra Pollard</t>
  </si>
  <si>
    <t>Angela Martinez</t>
  </si>
  <si>
    <t>Brett Burch</t>
  </si>
  <si>
    <t>Jennifer English</t>
  </si>
  <si>
    <t>Penny Campbell</t>
  </si>
  <si>
    <t>Karen Garcia</t>
  </si>
  <si>
    <t>John Ramos</t>
  </si>
  <si>
    <t>Dylan Roberson</t>
  </si>
  <si>
    <t>Kelsey Reyes</t>
  </si>
  <si>
    <t>Larry Gibson</t>
  </si>
  <si>
    <t>Kristin Ho</t>
  </si>
  <si>
    <t>Jessica Johnston</t>
  </si>
  <si>
    <t>Amanda Parker</t>
  </si>
  <si>
    <t>Joshua Figueroa</t>
  </si>
  <si>
    <t>Julie Howard</t>
  </si>
  <si>
    <t>Brandon Lin</t>
  </si>
  <si>
    <t>Anna Allen</t>
  </si>
  <si>
    <t>Watches</t>
  </si>
  <si>
    <t>Kimberly Ho</t>
  </si>
  <si>
    <t>Leather Jacket</t>
  </si>
  <si>
    <t>Nancy White</t>
  </si>
  <si>
    <t>Eric Salazar</t>
  </si>
  <si>
    <t>Michael Williamson</t>
  </si>
  <si>
    <t>Lynn Morales</t>
  </si>
  <si>
    <t>Jennifer Horn</t>
  </si>
  <si>
    <t>Lori Preston</t>
  </si>
  <si>
    <t>Gabriel Parrish</t>
  </si>
  <si>
    <t>Debbie Raymond</t>
  </si>
  <si>
    <t>Cheryl Clark</t>
  </si>
  <si>
    <t>Laura Thompson</t>
  </si>
  <si>
    <t>Mary Lin</t>
  </si>
  <si>
    <t>Nicholas White</t>
  </si>
  <si>
    <t>Timothy Farmer</t>
  </si>
  <si>
    <t>Kevin Martinez</t>
  </si>
  <si>
    <t>James Martinez</t>
  </si>
  <si>
    <t>Douglas Nelson</t>
  </si>
  <si>
    <t>Thomas Ramirez</t>
  </si>
  <si>
    <t>David Faulkner</t>
  </si>
  <si>
    <t>Caps</t>
  </si>
  <si>
    <t>Dennis Ross</t>
  </si>
  <si>
    <t>Heather Arnold</t>
  </si>
  <si>
    <t>David Bridges</t>
  </si>
  <si>
    <t>Jennifer Keller</t>
  </si>
  <si>
    <t>Amanda Myers</t>
  </si>
  <si>
    <t>Betty Middleton</t>
  </si>
  <si>
    <t>Amber Smith</t>
  </si>
  <si>
    <t>Diana Jones</t>
  </si>
  <si>
    <t>Valerie Walker</t>
  </si>
  <si>
    <t>Daniel Brown</t>
  </si>
  <si>
    <t>Stephen Smith</t>
  </si>
  <si>
    <t>Kimberly Walter</t>
  </si>
  <si>
    <t>Brandon Webb</t>
  </si>
  <si>
    <t>Andrew Moreno</t>
  </si>
  <si>
    <t>Willie Smith</t>
  </si>
  <si>
    <t>Evelyn Allison</t>
  </si>
  <si>
    <t>Elizabeth Hood</t>
  </si>
  <si>
    <t>Nicole Evans</t>
  </si>
  <si>
    <t>Michael Velasquez</t>
  </si>
  <si>
    <t>Tammy Gonzales</t>
  </si>
  <si>
    <t>Sherry Shepard</t>
  </si>
  <si>
    <t>Derek Edwards</t>
  </si>
  <si>
    <t>Robert Williams</t>
  </si>
  <si>
    <t>Carolyn Nelson</t>
  </si>
  <si>
    <t>Olivia Jones</t>
  </si>
  <si>
    <t>Molly Johnson</t>
  </si>
  <si>
    <t>Jose Jackson</t>
  </si>
  <si>
    <t>Elizabeth Vega</t>
  </si>
  <si>
    <t>Angelica Gonzalez</t>
  </si>
  <si>
    <t>Henry Parker</t>
  </si>
  <si>
    <t>Jennifer Lee</t>
  </si>
  <si>
    <t>Michael Clarke</t>
  </si>
  <si>
    <t>Jason Turner</t>
  </si>
  <si>
    <t>Grant Munoz</t>
  </si>
  <si>
    <t>Rhonda Ray</t>
  </si>
  <si>
    <t>Susan Anderson</t>
  </si>
  <si>
    <t>Miranda Thomas</t>
  </si>
  <si>
    <t>Grace Chavez</t>
  </si>
  <si>
    <t>Andrew Carlson</t>
  </si>
  <si>
    <t>Erin Williams</t>
  </si>
  <si>
    <t>Melissa Jenkins</t>
  </si>
  <si>
    <t>Ronald Ballard</t>
  </si>
  <si>
    <t>Danielle Johnson</t>
  </si>
  <si>
    <t>Jason Moore</t>
  </si>
  <si>
    <t>Thomas Freeman</t>
  </si>
  <si>
    <t>Katherine Reyes</t>
  </si>
  <si>
    <t>Dawn Smith</t>
  </si>
  <si>
    <t>Sarah Pacheco</t>
  </si>
  <si>
    <t>Daniel Alvarez</t>
  </si>
  <si>
    <t>Bernard Ramirez</t>
  </si>
  <si>
    <t>Mrs. Julia Ramirez</t>
  </si>
  <si>
    <t>Jorge Anderson</t>
  </si>
  <si>
    <t>Jacqueline Jenkins</t>
  </si>
  <si>
    <t>Tracy Miller</t>
  </si>
  <si>
    <t>Travis Lopez</t>
  </si>
  <si>
    <t>Steven Ortiz</t>
  </si>
  <si>
    <t>Brittany Robinson</t>
  </si>
  <si>
    <t>Joseph Allen</t>
  </si>
  <si>
    <t>Matthew Deleon</t>
  </si>
  <si>
    <t>Julia Evans</t>
  </si>
  <si>
    <t>Robert Parks</t>
  </si>
  <si>
    <t>Sean Small</t>
  </si>
  <si>
    <t>Jacob Moore</t>
  </si>
  <si>
    <t>Dean Allen</t>
  </si>
  <si>
    <t>Vicki Jackson</t>
  </si>
  <si>
    <t>Robert Knox</t>
  </si>
  <si>
    <t>Ruben Oconnell</t>
  </si>
  <si>
    <t>Laura Gallegos</t>
  </si>
  <si>
    <t>Christopher Harvey</t>
  </si>
  <si>
    <t>Scott Hampton</t>
  </si>
  <si>
    <t>Steven Ingram</t>
  </si>
  <si>
    <t>Joshua Jones</t>
  </si>
  <si>
    <t>Jennifer Johnson</t>
  </si>
  <si>
    <t>Robert Evans</t>
  </si>
  <si>
    <t>Eugene Olson Jr.</t>
  </si>
  <si>
    <t>Kristine Sexton</t>
  </si>
  <si>
    <t>Marc Hull</t>
  </si>
  <si>
    <t>Richard Johnson</t>
  </si>
  <si>
    <t>Diane Davis</t>
  </si>
  <si>
    <t>Shaun Bush</t>
  </si>
  <si>
    <t>Tiffany Flores</t>
  </si>
  <si>
    <t>Ashley Brown</t>
  </si>
  <si>
    <t>Bailey Williamson</t>
  </si>
  <si>
    <t>Elizabeth Torres</t>
  </si>
  <si>
    <t>Joshua Anderson</t>
  </si>
  <si>
    <t>Kevin Allen</t>
  </si>
  <si>
    <t>Michelle Moore</t>
  </si>
  <si>
    <t>John Barber</t>
  </si>
  <si>
    <t>Andrew Mclaughlin</t>
  </si>
  <si>
    <t>Sherry Ward</t>
  </si>
  <si>
    <t>Craig Farrell</t>
  </si>
  <si>
    <t>Stacy Brady</t>
  </si>
  <si>
    <t>Daniel Patton</t>
  </si>
  <si>
    <t>Karen Smith</t>
  </si>
  <si>
    <t>Maria Morrow</t>
  </si>
  <si>
    <t>Elizabeth Johnson</t>
  </si>
  <si>
    <t>Antonio Boyd PhD</t>
  </si>
  <si>
    <t>John Tucker</t>
  </si>
  <si>
    <t>Christine Lopez</t>
  </si>
  <si>
    <t>Christine Rodgers</t>
  </si>
  <si>
    <t>Michael Hawkins</t>
  </si>
  <si>
    <t>Dean Jimenez</t>
  </si>
  <si>
    <t>Jacqueline Erickson</t>
  </si>
  <si>
    <t>Jade Chavez</t>
  </si>
  <si>
    <t>Laura Green</t>
  </si>
  <si>
    <t>Crystal Hayes MD</t>
  </si>
  <si>
    <t>Amy Walker</t>
  </si>
  <si>
    <t>Amy Gonzales</t>
  </si>
  <si>
    <t>David Parker</t>
  </si>
  <si>
    <t>Jennifer Williams</t>
  </si>
  <si>
    <t>Charles White</t>
  </si>
  <si>
    <t>Jerome Richardson</t>
  </si>
  <si>
    <t>Jean Yoder</t>
  </si>
  <si>
    <t>Theodore Yang</t>
  </si>
  <si>
    <t>Rebecca Grant</t>
  </si>
  <si>
    <t>Kelli Young</t>
  </si>
  <si>
    <t>Bradley Quinn</t>
  </si>
  <si>
    <t>Darrell Reynolds</t>
  </si>
  <si>
    <t>Alicia Hernandez</t>
  </si>
  <si>
    <t>Melanie Hoffman</t>
  </si>
  <si>
    <t>Benjamin Dunlap</t>
  </si>
  <si>
    <t>Cheryl King</t>
  </si>
  <si>
    <t>Jamie Alexander</t>
  </si>
  <si>
    <t>Kayla Crawford</t>
  </si>
  <si>
    <t>Amber Rivera</t>
  </si>
  <si>
    <t>Cody Mitchell</t>
  </si>
  <si>
    <t>Karen Pennington</t>
  </si>
  <si>
    <t>Nicholas Thompson</t>
  </si>
  <si>
    <t>Shelby Lewis</t>
  </si>
  <si>
    <t>Gregory Flores</t>
  </si>
  <si>
    <t>Jeffrey Haynes</t>
  </si>
  <si>
    <t>Antonio Moses</t>
  </si>
  <si>
    <t>Allen Burton</t>
  </si>
  <si>
    <t>Adam Bennett</t>
  </si>
  <si>
    <t>Ashley Stevens</t>
  </si>
  <si>
    <t>Sierra Miller</t>
  </si>
  <si>
    <t>Katie Garcia</t>
  </si>
  <si>
    <t>Timothy Goodman</t>
  </si>
  <si>
    <t>Rebecca Drake</t>
  </si>
  <si>
    <t>Matthew Holloway</t>
  </si>
  <si>
    <t>Scott Weeks</t>
  </si>
  <si>
    <t>Karina Davis</t>
  </si>
  <si>
    <t>Melanie Ramirez</t>
  </si>
  <si>
    <t>Caroline Thomas</t>
  </si>
  <si>
    <t>Pamela Navarro</t>
  </si>
  <si>
    <t>Jack Mccoy</t>
  </si>
  <si>
    <t>Ashley Walker</t>
  </si>
  <si>
    <t>Christopher Mcknight</t>
  </si>
  <si>
    <t>Dr. Derrick Scott</t>
  </si>
  <si>
    <t>Jared Tate</t>
  </si>
  <si>
    <t>Edward Morgan</t>
  </si>
  <si>
    <t>Tim Bauer</t>
  </si>
  <si>
    <t>Anthony Lee</t>
  </si>
  <si>
    <t>Hailey Sullivan</t>
  </si>
  <si>
    <t>Brandy Clark</t>
  </si>
  <si>
    <t>Carlos Anderson</t>
  </si>
  <si>
    <t>Michael Henson</t>
  </si>
  <si>
    <t>Kim Campos</t>
  </si>
  <si>
    <t>Janet Cooley</t>
  </si>
  <si>
    <t>Mr. Matthew Gomez DDS</t>
  </si>
  <si>
    <t>Shane Gomez</t>
  </si>
  <si>
    <t>Tyler Haney</t>
  </si>
  <si>
    <t>Lindsay Haney</t>
  </si>
  <si>
    <t>George Gray</t>
  </si>
  <si>
    <t>Ryan Graves</t>
  </si>
  <si>
    <t>Ernest Myers</t>
  </si>
  <si>
    <t>Brandi Lang</t>
  </si>
  <si>
    <t>Gloria Barnett</t>
  </si>
  <si>
    <t>Sarah Andrews</t>
  </si>
  <si>
    <t>Sonya Martinez</t>
  </si>
  <si>
    <t>Brittany Harris</t>
  </si>
  <si>
    <t>Vanessa Kelley</t>
  </si>
  <si>
    <t>Robert Gonzalez</t>
  </si>
  <si>
    <t>Angela Taylor</t>
  </si>
  <si>
    <t>Bradley Myers</t>
  </si>
  <si>
    <t>Russell Love</t>
  </si>
  <si>
    <t>Kelly Wong</t>
  </si>
  <si>
    <t>Erin Wright</t>
  </si>
  <si>
    <t>Michael Coleman</t>
  </si>
  <si>
    <t>Jessica Kirby</t>
  </si>
  <si>
    <t>Laura Romero</t>
  </si>
  <si>
    <t>Joseph Joseph</t>
  </si>
  <si>
    <t>Kevin Hunter</t>
  </si>
  <si>
    <t>Kelly Gray</t>
  </si>
  <si>
    <t>Carlos Walsh</t>
  </si>
  <si>
    <t>Deborah Mckee</t>
  </si>
  <si>
    <t>Andrew Harmon</t>
  </si>
  <si>
    <t>Todd Hall</t>
  </si>
  <si>
    <t>Danny Gilbert</t>
  </si>
  <si>
    <t>Lauren Johnson</t>
  </si>
  <si>
    <t>Katherine Parsons</t>
  </si>
  <si>
    <t>Jason Calhoun</t>
  </si>
  <si>
    <t>Amy Howard</t>
  </si>
  <si>
    <t>Cindy Hall</t>
  </si>
  <si>
    <t>Jeff Hernandez</t>
  </si>
  <si>
    <t>Tiffany Maxwell</t>
  </si>
  <si>
    <t>Lori Orozco</t>
  </si>
  <si>
    <t>Sharon Combs</t>
  </si>
  <si>
    <t>Dylan Newton</t>
  </si>
  <si>
    <t>John Levine</t>
  </si>
  <si>
    <t>Latoya Johnson</t>
  </si>
  <si>
    <t>Adam Bryan</t>
  </si>
  <si>
    <t>Laura Smith</t>
  </si>
  <si>
    <t>Kelsey Stein</t>
  </si>
  <si>
    <t>Aaron Johnson</t>
  </si>
  <si>
    <t>Amber Lee</t>
  </si>
  <si>
    <t>Michael Joseph</t>
  </si>
  <si>
    <t>Tina Brown</t>
  </si>
  <si>
    <t>Thomas Smith</t>
  </si>
  <si>
    <t>Jennifer Watson</t>
  </si>
  <si>
    <t>Wendy Garcia</t>
  </si>
  <si>
    <t>Sean Pope</t>
  </si>
  <si>
    <t>Brad Mccarty</t>
  </si>
  <si>
    <t>Mark Gonzales</t>
  </si>
  <si>
    <t>Theresa Wiggins</t>
  </si>
  <si>
    <t>Mitchell Gomez</t>
  </si>
  <si>
    <t>Tony Reynolds</t>
  </si>
  <si>
    <t>Kristine Byrd</t>
  </si>
  <si>
    <t>Mark Murray</t>
  </si>
  <si>
    <t>Michael Velazquez</t>
  </si>
  <si>
    <t>Lori Benson</t>
  </si>
  <si>
    <t>Kimberly Flores</t>
  </si>
  <si>
    <t>Mike Rhodes</t>
  </si>
  <si>
    <t>Teresa Gilbert</t>
  </si>
  <si>
    <t>Theodore Sanchez</t>
  </si>
  <si>
    <t>Sarah Sosa</t>
  </si>
  <si>
    <t>Christine Drake</t>
  </si>
  <si>
    <t>Eric Medina</t>
  </si>
  <si>
    <t>Joseph Sims</t>
  </si>
  <si>
    <t>Gwendolyn Guerrero</t>
  </si>
  <si>
    <t>Chelsea Brown</t>
  </si>
  <si>
    <t>Russell Douglas</t>
  </si>
  <si>
    <t>Kristen Drake</t>
  </si>
  <si>
    <t>Katie Brown</t>
  </si>
  <si>
    <t>Michelle Russell</t>
  </si>
  <si>
    <t>Charles Aguilar</t>
  </si>
  <si>
    <t>Emily Christensen</t>
  </si>
  <si>
    <t>Annette Robinson</t>
  </si>
  <si>
    <t>William White</t>
  </si>
  <si>
    <t>Chloe Martinez</t>
  </si>
  <si>
    <t>Catherine Barnett</t>
  </si>
  <si>
    <t>Jason Dixon</t>
  </si>
  <si>
    <t>Leah Gonzalez</t>
  </si>
  <si>
    <t>Justin Bowen</t>
  </si>
  <si>
    <t>Lisa Henry</t>
  </si>
  <si>
    <t>Brian Edwards</t>
  </si>
  <si>
    <t>Mr. George Cooper</t>
  </si>
  <si>
    <t>Ryan James</t>
  </si>
  <si>
    <t>Veronica Cordova</t>
  </si>
  <si>
    <t>Jacob Brooks</t>
  </si>
  <si>
    <t>Matthew Brown</t>
  </si>
  <si>
    <t>Robert Harmon</t>
  </si>
  <si>
    <t>Rebecca Gonzalez</t>
  </si>
  <si>
    <t>Hannah Ball</t>
  </si>
  <si>
    <t>Krista Wright</t>
  </si>
  <si>
    <t>Marcus Powell</t>
  </si>
  <si>
    <t>Leah Madden</t>
  </si>
  <si>
    <t>Shawn Gardner</t>
  </si>
  <si>
    <t>Karen Nunez</t>
  </si>
  <si>
    <t>Laura Johnson</t>
  </si>
  <si>
    <t>Lauren Kaufman</t>
  </si>
  <si>
    <t>Patricia Pratt</t>
  </si>
  <si>
    <t>Brandon Williams</t>
  </si>
  <si>
    <t>Christopher Wilson</t>
  </si>
  <si>
    <t>Ryan Gonzalez</t>
  </si>
  <si>
    <t>Lisa Morton</t>
  </si>
  <si>
    <t>Nicholas Lee</t>
  </si>
  <si>
    <t>Kelly Vang</t>
  </si>
  <si>
    <t>Megan Smith</t>
  </si>
  <si>
    <t>Mark Matthews</t>
  </si>
  <si>
    <t>Melissa Hale</t>
  </si>
  <si>
    <t>Brittney Branch</t>
  </si>
  <si>
    <t>Brian Bridges</t>
  </si>
  <si>
    <t>Jeffery Green</t>
  </si>
  <si>
    <t>Rachel Bradford</t>
  </si>
  <si>
    <t>Veronica Taylor</t>
  </si>
  <si>
    <t>Crystal Molina</t>
  </si>
  <si>
    <t>Michael White</t>
  </si>
  <si>
    <t>Michael Beltran</t>
  </si>
  <si>
    <t>Barbara Jones</t>
  </si>
  <si>
    <t>Randy Baker</t>
  </si>
  <si>
    <t>James Collins</t>
  </si>
  <si>
    <t>Christina Hernandez</t>
  </si>
  <si>
    <t>Jody Larsen</t>
  </si>
  <si>
    <t>Andrew Wood</t>
  </si>
  <si>
    <t>James Rocha</t>
  </si>
  <si>
    <t>Rebekah Gonzalez</t>
  </si>
  <si>
    <t>Aaron Ruiz</t>
  </si>
  <si>
    <t>Olivia Lee</t>
  </si>
  <si>
    <t>John Carr</t>
  </si>
  <si>
    <t>Daniel Wilson</t>
  </si>
  <si>
    <t>Daniel Hernandez Jr.</t>
  </si>
  <si>
    <t>John Clark</t>
  </si>
  <si>
    <t>Hannah Martin</t>
  </si>
  <si>
    <t>Alyssa Ramirez</t>
  </si>
  <si>
    <t>Alan Johnson</t>
  </si>
  <si>
    <t>Joseph Freeman</t>
  </si>
  <si>
    <t>William Golden</t>
  </si>
  <si>
    <t>Heather Cross</t>
  </si>
  <si>
    <t>Dawn Caldwell</t>
  </si>
  <si>
    <t>Michael Bond</t>
  </si>
  <si>
    <t>Luis Mcdaniel</t>
  </si>
  <si>
    <t>Michael Harris</t>
  </si>
  <si>
    <t>Elizabeth Buchanan</t>
  </si>
  <si>
    <t>Sydney Travis</t>
  </si>
  <si>
    <t>Joshua Johnson</t>
  </si>
  <si>
    <t>Nicholas Harrell</t>
  </si>
  <si>
    <t>Christopher Anderson</t>
  </si>
  <si>
    <t>Brittney Rivera</t>
  </si>
  <si>
    <t>James Patterson</t>
  </si>
  <si>
    <t>Kenneth Jackson</t>
  </si>
  <si>
    <t>Marvin Cox</t>
  </si>
  <si>
    <t>Christopher Reeves</t>
  </si>
  <si>
    <t>Jennifer Villarreal</t>
  </si>
  <si>
    <t>Stacey Irwin</t>
  </si>
  <si>
    <t>Bryan Parks</t>
  </si>
  <si>
    <t>Angela Hall</t>
  </si>
  <si>
    <t>Travis Vargas</t>
  </si>
  <si>
    <t>Rose Delgado</t>
  </si>
  <si>
    <t>Jennifer Lyons</t>
  </si>
  <si>
    <t>Steven Taylor</t>
  </si>
  <si>
    <t>Jesse Cooke</t>
  </si>
  <si>
    <t>Marie Sullivan</t>
  </si>
  <si>
    <t>Nicole Mills</t>
  </si>
  <si>
    <t>Erin Yu</t>
  </si>
  <si>
    <t>Rachel Savage</t>
  </si>
  <si>
    <t>Teresa Nichols</t>
  </si>
  <si>
    <t>Elijah Anderson</t>
  </si>
  <si>
    <t>Candace Smith</t>
  </si>
  <si>
    <t>Michelle Lara</t>
  </si>
  <si>
    <t>Emma Ramirez</t>
  </si>
  <si>
    <t>Danielle Shelton</t>
  </si>
  <si>
    <t>Paula Leon</t>
  </si>
  <si>
    <t>Dr. Dennis Pena</t>
  </si>
  <si>
    <t>Kelsey Wright</t>
  </si>
  <si>
    <t>Brandon Andrews</t>
  </si>
  <si>
    <t>Michelle Phillips</t>
  </si>
  <si>
    <t>Rebecca Murphy</t>
  </si>
  <si>
    <t>Ricardo Kent</t>
  </si>
  <si>
    <t>Justin Carpenter</t>
  </si>
  <si>
    <t>Justin Clements</t>
  </si>
  <si>
    <t>Patty Thomas</t>
  </si>
  <si>
    <t>Madison Berry</t>
  </si>
  <si>
    <t>Danielle Washington</t>
  </si>
  <si>
    <t>Rachel Marshall</t>
  </si>
  <si>
    <t>Anna King</t>
  </si>
  <si>
    <t>Leah Chaney</t>
  </si>
  <si>
    <t>Rebecca Leach</t>
  </si>
  <si>
    <t>Miranda Higgins</t>
  </si>
  <si>
    <t>Danielle Gonzales</t>
  </si>
  <si>
    <t>Jill Johnson</t>
  </si>
  <si>
    <t>William Peck</t>
  </si>
  <si>
    <t>Jeremy Nash</t>
  </si>
  <si>
    <t>Craig Conner MD</t>
  </si>
  <si>
    <t>Victoria Hayden</t>
  </si>
  <si>
    <t>Tammy Johnson</t>
  </si>
  <si>
    <t>William Mullins</t>
  </si>
  <si>
    <t>Alicia Reynolds</t>
  </si>
  <si>
    <t>Rachel Shelton</t>
  </si>
  <si>
    <t>Nancy James</t>
  </si>
  <si>
    <t>Seth Gonzalez</t>
  </si>
  <si>
    <t>Rachel Allen</t>
  </si>
  <si>
    <t>Jaclyn Lynch</t>
  </si>
  <si>
    <t>Vicki Peterson DDS</t>
  </si>
  <si>
    <t>Troy Love</t>
  </si>
  <si>
    <t>David Baker</t>
  </si>
  <si>
    <t>Kristen Fuentes</t>
  </si>
  <si>
    <t>Kenneth Barry</t>
  </si>
  <si>
    <t>Judith Johnson</t>
  </si>
  <si>
    <t>Oscar Williams</t>
  </si>
  <si>
    <t>Gloria Orr</t>
  </si>
  <si>
    <t>Nancy Taylor</t>
  </si>
  <si>
    <t>Jennifer Morales DVM</t>
  </si>
  <si>
    <t>Kimberly Hammond</t>
  </si>
  <si>
    <t>Wendy Hernandez</t>
  </si>
  <si>
    <t>Allen Garner</t>
  </si>
  <si>
    <t>Richard Stephenson</t>
  </si>
  <si>
    <t>Mr. Gary Wilson</t>
  </si>
  <si>
    <t>Elizabeth Nelson</t>
  </si>
  <si>
    <t>James Mcguire</t>
  </si>
  <si>
    <t>Laura Myers</t>
  </si>
  <si>
    <t>Joseph Anderson</t>
  </si>
  <si>
    <t>Tiffany Calhoun</t>
  </si>
  <si>
    <t>Lauren Ellis</t>
  </si>
  <si>
    <t>Jerry Turner</t>
  </si>
  <si>
    <t>Brian Maldonado</t>
  </si>
  <si>
    <t>Randy Robertson</t>
  </si>
  <si>
    <t>Linda Allen</t>
  </si>
  <si>
    <t>James Matthews</t>
  </si>
  <si>
    <t>Robert Brooks</t>
  </si>
  <si>
    <t>Michael Smith</t>
  </si>
  <si>
    <t>Justin Dean</t>
  </si>
  <si>
    <t>Rachel Johnston</t>
  </si>
  <si>
    <t>Susan Bird</t>
  </si>
  <si>
    <t>Michael Ruiz</t>
  </si>
  <si>
    <t>Sarah Stokes</t>
  </si>
  <si>
    <t>Laura Simmons</t>
  </si>
  <si>
    <t>Kenneth Mcdaniel</t>
  </si>
  <si>
    <t>Lauren Bailey</t>
  </si>
  <si>
    <t>Brittany Munoz</t>
  </si>
  <si>
    <t>Benjamin Lutz</t>
  </si>
  <si>
    <t>Andrew Williams</t>
  </si>
  <si>
    <t>Jennifer Alvarado</t>
  </si>
  <si>
    <t>James Taylor</t>
  </si>
  <si>
    <t>Krista Nichols</t>
  </si>
  <si>
    <t>Juan Rogers</t>
  </si>
  <si>
    <t>Bradley Rogers</t>
  </si>
  <si>
    <t>Cameron Bowen</t>
  </si>
  <si>
    <t>David Morales</t>
  </si>
  <si>
    <t>Rachel Rios</t>
  </si>
  <si>
    <t>Mary Campos</t>
  </si>
  <si>
    <t>Jacob Morris</t>
  </si>
  <si>
    <t>John Robinson</t>
  </si>
  <si>
    <t>Michael Erickson</t>
  </si>
  <si>
    <t>Yesenia Thompson</t>
  </si>
  <si>
    <t>Teresa Davis</t>
  </si>
  <si>
    <t>Mark Reed</t>
  </si>
  <si>
    <t>Colin Lewis</t>
  </si>
  <si>
    <t>Austin Barrett</t>
  </si>
  <si>
    <t>Mark Compton</t>
  </si>
  <si>
    <t>Jonathan Holmes</t>
  </si>
  <si>
    <t>Sabrina Barnett</t>
  </si>
  <si>
    <t>Sheryl Davis</t>
  </si>
  <si>
    <t>Kurt Murillo</t>
  </si>
  <si>
    <t>Michael Hodge</t>
  </si>
  <si>
    <t>Sarah Welch</t>
  </si>
  <si>
    <t>Angela Young</t>
  </si>
  <si>
    <t>Karen Contreras</t>
  </si>
  <si>
    <t>Anthony Stephens</t>
  </si>
  <si>
    <t>Daniel Brady</t>
  </si>
  <si>
    <t>Carlos Rogers</t>
  </si>
  <si>
    <t>David Garcia</t>
  </si>
  <si>
    <t>Jenna Wong</t>
  </si>
  <si>
    <t>Bradley Oneal</t>
  </si>
  <si>
    <t>Stanley Velez</t>
  </si>
  <si>
    <t>Daniel Villegas</t>
  </si>
  <si>
    <t>Denise Snyder</t>
  </si>
  <si>
    <t>Christian Williamson</t>
  </si>
  <si>
    <t>Linda Estrada</t>
  </si>
  <si>
    <t>Courtney Page</t>
  </si>
  <si>
    <t>Timothy Garcia</t>
  </si>
  <si>
    <t>Jacob Williams</t>
  </si>
  <si>
    <t>William Phillips</t>
  </si>
  <si>
    <t>Angela Graham</t>
  </si>
  <si>
    <t>Melissa Smith</t>
  </si>
  <si>
    <t>Richard Harris</t>
  </si>
  <si>
    <t>Cassie Johnson</t>
  </si>
  <si>
    <t>Jerome Martinez</t>
  </si>
  <si>
    <t>Angel Gonzalez</t>
  </si>
  <si>
    <t>Brooke Garcia</t>
  </si>
  <si>
    <t>Andre Stone</t>
  </si>
  <si>
    <t>Toni Marquez</t>
  </si>
  <si>
    <t>David Weaver</t>
  </si>
  <si>
    <t>William Aguilar</t>
  </si>
  <si>
    <t>William James</t>
  </si>
  <si>
    <t>Ross Taylor</t>
  </si>
  <si>
    <t>Jeff Weaver</t>
  </si>
  <si>
    <t>Megan Rodriguez</t>
  </si>
  <si>
    <t>Aaron Patel</t>
  </si>
  <si>
    <t>Rick Moran</t>
  </si>
  <si>
    <t>Lauren Pearson</t>
  </si>
  <si>
    <t>Wesley Harper</t>
  </si>
  <si>
    <t>Faith Ray</t>
  </si>
  <si>
    <t>Donald Brown</t>
  </si>
  <si>
    <t>David Noble</t>
  </si>
  <si>
    <t>Anthony Calhoun</t>
  </si>
  <si>
    <t>Bryan Hughes</t>
  </si>
  <si>
    <t>Tina Keith</t>
  </si>
  <si>
    <t>Scott Carroll</t>
  </si>
  <si>
    <t>Leslie Jones</t>
  </si>
  <si>
    <t>Amanda Wilkinson</t>
  </si>
  <si>
    <t>Scott Davis</t>
  </si>
  <si>
    <t>Jesse Kennedy</t>
  </si>
  <si>
    <t>Bradley Lewis</t>
  </si>
  <si>
    <t>Casey Sparks</t>
  </si>
  <si>
    <t>Kristen Hernandez</t>
  </si>
  <si>
    <t>Patrick Garza</t>
  </si>
  <si>
    <t>Ronald Mcdaniel</t>
  </si>
  <si>
    <t>Mark Campbell</t>
  </si>
  <si>
    <t>Linda Ross</t>
  </si>
  <si>
    <t>Amanda Wilson</t>
  </si>
  <si>
    <t>Jeffery Elliott</t>
  </si>
  <si>
    <t>Sonya Burke</t>
  </si>
  <si>
    <t>Samuel Cortez</t>
  </si>
  <si>
    <t>Scott Lewis</t>
  </si>
  <si>
    <t>Lisa Carter</t>
  </si>
  <si>
    <t>Gloria Phillips</t>
  </si>
  <si>
    <t>Michele Ortiz</t>
  </si>
  <si>
    <t>Jeremy Dickson</t>
  </si>
  <si>
    <t>Matthew Marshall</t>
  </si>
  <si>
    <t>Lindsay Sanchez</t>
  </si>
  <si>
    <t>Brian Flores</t>
  </si>
  <si>
    <t>Chase Torres</t>
  </si>
  <si>
    <t>Victor Acosta</t>
  </si>
  <si>
    <t>Stephanie Ferguson</t>
  </si>
  <si>
    <t>Anna Valdez</t>
  </si>
  <si>
    <t>Robert Ingram</t>
  </si>
  <si>
    <t>Joel Fitzpatrick</t>
  </si>
  <si>
    <t>Louis Owens</t>
  </si>
  <si>
    <t>Shelby Alvarez</t>
  </si>
  <si>
    <t>Leslie Morton</t>
  </si>
  <si>
    <t>Anne Johnson</t>
  </si>
  <si>
    <t>John Garcia</t>
  </si>
  <si>
    <t>Scott Webb</t>
  </si>
  <si>
    <t>Sarah Griffin</t>
  </si>
  <si>
    <t>Mark Mendoza</t>
  </si>
  <si>
    <t>Edwin Brennan</t>
  </si>
  <si>
    <t>Jennifer Olsen</t>
  </si>
  <si>
    <t>Gary Simon</t>
  </si>
  <si>
    <t>Dr. Daniel Sanchez</t>
  </si>
  <si>
    <t>Taylor Duran</t>
  </si>
  <si>
    <t>Michelle French</t>
  </si>
  <si>
    <t>Wesley Brown</t>
  </si>
  <si>
    <t>Ryan Taylor</t>
  </si>
  <si>
    <t>Catherine Brock</t>
  </si>
  <si>
    <t>David Stuart</t>
  </si>
  <si>
    <t>Ryan Griffin</t>
  </si>
  <si>
    <t>Mr. Nicholas Reed</t>
  </si>
  <si>
    <t>Jimmy Evans</t>
  </si>
  <si>
    <t>Matthew Moses</t>
  </si>
  <si>
    <t>Heather Mitchell</t>
  </si>
  <si>
    <t>Martha Lynch</t>
  </si>
  <si>
    <t>Alyssa Zhang</t>
  </si>
  <si>
    <t>Thomas Tanner</t>
  </si>
  <si>
    <t>Brian Floyd</t>
  </si>
  <si>
    <t>Cody Mahoney</t>
  </si>
  <si>
    <t>Katherine Moore</t>
  </si>
  <si>
    <t>Tracy Frey</t>
  </si>
  <si>
    <t>Amy Wood</t>
  </si>
  <si>
    <t>Anne Hall</t>
  </si>
  <si>
    <t>Jennifer White MD</t>
  </si>
  <si>
    <t>Richard Hayes</t>
  </si>
  <si>
    <t>Benjamin Johnson</t>
  </si>
  <si>
    <t>Andrew Clark</t>
  </si>
  <si>
    <t>Anthony Kent</t>
  </si>
  <si>
    <t>John Lopez</t>
  </si>
  <si>
    <t>Christopher Vargas</t>
  </si>
  <si>
    <t>Ryan Weaver</t>
  </si>
  <si>
    <t>Robert Richards</t>
  </si>
  <si>
    <t>Harold Smith</t>
  </si>
  <si>
    <t>Jamie Tucker</t>
  </si>
  <si>
    <t>Christine Burton MD</t>
  </si>
  <si>
    <t>Miguel Odonnell</t>
  </si>
  <si>
    <t>Keith Martinez</t>
  </si>
  <si>
    <t>Christopher Merritt DVM</t>
  </si>
  <si>
    <t>Hannah Santos</t>
  </si>
  <si>
    <t>Taylor Pugh</t>
  </si>
  <si>
    <t>Miranda Holland</t>
  </si>
  <si>
    <t>Brooke Dillon</t>
  </si>
  <si>
    <t>Jennifer Scott</t>
  </si>
  <si>
    <t>Elizabeth Ross</t>
  </si>
  <si>
    <t>Paul Krueger</t>
  </si>
  <si>
    <t>Sierra Evans</t>
  </si>
  <si>
    <t>Jonathan Wagner</t>
  </si>
  <si>
    <t>Samuel Wiley</t>
  </si>
  <si>
    <t>Kristine Khan</t>
  </si>
  <si>
    <t>Amy Stewart</t>
  </si>
  <si>
    <t>Justin Rose</t>
  </si>
  <si>
    <t>Ryan Becker</t>
  </si>
  <si>
    <t>Jessica Lara</t>
  </si>
  <si>
    <t>Sophia Fischer</t>
  </si>
  <si>
    <t>Tracy Taylor</t>
  </si>
  <si>
    <t>Mark Silva</t>
  </si>
  <si>
    <t>Johnny Berg</t>
  </si>
  <si>
    <t>Christine Cox</t>
  </si>
  <si>
    <t>Andrew Harris</t>
  </si>
  <si>
    <t>Donna Winters</t>
  </si>
  <si>
    <t>Travis Washington</t>
  </si>
  <si>
    <t>Mary Tran</t>
  </si>
  <si>
    <t>Kathryn Hardy</t>
  </si>
  <si>
    <t>Robert Willis</t>
  </si>
  <si>
    <t>Dylan Townsend</t>
  </si>
  <si>
    <t>Kenneth Garcia</t>
  </si>
  <si>
    <t>Lance Gonzales</t>
  </si>
  <si>
    <t>Noah Wade</t>
  </si>
  <si>
    <t>Sandra Peterson</t>
  </si>
  <si>
    <t>Megan Mays</t>
  </si>
  <si>
    <t>Linda Long</t>
  </si>
  <si>
    <t>Ronald Arias</t>
  </si>
  <si>
    <t>Susan Lambert</t>
  </si>
  <si>
    <t>Christopher Patrick</t>
  </si>
  <si>
    <t>Joy Garcia</t>
  </si>
  <si>
    <t>Ryan Jordan</t>
  </si>
  <si>
    <t>Cynthia Conway</t>
  </si>
  <si>
    <t>Sarah Thompson</t>
  </si>
  <si>
    <t>Jack Phelps</t>
  </si>
  <si>
    <t>Willie Hodge</t>
  </si>
  <si>
    <t>Jerry Carroll</t>
  </si>
  <si>
    <t>Michael Allen</t>
  </si>
  <si>
    <t>Zachary Phillips</t>
  </si>
  <si>
    <t>Ricardo Moran</t>
  </si>
  <si>
    <t>Ms. Sheila Ward</t>
  </si>
  <si>
    <t>Stephen Allen</t>
  </si>
  <si>
    <t>Austin Reilly</t>
  </si>
  <si>
    <t>Michael Crawford</t>
  </si>
  <si>
    <t>Marie Nelson</t>
  </si>
  <si>
    <t>Christina Meyers</t>
  </si>
  <si>
    <t>Lisa Vang</t>
  </si>
  <si>
    <t>Dylan Armstrong</t>
  </si>
  <si>
    <t>Stephen Berry</t>
  </si>
  <si>
    <t>David Vincent</t>
  </si>
  <si>
    <t>Mary Singh</t>
  </si>
  <si>
    <t>Robin Hughes</t>
  </si>
  <si>
    <t>Jonathan Schmidt</t>
  </si>
  <si>
    <t>Grace Montoya</t>
  </si>
  <si>
    <t>Ashley Nguyen</t>
  </si>
  <si>
    <t>Paige Lee</t>
  </si>
  <si>
    <t>Beth Wolfe</t>
  </si>
  <si>
    <t>Jessica Carr</t>
  </si>
  <si>
    <t>Becky Gordon</t>
  </si>
  <si>
    <t>Mary Kline</t>
  </si>
  <si>
    <t>Selena Baker</t>
  </si>
  <si>
    <t>Mr. Lawrence Parks</t>
  </si>
  <si>
    <t>Martha Fitzgerald</t>
  </si>
  <si>
    <t>Alexandria Smith</t>
  </si>
  <si>
    <t>Nicholas Fisher</t>
  </si>
  <si>
    <t>Barbara Patel</t>
  </si>
  <si>
    <t>Brent Rios</t>
  </si>
  <si>
    <t>Jesus Ramirez</t>
  </si>
  <si>
    <t>Jennifer Dominguez</t>
  </si>
  <si>
    <t>Evan Huynh</t>
  </si>
  <si>
    <t>Valerie Perry</t>
  </si>
  <si>
    <t>Michelle Johnson</t>
  </si>
  <si>
    <t>Kimberly Harrington</t>
  </si>
  <si>
    <t>Stephanie Harrington</t>
  </si>
  <si>
    <t>Rachel Bryan</t>
  </si>
  <si>
    <t>Matthew Stein</t>
  </si>
  <si>
    <t>Andrea Hull DDS</t>
  </si>
  <si>
    <t>Kelly Garcia</t>
  </si>
  <si>
    <t>Kelsey King</t>
  </si>
  <si>
    <t>Haley Herrera</t>
  </si>
  <si>
    <t>Monica Flores</t>
  </si>
  <si>
    <t>Sheri Steele</t>
  </si>
  <si>
    <t>Aaron Ramirez</t>
  </si>
  <si>
    <t>Michael Walls</t>
  </si>
  <si>
    <t>Gregory Garza</t>
  </si>
  <si>
    <t>Dustin Blackburn</t>
  </si>
  <si>
    <t>Richard Anderson</t>
  </si>
  <si>
    <t>Richard Santiago</t>
  </si>
  <si>
    <t>William Reyes</t>
  </si>
  <si>
    <t>Patrick Chen</t>
  </si>
  <si>
    <t>David Wilson</t>
  </si>
  <si>
    <t>Cynthia Mullen</t>
  </si>
  <si>
    <t>Sandra Jensen</t>
  </si>
  <si>
    <t>John Sanders</t>
  </si>
  <si>
    <t>Shannon Lee</t>
  </si>
  <si>
    <t>Ruth Bennett</t>
  </si>
  <si>
    <t>Jack Romero</t>
  </si>
  <si>
    <t>Glen Anderson</t>
  </si>
  <si>
    <t>Robert Hunter DDS</t>
  </si>
  <si>
    <t>Michael Sullivan</t>
  </si>
  <si>
    <t>Martin White</t>
  </si>
  <si>
    <t>Emma Sharp</t>
  </si>
  <si>
    <t>Dr. Brandi Stone</t>
  </si>
  <si>
    <t>Roger Hall</t>
  </si>
  <si>
    <t>Roberta Thompson</t>
  </si>
  <si>
    <t>Jacqueline Ward</t>
  </si>
  <si>
    <t>Mrs. Denise Solis DDS</t>
  </si>
  <si>
    <t>Matthew Barajas</t>
  </si>
  <si>
    <t>Jeffery Hoover</t>
  </si>
  <si>
    <t>Johnny George</t>
  </si>
  <si>
    <t>Pamela Johnson</t>
  </si>
  <si>
    <t>Douglas Lane</t>
  </si>
  <si>
    <t>April Delgado</t>
  </si>
  <si>
    <t>Felicia Fox</t>
  </si>
  <si>
    <t>Tammy Deleon</t>
  </si>
  <si>
    <t>Maria Krueger</t>
  </si>
  <si>
    <t>Grant Juarez</t>
  </si>
  <si>
    <t>Brandon Davis</t>
  </si>
  <si>
    <t>Thomas Hawkins</t>
  </si>
  <si>
    <t>Dr. Emily Thomas</t>
  </si>
  <si>
    <t>Kendra Herman</t>
  </si>
  <si>
    <t>Karen Hunt</t>
  </si>
  <si>
    <t>Lisa Moore</t>
  </si>
  <si>
    <t>Brian Lara</t>
  </si>
  <si>
    <t>Zachary Lee</t>
  </si>
  <si>
    <t>Robert Smith</t>
  </si>
  <si>
    <t>Brian Robinson</t>
  </si>
  <si>
    <t>Heather Campbell</t>
  </si>
  <si>
    <t>Angela Lopez</t>
  </si>
  <si>
    <t>Renee Moss</t>
  </si>
  <si>
    <t>Kevin Larson</t>
  </si>
  <si>
    <t>Michael Williams</t>
  </si>
  <si>
    <t>Jo King</t>
  </si>
  <si>
    <t>Jonathan Harris</t>
  </si>
  <si>
    <t>Dennis Jacobs</t>
  </si>
  <si>
    <t>Kelly Dixon</t>
  </si>
  <si>
    <t>Danielle Love</t>
  </si>
  <si>
    <t>Mrs. Danielle Kerr</t>
  </si>
  <si>
    <t>Wanda Gonzalez</t>
  </si>
  <si>
    <t>John Bailey</t>
  </si>
  <si>
    <t>Caitlin Daniels</t>
  </si>
  <si>
    <t>Jerry Bell</t>
  </si>
  <si>
    <t>Michael Jackson</t>
  </si>
  <si>
    <t>Charlotte Reed</t>
  </si>
  <si>
    <t>Peter Baldwin</t>
  </si>
  <si>
    <t>Jerry Ramirez</t>
  </si>
  <si>
    <t>Brooke Trevino</t>
  </si>
  <si>
    <t>Hannah Marquez</t>
  </si>
  <si>
    <t>Amanda Walker</t>
  </si>
  <si>
    <t>John Russo</t>
  </si>
  <si>
    <t>Anthony Hale</t>
  </si>
  <si>
    <t>Nicole Miller</t>
  </si>
  <si>
    <t>Amanda Ashley</t>
  </si>
  <si>
    <t>Susan Salazar</t>
  </si>
  <si>
    <t>Shawn Mejia</t>
  </si>
  <si>
    <t>Christopher Cabrera</t>
  </si>
  <si>
    <t>Michael Barnes</t>
  </si>
  <si>
    <t>Eric Carter</t>
  </si>
  <si>
    <t>Justin Wright</t>
  </si>
  <si>
    <t>Kristen Vasquez</t>
  </si>
  <si>
    <t>James Snyder</t>
  </si>
  <si>
    <t>Maureen Adams</t>
  </si>
  <si>
    <t>Elizabeth Walker</t>
  </si>
  <si>
    <t>Ashley Malone</t>
  </si>
  <si>
    <t>Joshua Mendoza</t>
  </si>
  <si>
    <t>Amy Hampton</t>
  </si>
  <si>
    <t>Kelly Diaz</t>
  </si>
  <si>
    <t>Mr. Nathaniel Cox</t>
  </si>
  <si>
    <t>Ms. Brianna Jones</t>
  </si>
  <si>
    <t>Andrea Fowler</t>
  </si>
  <si>
    <t>Joseph Hall</t>
  </si>
  <si>
    <t>Caitlin Hawkins</t>
  </si>
  <si>
    <t>Lisa Smith</t>
  </si>
  <si>
    <t>Paul Garrison</t>
  </si>
  <si>
    <t>Alfred Marsh</t>
  </si>
  <si>
    <t>Eric Cooper</t>
  </si>
  <si>
    <t>Priscilla Williams</t>
  </si>
  <si>
    <t>Michael Vasquez</t>
  </si>
  <si>
    <t>Timothy Walton</t>
  </si>
  <si>
    <t>Christopher Evans</t>
  </si>
  <si>
    <t>Angela Roberts</t>
  </si>
  <si>
    <t>Cory Chambers</t>
  </si>
  <si>
    <t>Ann Melton</t>
  </si>
  <si>
    <t>Dylan Roth</t>
  </si>
  <si>
    <t>Jonathan Lambert</t>
  </si>
  <si>
    <t>Heather Graves</t>
  </si>
  <si>
    <t>Andrew Martinez</t>
  </si>
  <si>
    <t>Jeffrey Fischer</t>
  </si>
  <si>
    <t>Barbara Schmidt</t>
  </si>
  <si>
    <t>Kimberly Reyes</t>
  </si>
  <si>
    <t>Paul Walker</t>
  </si>
  <si>
    <t>Melanie Phillips</t>
  </si>
  <si>
    <t>Alicia Mclean</t>
  </si>
  <si>
    <t>Carl Mahoney</t>
  </si>
  <si>
    <t>Eric Beasley</t>
  </si>
  <si>
    <t>Bonnie Hall</t>
  </si>
  <si>
    <t>Sarah King</t>
  </si>
  <si>
    <t>Nicholas Evans</t>
  </si>
  <si>
    <t>Patricia Brooks</t>
  </si>
  <si>
    <t>Kristin Gonzalez</t>
  </si>
  <si>
    <t>Jessica Mckenzie</t>
  </si>
  <si>
    <t>Katherine Berry</t>
  </si>
  <si>
    <t>Mrs. Deborah Boone</t>
  </si>
  <si>
    <t>Sonya Mendoza</t>
  </si>
  <si>
    <t>Jennifer Sullivan</t>
  </si>
  <si>
    <t>Jessica Jones</t>
  </si>
  <si>
    <t>Denise Mcconnell</t>
  </si>
  <si>
    <t>Madison Joseph</t>
  </si>
  <si>
    <t>Michael Bradshaw</t>
  </si>
  <si>
    <t>David Powers</t>
  </si>
  <si>
    <t>Ricardo Davis</t>
  </si>
  <si>
    <t>Maurice Reynolds</t>
  </si>
  <si>
    <t>Mr. Daniel Knox</t>
  </si>
  <si>
    <t>Mary Diaz</t>
  </si>
  <si>
    <t>Tonya Kirby</t>
  </si>
  <si>
    <t>Amanda Holmes</t>
  </si>
  <si>
    <t>Kyle Wright II</t>
  </si>
  <si>
    <t>Brenda Rasmussen</t>
  </si>
  <si>
    <t>Ross Wilson</t>
  </si>
  <si>
    <t>Dr. Meredith Murphy</t>
  </si>
  <si>
    <t>John Wade</t>
  </si>
  <si>
    <t>Paula Pineda</t>
  </si>
  <si>
    <t>Meagan Johnson</t>
  </si>
  <si>
    <t>Nathan Garcia</t>
  </si>
  <si>
    <t>Christopher Burgess</t>
  </si>
  <si>
    <t>Bryce Hooper</t>
  </si>
  <si>
    <t>Bruce Brown</t>
  </si>
  <si>
    <t>Deborah James</t>
  </si>
  <si>
    <t>Andrew Espinoza</t>
  </si>
  <si>
    <t>Rodney Lee</t>
  </si>
  <si>
    <t>Stephanie Callahan</t>
  </si>
  <si>
    <t>Adam Sanchez</t>
  </si>
  <si>
    <t>Benjamin Garrett</t>
  </si>
  <si>
    <t>Christopher Lloyd</t>
  </si>
  <si>
    <t>Darren Pittman</t>
  </si>
  <si>
    <t>Brandon Lawrence</t>
  </si>
  <si>
    <t>Corey Padilla</t>
  </si>
  <si>
    <t>Kimberly Bowers</t>
  </si>
  <si>
    <t>Ruth King</t>
  </si>
  <si>
    <t>Bethany Gallagher</t>
  </si>
  <si>
    <t>Patrick Benson</t>
  </si>
  <si>
    <t>Connie Wilson</t>
  </si>
  <si>
    <t>Anthony Rich</t>
  </si>
  <si>
    <t>Anthony Sandoval</t>
  </si>
  <si>
    <t>Regina Allen</t>
  </si>
  <si>
    <t>Jesse Carter</t>
  </si>
  <si>
    <t>Tim Alvarez</t>
  </si>
  <si>
    <t>Lisa Perez</t>
  </si>
  <si>
    <t>Vincent Torres</t>
  </si>
  <si>
    <t>Sean Warren DDS</t>
  </si>
  <si>
    <t>Mary Allen</t>
  </si>
  <si>
    <t>Michelle Walsh</t>
  </si>
  <si>
    <t>Tim Dean</t>
  </si>
  <si>
    <t>Kristen Mahoney</t>
  </si>
  <si>
    <t>Destiny Harris</t>
  </si>
  <si>
    <t>Martin Miller</t>
  </si>
  <si>
    <t>Kyle Lopez</t>
  </si>
  <si>
    <t>Madison Gonzales</t>
  </si>
  <si>
    <t>William Hudson</t>
  </si>
  <si>
    <t>Steven Huynh</t>
  </si>
  <si>
    <t>Richard Nichols</t>
  </si>
  <si>
    <t>William Martinez</t>
  </si>
  <si>
    <t>Devin Monroe</t>
  </si>
  <si>
    <t>Craig Matthews</t>
  </si>
  <si>
    <t>Michelle Bennett</t>
  </si>
  <si>
    <t>Justin Forbes</t>
  </si>
  <si>
    <t>Anna Rogers</t>
  </si>
  <si>
    <t>Aaron Woods</t>
  </si>
  <si>
    <t>Lisa Lewis</t>
  </si>
  <si>
    <t>Miss Angela Webb</t>
  </si>
  <si>
    <t>Sean Smith</t>
  </si>
  <si>
    <t>James Brown</t>
  </si>
  <si>
    <t>Paula Robinson</t>
  </si>
  <si>
    <t>Jonathan Melton</t>
  </si>
  <si>
    <t>Deanna Ortiz</t>
  </si>
  <si>
    <t>Janet Murray MD</t>
  </si>
  <si>
    <t>Megan Scott</t>
  </si>
  <si>
    <t>Spencer Jacobs</t>
  </si>
  <si>
    <t>Isaac Montgomery</t>
  </si>
  <si>
    <t>Johnny Walker</t>
  </si>
  <si>
    <t>Dawn Thompson</t>
  </si>
  <si>
    <t>Amber Fernandez</t>
  </si>
  <si>
    <t>Lisa Hernandez</t>
  </si>
  <si>
    <t>Luis Vazquez</t>
  </si>
  <si>
    <t>Angelica Hansen</t>
  </si>
  <si>
    <t>Tracey Taylor</t>
  </si>
  <si>
    <t>Stephanie Wolfe</t>
  </si>
  <si>
    <t>Melissa Weaver</t>
  </si>
  <si>
    <t>Sarah Gonzalez</t>
  </si>
  <si>
    <t>Gregory Munoz</t>
  </si>
  <si>
    <t>Gregory Wilson</t>
  </si>
  <si>
    <t>Carla Mcneil</t>
  </si>
  <si>
    <t>Michael Gray</t>
  </si>
  <si>
    <t>Cody Atkins</t>
  </si>
  <si>
    <t>Thomas Shepard</t>
  </si>
  <si>
    <t>Mary Hill</t>
  </si>
  <si>
    <t>Donna Fisher</t>
  </si>
  <si>
    <t>Christian Johnson</t>
  </si>
  <si>
    <t>Janet Evans</t>
  </si>
  <si>
    <t>Christopher Martin</t>
  </si>
  <si>
    <t>Melanie Noble</t>
  </si>
  <si>
    <t>Leslie White</t>
  </si>
  <si>
    <t>Carolyn Nicholson</t>
  </si>
  <si>
    <t>Victor Hill</t>
  </si>
  <si>
    <t>Dillon Cruz</t>
  </si>
  <si>
    <t>Danny Ayers</t>
  </si>
  <si>
    <t>Marcia Moore</t>
  </si>
  <si>
    <t>Lori Williams</t>
  </si>
  <si>
    <t>Joanne Mitchell</t>
  </si>
  <si>
    <t>Manuel Carter</t>
  </si>
  <si>
    <t>Heather Gardner</t>
  </si>
  <si>
    <t>Julia Crawford</t>
  </si>
  <si>
    <t>Vicki Kennedy</t>
  </si>
  <si>
    <t>Thomas Howard</t>
  </si>
  <si>
    <t>Glenn Blackwell</t>
  </si>
  <si>
    <t>Christopher Ortiz</t>
  </si>
  <si>
    <t>Adam Larson</t>
  </si>
  <si>
    <t>Jeffrey Hess</t>
  </si>
  <si>
    <t>Megan Carter</t>
  </si>
  <si>
    <t>Ryan Schultz</t>
  </si>
  <si>
    <t>Jennifer Ruiz</t>
  </si>
  <si>
    <t>Justin Harvey</t>
  </si>
  <si>
    <t>Kristen Martin</t>
  </si>
  <si>
    <t>Carlos Bishop</t>
  </si>
  <si>
    <t>Brian Garner</t>
  </si>
  <si>
    <t>Casey Mathews</t>
  </si>
  <si>
    <t>Heidi Ward</t>
  </si>
  <si>
    <t>Kayla Andersen</t>
  </si>
  <si>
    <t>Alexandra Park</t>
  </si>
  <si>
    <t>Dennis Morales</t>
  </si>
  <si>
    <t>Emma Chavez</t>
  </si>
  <si>
    <t>Susan Davis</t>
  </si>
  <si>
    <t>Stephanie Baker</t>
  </si>
  <si>
    <t>Robert Mcgrath PhD</t>
  </si>
  <si>
    <t>Matthew Gibson</t>
  </si>
  <si>
    <t>Laura Anderson</t>
  </si>
  <si>
    <t>David Perry</t>
  </si>
  <si>
    <t>Gabriel Brooks</t>
  </si>
  <si>
    <t>Adam Villarreal</t>
  </si>
  <si>
    <t>Todd Edwards</t>
  </si>
  <si>
    <t>David Hanson</t>
  </si>
  <si>
    <t>Tracy Thomas</t>
  </si>
  <si>
    <t>Vanessa Hale</t>
  </si>
  <si>
    <t>Kelly Scott</t>
  </si>
  <si>
    <t>Nicole Adkins</t>
  </si>
  <si>
    <t>Larry Kent</t>
  </si>
  <si>
    <t>Nicole Munoz MD</t>
  </si>
  <si>
    <t>Anna Nguyen</t>
  </si>
  <si>
    <t>Christopher Martinez</t>
  </si>
  <si>
    <t>Amanda Jones</t>
  </si>
  <si>
    <t>Ronald Black</t>
  </si>
  <si>
    <t>John White</t>
  </si>
  <si>
    <t>Robert Fletcher</t>
  </si>
  <si>
    <t>Johnny Powell</t>
  </si>
  <si>
    <t>Abigail Wilson</t>
  </si>
  <si>
    <t>Lisa Scott</t>
  </si>
  <si>
    <t>Brandon Rodriguez</t>
  </si>
  <si>
    <t>Amanda Evans</t>
  </si>
  <si>
    <t>Amy Gibson</t>
  </si>
  <si>
    <t>Jessica Stafford</t>
  </si>
  <si>
    <t>Bryan Jarvis</t>
  </si>
  <si>
    <t>Dylan Salas</t>
  </si>
  <si>
    <t>Blake Holland</t>
  </si>
  <si>
    <t>George Nelson</t>
  </si>
  <si>
    <t>Victoria Lee</t>
  </si>
  <si>
    <t>Garrett Dudley</t>
  </si>
  <si>
    <t>Eric Armstrong</t>
  </si>
  <si>
    <t>Mr. John Carroll Jr.</t>
  </si>
  <si>
    <t>Amy Khan</t>
  </si>
  <si>
    <t>Carla Hernandez</t>
  </si>
  <si>
    <t>Charles Brown</t>
  </si>
  <si>
    <t>Samuel Schroeder</t>
  </si>
  <si>
    <t>Matthew Hester</t>
  </si>
  <si>
    <t>Adam Barnes</t>
  </si>
  <si>
    <t>Christopher Taylor</t>
  </si>
  <si>
    <t>Samuel Jordan</t>
  </si>
  <si>
    <t>Desiree Jacobs</t>
  </si>
  <si>
    <t>John Sanchez</t>
  </si>
  <si>
    <t>Rebecca Flowers</t>
  </si>
  <si>
    <t>Tracy Santana</t>
  </si>
  <si>
    <t>Andrea Jones</t>
  </si>
  <si>
    <t>Patricia Robinson</t>
  </si>
  <si>
    <t>Amanda Gray</t>
  </si>
  <si>
    <t>Bruce Chavez</t>
  </si>
  <si>
    <t>Michelle Palmer</t>
  </si>
  <si>
    <t>Zachary Bowers</t>
  </si>
  <si>
    <t>Lisa Sanders</t>
  </si>
  <si>
    <t>Joseph Carney</t>
  </si>
  <si>
    <t>Crystal Ferguson</t>
  </si>
  <si>
    <t>James Keller</t>
  </si>
  <si>
    <t>Taylor Martin</t>
  </si>
  <si>
    <t>Joshua Roberts</t>
  </si>
  <si>
    <t>Charles Warner</t>
  </si>
  <si>
    <t>Debra Gibson</t>
  </si>
  <si>
    <t>Jeff Gordon</t>
  </si>
  <si>
    <t>Jesus Swanson</t>
  </si>
  <si>
    <t>David Hodges</t>
  </si>
  <si>
    <t>Daniel Mills</t>
  </si>
  <si>
    <t>Frank Garcia MD</t>
  </si>
  <si>
    <t>Steven Gutierrez</t>
  </si>
  <si>
    <t>Kimberly Morgan</t>
  </si>
  <si>
    <t>Matthew Mcgee</t>
  </si>
  <si>
    <t>Monica Jackson</t>
  </si>
  <si>
    <t>Richard Chandler</t>
  </si>
  <si>
    <t>Ricardo Jordan</t>
  </si>
  <si>
    <t>Ashley Nielsen</t>
  </si>
  <si>
    <t>Stephen Lynn</t>
  </si>
  <si>
    <t>Mr. Anthony Williams MD</t>
  </si>
  <si>
    <t>Heather Zimmerman</t>
  </si>
  <si>
    <t>Amy Cook</t>
  </si>
  <si>
    <t>Courtney Brown</t>
  </si>
  <si>
    <t>Willie Barron</t>
  </si>
  <si>
    <t>Dr. Joseph Guzman MD</t>
  </si>
  <si>
    <t>Amy Parker</t>
  </si>
  <si>
    <t>Justin Dougherty</t>
  </si>
  <si>
    <t>Luis Turner</t>
  </si>
  <si>
    <t>Cindy Marsh</t>
  </si>
  <si>
    <t>Eduardo Hardy</t>
  </si>
  <si>
    <t>Brandon Mccormick</t>
  </si>
  <si>
    <t>Brenda Graham</t>
  </si>
  <si>
    <t>Rhonda Patterson</t>
  </si>
  <si>
    <t>Cassandra Wright</t>
  </si>
  <si>
    <t>Andre Jefferson</t>
  </si>
  <si>
    <t>Chelsey Morales DVM</t>
  </si>
  <si>
    <t>Jennifer Ayala</t>
  </si>
  <si>
    <t>Lisa Gomez</t>
  </si>
  <si>
    <t>Michael Dillon</t>
  </si>
  <si>
    <t>Thomas Robertson</t>
  </si>
  <si>
    <t>Colleen Wallace</t>
  </si>
  <si>
    <t>Jordan Hamilton</t>
  </si>
  <si>
    <t>Kevin Flores</t>
  </si>
  <si>
    <t>Mikayla Smith</t>
  </si>
  <si>
    <t>Angela Wheeler</t>
  </si>
  <si>
    <t>Kristen Gutierrez</t>
  </si>
  <si>
    <t>Michael Kennedy</t>
  </si>
  <si>
    <t>Andrea Ryan</t>
  </si>
  <si>
    <t>Stephanie Mccormick</t>
  </si>
  <si>
    <t>Jennifer Rich</t>
  </si>
  <si>
    <t>George Bonilla</t>
  </si>
  <si>
    <t>Laurie Stephens</t>
  </si>
  <si>
    <t>Randall Chapman</t>
  </si>
  <si>
    <t>Amanda Williams</t>
  </si>
  <si>
    <t>Michael Logan</t>
  </si>
  <si>
    <t>James Gilbert</t>
  </si>
  <si>
    <t>Cynthia Hopkins</t>
  </si>
  <si>
    <t>Sandra Simmons</t>
  </si>
  <si>
    <t>Lori Bush</t>
  </si>
  <si>
    <t>Sarah Ortiz</t>
  </si>
  <si>
    <t>Sheila Miller</t>
  </si>
  <si>
    <t>Sara Dillon</t>
  </si>
  <si>
    <t>Annette Campbell</t>
  </si>
  <si>
    <t>Cheryl Roberts</t>
  </si>
  <si>
    <t>Darlene Cervantes</t>
  </si>
  <si>
    <t>Emily Chambers</t>
  </si>
  <si>
    <t>Jacob Curry</t>
  </si>
  <si>
    <t>Sandra Fernandez</t>
  </si>
  <si>
    <t>Billy Smith</t>
  </si>
  <si>
    <t>Douglas Rhodes</t>
  </si>
  <si>
    <t>Paul Kennedy</t>
  </si>
  <si>
    <t>James Spencer</t>
  </si>
  <si>
    <t>Kayla Mclaughlin</t>
  </si>
  <si>
    <t>Kayla Marshall MD</t>
  </si>
  <si>
    <t>Veronica Everett</t>
  </si>
  <si>
    <t>Samuel Mitchell</t>
  </si>
  <si>
    <t>Lisa Saunders</t>
  </si>
  <si>
    <t>Veronica Long</t>
  </si>
  <si>
    <t>Donna Mendoza</t>
  </si>
  <si>
    <t>Dennis Harris</t>
  </si>
  <si>
    <t>Angela Warren</t>
  </si>
  <si>
    <t>Jeremy Phillips</t>
  </si>
  <si>
    <t>Karen Patterson</t>
  </si>
  <si>
    <t>Kristen Barnes</t>
  </si>
  <si>
    <t>Bobby Brock</t>
  </si>
  <si>
    <t>Jeffrey Lewis</t>
  </si>
  <si>
    <t>Deborah Gordon</t>
  </si>
  <si>
    <t>Heather Taylor</t>
  </si>
  <si>
    <t>Brian Kim</t>
  </si>
  <si>
    <t>Wendy Rodriguez</t>
  </si>
  <si>
    <t>Jade Dawson</t>
  </si>
  <si>
    <t>Crystal Mcneil</t>
  </si>
  <si>
    <t>Matthew Gross</t>
  </si>
  <si>
    <t>Dennis Brown</t>
  </si>
  <si>
    <t>Stephanie Williams</t>
  </si>
  <si>
    <t>Paul Estrada</t>
  </si>
  <si>
    <t>Michelle Anderson</t>
  </si>
  <si>
    <t>Steven Kelly</t>
  </si>
  <si>
    <t>Matthew Hicks</t>
  </si>
  <si>
    <t>Natalie Adams</t>
  </si>
  <si>
    <t>Jacob Kline</t>
  </si>
  <si>
    <t>David Brown</t>
  </si>
  <si>
    <t>Kristopher Gregory</t>
  </si>
  <si>
    <t>Barry Ali</t>
  </si>
  <si>
    <t>Kenneth Bryant</t>
  </si>
  <si>
    <t>Lindsey Walker</t>
  </si>
  <si>
    <t>Joel Wright</t>
  </si>
  <si>
    <t>Judith Graves</t>
  </si>
  <si>
    <t>Shannon White</t>
  </si>
  <si>
    <t>Ronnie Perry</t>
  </si>
  <si>
    <t>Courtney Wright</t>
  </si>
  <si>
    <t>Martin Alvarez</t>
  </si>
  <si>
    <t>Amanda Hester</t>
  </si>
  <si>
    <t>Jasmine Torres</t>
  </si>
  <si>
    <t>John Melton</t>
  </si>
  <si>
    <t>Brandon Rojas</t>
  </si>
  <si>
    <t>Michael Mccormick</t>
  </si>
  <si>
    <t>Kristine Anderson</t>
  </si>
  <si>
    <t>Tina Castillo</t>
  </si>
  <si>
    <t>Troy Smith</t>
  </si>
  <si>
    <t>Aaron Kaiser</t>
  </si>
  <si>
    <t>Shawn Santiago</t>
  </si>
  <si>
    <t>Elizabeth Ramirez</t>
  </si>
  <si>
    <t>Danielle Hill</t>
  </si>
  <si>
    <t>Virginia Murphy</t>
  </si>
  <si>
    <t>Bobby Morrison</t>
  </si>
  <si>
    <t>Daniel Martin</t>
  </si>
  <si>
    <t>Kevin Carpenter</t>
  </si>
  <si>
    <t>Michele Hicks</t>
  </si>
  <si>
    <t>Zachary Macdonald</t>
  </si>
  <si>
    <t>Regina Rodriguez</t>
  </si>
  <si>
    <t>Nathan Hendrix</t>
  </si>
  <si>
    <t>Joshua Blake</t>
  </si>
  <si>
    <t>Kelly Juarez</t>
  </si>
  <si>
    <t>David Wood</t>
  </si>
  <si>
    <t>Lisa Ford</t>
  </si>
  <si>
    <t>Robert Cline</t>
  </si>
  <si>
    <t>Louis Holt</t>
  </si>
  <si>
    <t>Mr. Alexander Costa Jr.</t>
  </si>
  <si>
    <t>Natalie Bernard</t>
  </si>
  <si>
    <t>Kelsey Hampton</t>
  </si>
  <si>
    <t>Anthony Daniels</t>
  </si>
  <si>
    <t>April Davis MD</t>
  </si>
  <si>
    <t>April Jones</t>
  </si>
  <si>
    <t>Logan Russell</t>
  </si>
  <si>
    <t>Jessica Lee</t>
  </si>
  <si>
    <t>Aaron Miller</t>
  </si>
  <si>
    <t>Melissa Rodriguez</t>
  </si>
  <si>
    <t>Debra Wilcox</t>
  </si>
  <si>
    <t>Mary Ruiz</t>
  </si>
  <si>
    <t>Mary Fletcher</t>
  </si>
  <si>
    <t>Jonathan Caldwell</t>
  </si>
  <si>
    <t>Matthew Johnson</t>
  </si>
  <si>
    <t>Marcus Harris</t>
  </si>
  <si>
    <t>Devin Gallagher</t>
  </si>
  <si>
    <t>Diana Campbell</t>
  </si>
  <si>
    <t>Sharon Decker</t>
  </si>
  <si>
    <t>Andrew Trevino</t>
  </si>
  <si>
    <t>Julie Arnold</t>
  </si>
  <si>
    <t>Taylor Aguirre</t>
  </si>
  <si>
    <t>Terry Estrada</t>
  </si>
  <si>
    <t>Alyssa Carter</t>
  </si>
  <si>
    <t>John Case Jr.</t>
  </si>
  <si>
    <t>Danielle Stevenson</t>
  </si>
  <si>
    <t>Richard Santos</t>
  </si>
  <si>
    <t>Clifford Deleon</t>
  </si>
  <si>
    <t>John Wu</t>
  </si>
  <si>
    <t>Lauren Cook</t>
  </si>
  <si>
    <t>Susan Mejia PhD</t>
  </si>
  <si>
    <t>Tyler Clark</t>
  </si>
  <si>
    <t>Julian Nielsen</t>
  </si>
  <si>
    <t>Jennifer Jordan</t>
  </si>
  <si>
    <t>Alan Carpenter</t>
  </si>
  <si>
    <t>Shirley Fuller</t>
  </si>
  <si>
    <t>Johnny Doyle</t>
  </si>
  <si>
    <t>Jennifer Ware</t>
  </si>
  <si>
    <t>Leslie Clark</t>
  </si>
  <si>
    <t>Christian Green</t>
  </si>
  <si>
    <t>Patricia Henderson</t>
  </si>
  <si>
    <t>Scott Sweeney</t>
  </si>
  <si>
    <t>Adam Hopkins</t>
  </si>
  <si>
    <t>Valerie King</t>
  </si>
  <si>
    <t>John Romero</t>
  </si>
  <si>
    <t>Thomas Murillo</t>
  </si>
  <si>
    <t>Susan Buck</t>
  </si>
  <si>
    <t>Martin Lynch</t>
  </si>
  <si>
    <t>Laura Perez</t>
  </si>
  <si>
    <t>Larry Mills</t>
  </si>
  <si>
    <t>Jo Mckinney</t>
  </si>
  <si>
    <t>Christina Martinez</t>
  </si>
  <si>
    <t>Emma Sanchez</t>
  </si>
  <si>
    <t>Susan Young</t>
  </si>
  <si>
    <t>Mark Henderson</t>
  </si>
  <si>
    <t>David Gutierrez</t>
  </si>
  <si>
    <t>Ariel Velasquez</t>
  </si>
  <si>
    <t>Omar Norman</t>
  </si>
  <si>
    <t>Shannon Bell</t>
  </si>
  <si>
    <t>Gary Ferrell</t>
  </si>
  <si>
    <t>Martha Smith</t>
  </si>
  <si>
    <t>Justin Aguilar</t>
  </si>
  <si>
    <t>James Ibarra</t>
  </si>
  <si>
    <t>Lacey Solis</t>
  </si>
  <si>
    <t>Linda Riley</t>
  </si>
  <si>
    <t>Theresa Stone</t>
  </si>
  <si>
    <t>Christopher Brown Jr.</t>
  </si>
  <si>
    <t>Mary Miller</t>
  </si>
  <si>
    <t>Nancy Chandler</t>
  </si>
  <si>
    <t>Sheryl Brown</t>
  </si>
  <si>
    <t>Amy Mcpherson</t>
  </si>
  <si>
    <t>Sheila Gutierrez</t>
  </si>
  <si>
    <t>Jennifer Delgado</t>
  </si>
  <si>
    <t>Kelly Thomas</t>
  </si>
  <si>
    <t>Gabriel Conley</t>
  </si>
  <si>
    <t>Kelsey Mcdonald</t>
  </si>
  <si>
    <t>Mary Gilbert</t>
  </si>
  <si>
    <t>Tracy Knight</t>
  </si>
  <si>
    <t>Stephanie Jones</t>
  </si>
  <si>
    <t>David Rodriguez</t>
  </si>
  <si>
    <t>Christine Riley</t>
  </si>
  <si>
    <t>Justin Garza</t>
  </si>
  <si>
    <t>Stephanie Cook MD</t>
  </si>
  <si>
    <t>Phillip Smith</t>
  </si>
  <si>
    <t>Stephanie Ford</t>
  </si>
  <si>
    <t>Shawn Martinez</t>
  </si>
  <si>
    <t>Alexa Davis</t>
  </si>
  <si>
    <t>April Harrison</t>
  </si>
  <si>
    <t>April Ward</t>
  </si>
  <si>
    <t>Monique Brown</t>
  </si>
  <si>
    <t>Jessica Campbell</t>
  </si>
  <si>
    <t>Victor Peterson</t>
  </si>
  <si>
    <t>David Garcia MD</t>
  </si>
  <si>
    <t>Andrea Young</t>
  </si>
  <si>
    <t>Brian Garcia</t>
  </si>
  <si>
    <t>Amanda Smith</t>
  </si>
  <si>
    <t>Dustin Skinner</t>
  </si>
  <si>
    <t>Timothy Thompson</t>
  </si>
  <si>
    <t>Christina Carter</t>
  </si>
  <si>
    <t>Mrs. Crystal Stokes</t>
  </si>
  <si>
    <t>Brittany Hicks</t>
  </si>
  <si>
    <t>Raymond Floyd</t>
  </si>
  <si>
    <t>Daniel Smith</t>
  </si>
  <si>
    <t>Sydney Warren</t>
  </si>
  <si>
    <t>Morgan Blankenship</t>
  </si>
  <si>
    <t>Heather Walsh</t>
  </si>
  <si>
    <t>Robin Jennings</t>
  </si>
  <si>
    <t>Anita Rose</t>
  </si>
  <si>
    <t>Gregory Kennedy</t>
  </si>
  <si>
    <t>Robert Nelson</t>
  </si>
  <si>
    <t>Stephen Barber</t>
  </si>
  <si>
    <t>Jay Bates</t>
  </si>
  <si>
    <t>Samuel Wilson</t>
  </si>
  <si>
    <t>Denise Spencer</t>
  </si>
  <si>
    <t>Walter Richard</t>
  </si>
  <si>
    <t>Susan Gonzalez</t>
  </si>
  <si>
    <t>Christopher Hawkins</t>
  </si>
  <si>
    <t>David Moreno</t>
  </si>
  <si>
    <t>John Boyd</t>
  </si>
  <si>
    <t>John Johns</t>
  </si>
  <si>
    <t>Victoria Greene</t>
  </si>
  <si>
    <t>Joe Reed</t>
  </si>
  <si>
    <t>Kurt Best</t>
  </si>
  <si>
    <t>Tammy Jackson</t>
  </si>
  <si>
    <t>Cynthia Wright</t>
  </si>
  <si>
    <t>Robert Page</t>
  </si>
  <si>
    <t>Rachel Alvarez</t>
  </si>
  <si>
    <t>Catherine Young</t>
  </si>
  <si>
    <t>Kimberly Villanueva</t>
  </si>
  <si>
    <t>Jeanette Maldonado</t>
  </si>
  <si>
    <t>John Scott</t>
  </si>
  <si>
    <t>William Brown</t>
  </si>
  <si>
    <t>Cody Benson</t>
  </si>
  <si>
    <t>Kara Waller</t>
  </si>
  <si>
    <t>Veronica Jones</t>
  </si>
  <si>
    <t>Michelle Robertson</t>
  </si>
  <si>
    <t>Aaron Molina</t>
  </si>
  <si>
    <t>Javier Sloan</t>
  </si>
  <si>
    <t>Michael Roberts</t>
  </si>
  <si>
    <t>Brittney Scott</t>
  </si>
  <si>
    <t>Laura Shaw</t>
  </si>
  <si>
    <t>Charles Ray</t>
  </si>
  <si>
    <t>Dominic Baker</t>
  </si>
  <si>
    <t>Thomas Carr</t>
  </si>
  <si>
    <t>Michael Bright</t>
  </si>
  <si>
    <t>Ralph Owens</t>
  </si>
  <si>
    <t>Norman Owens</t>
  </si>
  <si>
    <t>David Mitchell</t>
  </si>
  <si>
    <t>Katie Montoya</t>
  </si>
  <si>
    <t>Daniel Greer</t>
  </si>
  <si>
    <t>Lacey Buchanan</t>
  </si>
  <si>
    <t>Dr. Dawn Martin</t>
  </si>
  <si>
    <t>Jeanette Gordon</t>
  </si>
  <si>
    <t>Deborah Weber</t>
  </si>
  <si>
    <t>Eric Hoffman</t>
  </si>
  <si>
    <t>Diana Hall</t>
  </si>
  <si>
    <t>Amy Barker</t>
  </si>
  <si>
    <t>Danielle Davis</t>
  </si>
  <si>
    <t>Daniel Ray</t>
  </si>
  <si>
    <t>Renee Martinez</t>
  </si>
  <si>
    <t>Daniel Hamilton</t>
  </si>
  <si>
    <t>Debbie Wade</t>
  </si>
  <si>
    <t>Adrienne Anderson MD</t>
  </si>
  <si>
    <t>David Snyder</t>
  </si>
  <si>
    <t>Jennifer Palmer</t>
  </si>
  <si>
    <t>Amanda Pham</t>
  </si>
  <si>
    <t>Gary Andrade</t>
  </si>
  <si>
    <t>Austin Quinn</t>
  </si>
  <si>
    <t>Amy Frederick</t>
  </si>
  <si>
    <t>Whitney Mathis</t>
  </si>
  <si>
    <t>Kayla Peters</t>
  </si>
  <si>
    <t>Caitlin Callahan</t>
  </si>
  <si>
    <t>Joseph Barton</t>
  </si>
  <si>
    <t>Melissa Norman</t>
  </si>
  <si>
    <t>Mary Smith</t>
  </si>
  <si>
    <t>Robert Henderson</t>
  </si>
  <si>
    <t>Laurie Williams</t>
  </si>
  <si>
    <t>Jeffrey Owens</t>
  </si>
  <si>
    <t>Melinda Cohen</t>
  </si>
  <si>
    <t>Kevin Miller</t>
  </si>
  <si>
    <t>Jeffrey Martinez</t>
  </si>
  <si>
    <t>Nicole Smith</t>
  </si>
  <si>
    <t>Regina Lewis</t>
  </si>
  <si>
    <t>Donald Howard</t>
  </si>
  <si>
    <t>Charles Johnson</t>
  </si>
  <si>
    <t>Candace Huff</t>
  </si>
  <si>
    <t>Matthew Good</t>
  </si>
  <si>
    <t>Rebekah Parker</t>
  </si>
  <si>
    <t>Alex Marshall</t>
  </si>
  <si>
    <t>Ashley Harrison</t>
  </si>
  <si>
    <t>Mario Scott</t>
  </si>
  <si>
    <t>Victor Jones</t>
  </si>
  <si>
    <t>James Day</t>
  </si>
  <si>
    <t>Jeffery Blankenship</t>
  </si>
  <si>
    <t>Jacqueline Peck</t>
  </si>
  <si>
    <t>Sean Tran</t>
  </si>
  <si>
    <t>Craig Miller</t>
  </si>
  <si>
    <t>Melissa Clark</t>
  </si>
  <si>
    <t>Alex Nash</t>
  </si>
  <si>
    <t>John Ramirez</t>
  </si>
  <si>
    <t>Jared Hill</t>
  </si>
  <si>
    <t>Patrick Hernandez</t>
  </si>
  <si>
    <t>Kenneth Anthony</t>
  </si>
  <si>
    <t>Jason Stanley</t>
  </si>
  <si>
    <t>Kyle Jordan</t>
  </si>
  <si>
    <t>John Fisher</t>
  </si>
  <si>
    <t>Sarah Glass</t>
  </si>
  <si>
    <t>Sean Moore</t>
  </si>
  <si>
    <t>Jessica Gonzalez</t>
  </si>
  <si>
    <t>Christine Scott</t>
  </si>
  <si>
    <t>Erin Cook</t>
  </si>
  <si>
    <t>Alexa Mclaughlin</t>
  </si>
  <si>
    <t>Matthew Whitaker</t>
  </si>
  <si>
    <t>Ronald Cohen</t>
  </si>
  <si>
    <t>Robert Martinez</t>
  </si>
  <si>
    <t>James Edwards</t>
  </si>
  <si>
    <t>Elizabeth Rice</t>
  </si>
  <si>
    <t>Allison Mccann</t>
  </si>
  <si>
    <t>Katie Berger</t>
  </si>
  <si>
    <t>Robert Sosa</t>
  </si>
  <si>
    <t>Anna Hernandez</t>
  </si>
  <si>
    <t>Robert Nichols</t>
  </si>
  <si>
    <t>Angel Gutierrez</t>
  </si>
  <si>
    <t>Stephanie Frank</t>
  </si>
  <si>
    <t>Cindy Anderson</t>
  </si>
  <si>
    <t>Jon Hernandez</t>
  </si>
  <si>
    <t>David Alvarez</t>
  </si>
  <si>
    <t>John Perry</t>
  </si>
  <si>
    <t>Amanda Schroeder</t>
  </si>
  <si>
    <t>Kendra Alvarado</t>
  </si>
  <si>
    <t>Melanie Howe</t>
  </si>
  <si>
    <t>Kathryn Chang</t>
  </si>
  <si>
    <t>Javier Williams</t>
  </si>
  <si>
    <t>Cynthia Rhodes</t>
  </si>
  <si>
    <t>Travis Boyd</t>
  </si>
  <si>
    <t>Ashley Williams</t>
  </si>
  <si>
    <t>Christine Decker</t>
  </si>
  <si>
    <t>Brandon Flowers</t>
  </si>
  <si>
    <t>Amy Clark</t>
  </si>
  <si>
    <t>Timothy Smith</t>
  </si>
  <si>
    <t>Maureen Cohen</t>
  </si>
  <si>
    <t>Crystal Ortiz</t>
  </si>
  <si>
    <t>Joshua Knight</t>
  </si>
  <si>
    <t>Rachael Terrell</t>
  </si>
  <si>
    <t>Kimberly Andrews</t>
  </si>
  <si>
    <t>John Lawrence</t>
  </si>
  <si>
    <t>Laura Chen</t>
  </si>
  <si>
    <t>Kristin Scott</t>
  </si>
  <si>
    <t>Matthew Alvarez</t>
  </si>
  <si>
    <t>Heather Flores</t>
  </si>
  <si>
    <t>Jill Eaton</t>
  </si>
  <si>
    <t>Amy Potts</t>
  </si>
  <si>
    <t>Antonio Woods</t>
  </si>
  <si>
    <t>Cindy Zamora</t>
  </si>
  <si>
    <t>Amanda Day</t>
  </si>
  <si>
    <t>Miss Roberta Gonzalez MD</t>
  </si>
  <si>
    <t>Brian Taylor</t>
  </si>
  <si>
    <t>Mark Bonilla</t>
  </si>
  <si>
    <t>Carrie Larson</t>
  </si>
  <si>
    <t>Brian Howard</t>
  </si>
  <si>
    <t>Darren Bailey</t>
  </si>
  <si>
    <t>Wanda Medina</t>
  </si>
  <si>
    <t>Kenneth Hooper</t>
  </si>
  <si>
    <t>Eric Rogers</t>
  </si>
  <si>
    <t>Trevor Lynch DVM</t>
  </si>
  <si>
    <t>Amy Robinson</t>
  </si>
  <si>
    <t>Jeremiah Salas</t>
  </si>
  <si>
    <t>Jeff Dorsey</t>
  </si>
  <si>
    <t>Shannon Bean</t>
  </si>
  <si>
    <t>Allison Miller</t>
  </si>
  <si>
    <t>Sean Rogers</t>
  </si>
  <si>
    <t>William Wells</t>
  </si>
  <si>
    <t>John Hayes</t>
  </si>
  <si>
    <t>Hannah Jackson</t>
  </si>
  <si>
    <t>Kim Chavez</t>
  </si>
  <si>
    <t>Robert Burnett</t>
  </si>
  <si>
    <t>Cory Evans</t>
  </si>
  <si>
    <t>Amanda Benson</t>
  </si>
  <si>
    <t>Ashley Martin</t>
  </si>
  <si>
    <t>Courtney Smith</t>
  </si>
  <si>
    <t>Selena Johnson</t>
  </si>
  <si>
    <t>Anthony Contreras</t>
  </si>
  <si>
    <t>Michelle Greene</t>
  </si>
  <si>
    <t>Jennifer Ortiz</t>
  </si>
  <si>
    <t>Russell King</t>
  </si>
  <si>
    <t>Alyssa Horn</t>
  </si>
  <si>
    <t>Carlos Valencia</t>
  </si>
  <si>
    <t>Erica Smith</t>
  </si>
  <si>
    <t>Brianna Bonilla</t>
  </si>
  <si>
    <t>Steven Reed</t>
  </si>
  <si>
    <t>Dr. Jacqueline Henry</t>
  </si>
  <si>
    <t>Kathryn Green</t>
  </si>
  <si>
    <t>Ricky Nelson</t>
  </si>
  <si>
    <t>Joshua Greer</t>
  </si>
  <si>
    <t>Nicholas Dennis</t>
  </si>
  <si>
    <t>Crystal Hubbard</t>
  </si>
  <si>
    <t>Jessica Garrett</t>
  </si>
  <si>
    <t>Randall Bruce</t>
  </si>
  <si>
    <t>Christopher Moore</t>
  </si>
  <si>
    <t>James Aguilar</t>
  </si>
  <si>
    <t>Mr. Wayne Fletcher DVM</t>
  </si>
  <si>
    <t>Yvonne Perez</t>
  </si>
  <si>
    <t>Michael Deleon</t>
  </si>
  <si>
    <t>Miss Natalie Aguilar</t>
  </si>
  <si>
    <t>Kevin Allison</t>
  </si>
  <si>
    <t>Douglas Scott</t>
  </si>
  <si>
    <t>Rachel Williams</t>
  </si>
  <si>
    <t>Traci Jennings</t>
  </si>
  <si>
    <t>Ryan Braun</t>
  </si>
  <si>
    <t>Patrick Hill</t>
  </si>
  <si>
    <t>Colin Osborne</t>
  </si>
  <si>
    <t>Anthony Love</t>
  </si>
  <si>
    <t>Mark Wood</t>
  </si>
  <si>
    <t>Debra Romero</t>
  </si>
  <si>
    <t>Edward Santos</t>
  </si>
  <si>
    <t>Deborah Richmond</t>
  </si>
  <si>
    <t>Nathan Washington</t>
  </si>
  <si>
    <t>Kenneth Harris</t>
  </si>
  <si>
    <t>Jeffrey Cook</t>
  </si>
  <si>
    <t>Loretta Perry</t>
  </si>
  <si>
    <t>Shelley Olson</t>
  </si>
  <si>
    <t>Jason Tucker</t>
  </si>
  <si>
    <t>Dawn Perkins</t>
  </si>
  <si>
    <t>Michael Freeman</t>
  </si>
  <si>
    <t>Kenneth Bennett</t>
  </si>
  <si>
    <t>Ryan Bowen</t>
  </si>
  <si>
    <t>Raymond Mcdonald</t>
  </si>
  <si>
    <t>Richard Alexander</t>
  </si>
  <si>
    <t>Ashley Fernandez</t>
  </si>
  <si>
    <t>Christine Garcia</t>
  </si>
  <si>
    <t>Julie Grant</t>
  </si>
  <si>
    <t>Sharon Sharp</t>
  </si>
  <si>
    <t>Thomas Nielsen</t>
  </si>
  <si>
    <t>Michael Day</t>
  </si>
  <si>
    <t>James Thompson</t>
  </si>
  <si>
    <t>Jessica Wilkerson</t>
  </si>
  <si>
    <t>Brian Young</t>
  </si>
  <si>
    <t>Travis Watson</t>
  </si>
  <si>
    <t>Amy Garcia</t>
  </si>
  <si>
    <t>Jason Davis PhD</t>
  </si>
  <si>
    <t>Scott Stephenson</t>
  </si>
  <si>
    <t>William Doyle</t>
  </si>
  <si>
    <t>Rebecca Lowery</t>
  </si>
  <si>
    <t>Tina Wilson</t>
  </si>
  <si>
    <t>Samantha Gould</t>
  </si>
  <si>
    <t>Jessica Park</t>
  </si>
  <si>
    <t>Kathy Smith</t>
  </si>
  <si>
    <t>Maurice Mcconnell</t>
  </si>
  <si>
    <t>Danielle Kaufman</t>
  </si>
  <si>
    <t>Christine James</t>
  </si>
  <si>
    <t>Michael Diaz</t>
  </si>
  <si>
    <t>Tony Davis</t>
  </si>
  <si>
    <t>Kelly Saunders</t>
  </si>
  <si>
    <t>Steve Tran</t>
  </si>
  <si>
    <t>Christopher Davis</t>
  </si>
  <si>
    <t>Stephanie Franco</t>
  </si>
  <si>
    <t>Kristie Williams</t>
  </si>
  <si>
    <t>Stephanie King</t>
  </si>
  <si>
    <t>Carol Young</t>
  </si>
  <si>
    <t>Angela Wiggins</t>
  </si>
  <si>
    <t>Diana Buchanan</t>
  </si>
  <si>
    <t>George Moody</t>
  </si>
  <si>
    <t>Michael Morris</t>
  </si>
  <si>
    <t>James Hayes</t>
  </si>
  <si>
    <t>Timothy Nash</t>
  </si>
  <si>
    <t>Amanda Wolf</t>
  </si>
  <si>
    <t>Barbara Thompson</t>
  </si>
  <si>
    <t>Natasha Willis</t>
  </si>
  <si>
    <t>Kathleen Sharp</t>
  </si>
  <si>
    <t>Shirley Mann</t>
  </si>
  <si>
    <t>Sarah Nguyen</t>
  </si>
  <si>
    <t>Austin Warner</t>
  </si>
  <si>
    <t>Heather Hall</t>
  </si>
  <si>
    <t>Colin Dillon</t>
  </si>
  <si>
    <t>Brittany Perkins</t>
  </si>
  <si>
    <t>Patricia Stokes</t>
  </si>
  <si>
    <t>Brenda Lewis</t>
  </si>
  <si>
    <t>Walter Jenkins</t>
  </si>
  <si>
    <t>James Leonard</t>
  </si>
  <si>
    <t>Sarah Craig</t>
  </si>
  <si>
    <t>Sheila Crawford</t>
  </si>
  <si>
    <t>Annette Miller</t>
  </si>
  <si>
    <t>Michael Green</t>
  </si>
  <si>
    <t>Kimberly Morris</t>
  </si>
  <si>
    <t>James Soto</t>
  </si>
  <si>
    <t>Scott Bryant</t>
  </si>
  <si>
    <t>Teresa Carlson</t>
  </si>
  <si>
    <t>Jennifer Richardson</t>
  </si>
  <si>
    <t>Karen Bridges</t>
  </si>
  <si>
    <t>Amy Riley</t>
  </si>
  <si>
    <t>Deanna Woods</t>
  </si>
  <si>
    <t>Sharon Reed</t>
  </si>
  <si>
    <t>Rachel Brown</t>
  </si>
  <si>
    <t>Richard Lopez</t>
  </si>
  <si>
    <t>Jordan Pierce</t>
  </si>
  <si>
    <t>Andrew Sharp</t>
  </si>
  <si>
    <t>Kimberly Mitchell</t>
  </si>
  <si>
    <t>Patricia Stanley</t>
  </si>
  <si>
    <t>Gabriel Browning</t>
  </si>
  <si>
    <t>Kaitlin Thompson</t>
  </si>
  <si>
    <t>April Nichols</t>
  </si>
  <si>
    <t>Susan Solis</t>
  </si>
  <si>
    <t>Melissa Flowers</t>
  </si>
  <si>
    <t>Sydney Chambers</t>
  </si>
  <si>
    <t>Robyn Downs</t>
  </si>
  <si>
    <t>Sara Duffy</t>
  </si>
  <si>
    <t>Lisa Frederick</t>
  </si>
  <si>
    <t>John Kim</t>
  </si>
  <si>
    <t>Ashley Hernandez</t>
  </si>
  <si>
    <t>John Irwin</t>
  </si>
  <si>
    <t>Randall Mcdonald</t>
  </si>
  <si>
    <t>Matthew Estes</t>
  </si>
  <si>
    <t>Alexandra Washington</t>
  </si>
  <si>
    <t>Joshua Warren</t>
  </si>
  <si>
    <t>Jeff Holland</t>
  </si>
  <si>
    <t>Kristina Gutierrez</t>
  </si>
  <si>
    <t>Briana Ford</t>
  </si>
  <si>
    <t>Gregory Douglas</t>
  </si>
  <si>
    <t>Michelle Williams</t>
  </si>
  <si>
    <t>Brenda Cooper</t>
  </si>
  <si>
    <t>Nathaniel Ramos</t>
  </si>
  <si>
    <t>Angela Hart MD</t>
  </si>
  <si>
    <t>Valerie Miles</t>
  </si>
  <si>
    <t>Amanda Love</t>
  </si>
  <si>
    <t>Charles Friedman</t>
  </si>
  <si>
    <t>Jamie Wilkerson</t>
  </si>
  <si>
    <t>Hailey Braun</t>
  </si>
  <si>
    <t>Lauren Kelley</t>
  </si>
  <si>
    <t>Nancy Palmer</t>
  </si>
  <si>
    <t>Tiffany Baker</t>
  </si>
  <si>
    <t>Jennifer Vargas</t>
  </si>
  <si>
    <t>Jeffrey Powell</t>
  </si>
  <si>
    <t>Jillian Castillo</t>
  </si>
  <si>
    <t>Mr. Robert Washington</t>
  </si>
  <si>
    <t>Nancy Carroll</t>
  </si>
  <si>
    <t>Christopher Terrell</t>
  </si>
  <si>
    <t>Erin Alvarado</t>
  </si>
  <si>
    <t>Brenda Williams</t>
  </si>
  <si>
    <t>Kendra James MD</t>
  </si>
  <si>
    <t>Tanya Johnson</t>
  </si>
  <si>
    <t>Kim Mendez</t>
  </si>
  <si>
    <t>Daniel Hale</t>
  </si>
  <si>
    <t>Lisa Weaver</t>
  </si>
  <si>
    <t>Gabriel Williams</t>
  </si>
  <si>
    <t>Kevin Gilbert</t>
  </si>
  <si>
    <t>Tyrone Brown</t>
  </si>
  <si>
    <t>Krystal Cortez</t>
  </si>
  <si>
    <t>Theresa Barnes</t>
  </si>
  <si>
    <t>Elizabeth Obrien</t>
  </si>
  <si>
    <t>Crystal Mercer</t>
  </si>
  <si>
    <t>Crystal Campbell</t>
  </si>
  <si>
    <t>Linda Figueroa</t>
  </si>
  <si>
    <t>Jesse Peck</t>
  </si>
  <si>
    <t>Yvonne Williams</t>
  </si>
  <si>
    <t>Randy Miller</t>
  </si>
  <si>
    <t>Julia Fuentes</t>
  </si>
  <si>
    <t>Michaela Key</t>
  </si>
  <si>
    <t>Benjamin Hicks</t>
  </si>
  <si>
    <t>Amanda Gonzalez</t>
  </si>
  <si>
    <t>Brittney Perez</t>
  </si>
  <si>
    <t>Matthew Valenzuela</t>
  </si>
  <si>
    <t>Michael Ball</t>
  </si>
  <si>
    <t>Nicholas Mitchell</t>
  </si>
  <si>
    <t>Alec Santos</t>
  </si>
  <si>
    <t>Karen Flores</t>
  </si>
  <si>
    <t>Courtney Pearson</t>
  </si>
  <si>
    <t>Bethany Johnson</t>
  </si>
  <si>
    <t>Lawrence Turner</t>
  </si>
  <si>
    <t>Nicholas Miller</t>
  </si>
  <si>
    <t>Tracy Howard</t>
  </si>
  <si>
    <t>Jessica Stone</t>
  </si>
  <si>
    <t>Brandy Sellers</t>
  </si>
  <si>
    <t>Andrea Parker</t>
  </si>
  <si>
    <t>Carlos Hernandez</t>
  </si>
  <si>
    <t>Marvin Williams</t>
  </si>
  <si>
    <t>Brittney Hamilton</t>
  </si>
  <si>
    <t>Sharon Russell</t>
  </si>
  <si>
    <t>Shelly Richardson</t>
  </si>
  <si>
    <t>Alexander Cox</t>
  </si>
  <si>
    <t>Jessica White</t>
  </si>
  <si>
    <t>David Hawkins</t>
  </si>
  <si>
    <t>Thomas Pham</t>
  </si>
  <si>
    <t>Karen Brown</t>
  </si>
  <si>
    <t>Elizabeth Ingram</t>
  </si>
  <si>
    <t>Jermaine Hicks</t>
  </si>
  <si>
    <t>Mary Gomez</t>
  </si>
  <si>
    <t>Adrian Martinez</t>
  </si>
  <si>
    <t>Joshua Obrien</t>
  </si>
  <si>
    <t>Brianna Little</t>
  </si>
  <si>
    <t>Todd Smith</t>
  </si>
  <si>
    <t>Michael Lee</t>
  </si>
  <si>
    <t>Sandra Hobbs</t>
  </si>
  <si>
    <t>Wendy Ellison</t>
  </si>
  <si>
    <t>Robert Gray</t>
  </si>
  <si>
    <t>Holly Mclean</t>
  </si>
  <si>
    <t>Rebekah Wolf</t>
  </si>
  <si>
    <t>Laura Hernandez</t>
  </si>
  <si>
    <t>Brandon Richmond</t>
  </si>
  <si>
    <t>Tyler Curtis</t>
  </si>
  <si>
    <t>Mrs. Andrea Skinner MD</t>
  </si>
  <si>
    <t>Alexandra Perez</t>
  </si>
  <si>
    <t>Todd Lynch</t>
  </si>
  <si>
    <t>Alan Beard</t>
  </si>
  <si>
    <t>Stephanie Jensen</t>
  </si>
  <si>
    <t>Mr. Kenneth Anderson</t>
  </si>
  <si>
    <t>Brian Craig</t>
  </si>
  <si>
    <t>Andrea West</t>
  </si>
  <si>
    <t>Sara Miller</t>
  </si>
  <si>
    <t>Steven Sharp</t>
  </si>
  <si>
    <t>Sandra Hudson</t>
  </si>
  <si>
    <t>Joseph Williams</t>
  </si>
  <si>
    <t>Brian Wells</t>
  </si>
  <si>
    <t>Justin Charles</t>
  </si>
  <si>
    <t>Hannah Allen</t>
  </si>
  <si>
    <t>Jennifer Hall</t>
  </si>
  <si>
    <t>Angela Carlson</t>
  </si>
  <si>
    <t>Antonio Crosby</t>
  </si>
  <si>
    <t>Erin Kim</t>
  </si>
  <si>
    <t>Paul Harvey</t>
  </si>
  <si>
    <t>Christopher Kidd</t>
  </si>
  <si>
    <t>Wesley Valencia</t>
  </si>
  <si>
    <t>Janet Chang</t>
  </si>
  <si>
    <t>Ashley Bishop</t>
  </si>
  <si>
    <t>Rebecca Marsh</t>
  </si>
  <si>
    <t>Ebony Jones</t>
  </si>
  <si>
    <t>Frederick Henry</t>
  </si>
  <si>
    <t>Janet Lopez</t>
  </si>
  <si>
    <t>Frank Mitchell</t>
  </si>
  <si>
    <t>Matthew Cole</t>
  </si>
  <si>
    <t>Daniel Perez</t>
  </si>
  <si>
    <t>Tami Leonard</t>
  </si>
  <si>
    <t>Gerald Snow</t>
  </si>
  <si>
    <t>Alexis Wu</t>
  </si>
  <si>
    <t>Angela Miller</t>
  </si>
  <si>
    <t>Stephanie Thomas</t>
  </si>
  <si>
    <t>Elizabeth Ford</t>
  </si>
  <si>
    <t>Scott Kent</t>
  </si>
  <si>
    <t>Eric Fletcher</t>
  </si>
  <si>
    <t>Paul Smith</t>
  </si>
  <si>
    <t>Walter Pham</t>
  </si>
  <si>
    <t>Kaylee Wilkins</t>
  </si>
  <si>
    <t>Christina Barnes</t>
  </si>
  <si>
    <t>Mark Olson</t>
  </si>
  <si>
    <t>Amanda Berry</t>
  </si>
  <si>
    <t>Robert Kelly</t>
  </si>
  <si>
    <t>Sean Medina</t>
  </si>
  <si>
    <t>Benjamin Boyd</t>
  </si>
  <si>
    <t>Julie Jones</t>
  </si>
  <si>
    <t>Tanner Nguyen</t>
  </si>
  <si>
    <t>Maria Morris</t>
  </si>
  <si>
    <t>Dylan Serrano</t>
  </si>
  <si>
    <t>Samantha Wells</t>
  </si>
  <si>
    <t>Margaret Hall</t>
  </si>
  <si>
    <t>Robert Perry MD</t>
  </si>
  <si>
    <t>Wesley Lopez</t>
  </si>
  <si>
    <t>Mary Lopez</t>
  </si>
  <si>
    <t>Roger Bennett</t>
  </si>
  <si>
    <t>Isaac Watson</t>
  </si>
  <si>
    <t>Timothy Wilson</t>
  </si>
  <si>
    <t>Larry Yang</t>
  </si>
  <si>
    <t>Betty Espinoza MD</t>
  </si>
  <si>
    <t>Stephanie Johnson</t>
  </si>
  <si>
    <t>Denise Crawford</t>
  </si>
  <si>
    <t>Matthew Bates</t>
  </si>
  <si>
    <t>Julie Gomez</t>
  </si>
  <si>
    <t>Michele Martin</t>
  </si>
  <si>
    <t>James Maddox</t>
  </si>
  <si>
    <t>Richard Dyer</t>
  </si>
  <si>
    <t>Tracy Mitchell</t>
  </si>
  <si>
    <t>Norman Henderson</t>
  </si>
  <si>
    <t>Brent Gutierrez</t>
  </si>
  <si>
    <t>Stephen Wright</t>
  </si>
  <si>
    <t>Daryl Reynolds</t>
  </si>
  <si>
    <t>Meghan Robinson</t>
  </si>
  <si>
    <t>Patricia Mcbride</t>
  </si>
  <si>
    <t>Lisa Larsen</t>
  </si>
  <si>
    <t>Timothy Brown</t>
  </si>
  <si>
    <t>Lindsey Kelly</t>
  </si>
  <si>
    <t>Kathleen Hill</t>
  </si>
  <si>
    <t>Laura Graham</t>
  </si>
  <si>
    <t>Kayla Foster</t>
  </si>
  <si>
    <t>Rick Peters</t>
  </si>
  <si>
    <t>Cindy Simmons</t>
  </si>
  <si>
    <t>Natalie Smith</t>
  </si>
  <si>
    <t>Samuel Torres Jr.</t>
  </si>
  <si>
    <t>Robert White</t>
  </si>
  <si>
    <t>Cynthia Johnson</t>
  </si>
  <si>
    <t>Ana Davis</t>
  </si>
  <si>
    <t>Alyssa Patel</t>
  </si>
  <si>
    <t>Jennifer Schultz</t>
  </si>
  <si>
    <t>Janice Ballard</t>
  </si>
  <si>
    <t>Gregg Beck</t>
  </si>
  <si>
    <t>Stephen Rivera</t>
  </si>
  <si>
    <t>Phillip Lutz</t>
  </si>
  <si>
    <t>Robert Miller</t>
  </si>
  <si>
    <t>Jacqueline Cochran</t>
  </si>
  <si>
    <t>Stephanie Thompson</t>
  </si>
  <si>
    <t>Ricardo Miller</t>
  </si>
  <si>
    <t>Julie Anthony</t>
  </si>
  <si>
    <t>Jonathan Hughes</t>
  </si>
  <si>
    <t>Wanda Ramos</t>
  </si>
  <si>
    <t>Joanne Walls</t>
  </si>
  <si>
    <t>Stacie Santiago</t>
  </si>
  <si>
    <t>Casey Watkins</t>
  </si>
  <si>
    <t>Felicia Saunders</t>
  </si>
  <si>
    <t>Richard Sanders</t>
  </si>
  <si>
    <t>Sherri Roth</t>
  </si>
  <si>
    <t>Mallory Lee DVM</t>
  </si>
  <si>
    <t>Briana Robles</t>
  </si>
  <si>
    <t>Erin Martin</t>
  </si>
  <si>
    <t>Jeffrey Wiggins</t>
  </si>
  <si>
    <t>Julie Welch MD</t>
  </si>
  <si>
    <t>Jennifer Leblanc</t>
  </si>
  <si>
    <t>James Case DDS</t>
  </si>
  <si>
    <t>Wesley Jackson</t>
  </si>
  <si>
    <t>Joe Schmitt</t>
  </si>
  <si>
    <t>Maria Blackburn</t>
  </si>
  <si>
    <t>Angela Diaz</t>
  </si>
  <si>
    <t>Garrett Hall</t>
  </si>
  <si>
    <t>Brandi Powell</t>
  </si>
  <si>
    <t>Laura Robertson</t>
  </si>
  <si>
    <t>Lisa Kline</t>
  </si>
  <si>
    <t>Emily Rhodes</t>
  </si>
  <si>
    <t>Kevin Skinner</t>
  </si>
  <si>
    <t>Kathy Patel</t>
  </si>
  <si>
    <t>Charles Mcgee</t>
  </si>
  <si>
    <t>Timothy Farley PhD</t>
  </si>
  <si>
    <t>Jasmine Mcgee</t>
  </si>
  <si>
    <t>Karen Houston</t>
  </si>
  <si>
    <t>Suzanne Thomas</t>
  </si>
  <si>
    <t>Francisco Flowers</t>
  </si>
  <si>
    <t>Lisa Reid</t>
  </si>
  <si>
    <t>Kathy Tate</t>
  </si>
  <si>
    <t>Derek Richards</t>
  </si>
  <si>
    <t>Lisa James</t>
  </si>
  <si>
    <t>Brian Wallace</t>
  </si>
  <si>
    <t>Daniel Reyes</t>
  </si>
  <si>
    <t>Kevin Wong</t>
  </si>
  <si>
    <t>Kaitlin Baldwin</t>
  </si>
  <si>
    <t>Andrew Brown</t>
  </si>
  <si>
    <t>Danielle Nguyen</t>
  </si>
  <si>
    <t>David Walker</t>
  </si>
  <si>
    <t>Tanya Pham</t>
  </si>
  <si>
    <t>Sean Cunningham</t>
  </si>
  <si>
    <t>Virginia Rowland</t>
  </si>
  <si>
    <t>Megan Nixon</t>
  </si>
  <si>
    <t>Albert Fowler</t>
  </si>
  <si>
    <t>Michael Garcia</t>
  </si>
  <si>
    <t>Matthew Jones</t>
  </si>
  <si>
    <t>Stacy Graves</t>
  </si>
  <si>
    <t>Chelsea Hunter</t>
  </si>
  <si>
    <t>Jamie Meyer</t>
  </si>
  <si>
    <t>Kimberly Harrison</t>
  </si>
  <si>
    <t>Edward Anderson</t>
  </si>
  <si>
    <t>Nicholas Bryant</t>
  </si>
  <si>
    <t>Timothy Peterson</t>
  </si>
  <si>
    <t>Andrew Lopez</t>
  </si>
  <si>
    <t>Olivia Decker</t>
  </si>
  <si>
    <t>Albert Garcia</t>
  </si>
  <si>
    <t>Donald Simmons</t>
  </si>
  <si>
    <t>Zachary Robinson</t>
  </si>
  <si>
    <t>Mark Bailey</t>
  </si>
  <si>
    <t>Christine Davenport</t>
  </si>
  <si>
    <t>William Vargas</t>
  </si>
  <si>
    <t>David Quinn</t>
  </si>
  <si>
    <t>Jeffrey Wilson</t>
  </si>
  <si>
    <t>Sara Woods</t>
  </si>
  <si>
    <t>Miguel Reed</t>
  </si>
  <si>
    <t>Cynthia Fox</t>
  </si>
  <si>
    <t>Danielle Hernandez</t>
  </si>
  <si>
    <t>David Davis</t>
  </si>
  <si>
    <t>Megan Johnson</t>
  </si>
  <si>
    <t>Maurice Craig</t>
  </si>
  <si>
    <t>Jerry Gutierrez</t>
  </si>
  <si>
    <t>Lauren Smith</t>
  </si>
  <si>
    <t>Amy Kim</t>
  </si>
  <si>
    <t>George Thomas</t>
  </si>
  <si>
    <t>John Blankenship</t>
  </si>
  <si>
    <t>Chris Russell</t>
  </si>
  <si>
    <t>Terri Patton</t>
  </si>
  <si>
    <t>Daniel Haney</t>
  </si>
  <si>
    <t>Charlene Knight</t>
  </si>
  <si>
    <t>Karina Lee</t>
  </si>
  <si>
    <t>Rebecca West</t>
  </si>
  <si>
    <t>Jennifer Simpson</t>
  </si>
  <si>
    <t>Ronnie Oconnor</t>
  </si>
  <si>
    <t>Jason Rivera</t>
  </si>
  <si>
    <t>Jody Park</t>
  </si>
  <si>
    <t>Daniel Hicks</t>
  </si>
  <si>
    <t>Nicholas Molina</t>
  </si>
  <si>
    <t>James Juarez</t>
  </si>
  <si>
    <t>Gary Smith</t>
  </si>
  <si>
    <t>Angie Garza</t>
  </si>
  <si>
    <t>Chelsea Singleton</t>
  </si>
  <si>
    <t>Molly Adams</t>
  </si>
  <si>
    <t>Mario Ponce</t>
  </si>
  <si>
    <t>Carol Williams</t>
  </si>
  <si>
    <t>Angela Palmer</t>
  </si>
  <si>
    <t>Charles Morgan</t>
  </si>
  <si>
    <t>Jacob Taylor</t>
  </si>
  <si>
    <t>Adam Rowe</t>
  </si>
  <si>
    <t>Danielle Archer</t>
  </si>
  <si>
    <t>Alfred Harris</t>
  </si>
  <si>
    <t>Joel Johnson MD</t>
  </si>
  <si>
    <t>Amy Miller</t>
  </si>
  <si>
    <t>Alexandra Jones</t>
  </si>
  <si>
    <t>John Lee</t>
  </si>
  <si>
    <t>Brendan Martin</t>
  </si>
  <si>
    <t>James Olson</t>
  </si>
  <si>
    <t>Christina Simmons</t>
  </si>
  <si>
    <t>Tina Williams</t>
  </si>
  <si>
    <t>Bailey Keller</t>
  </si>
  <si>
    <t>Bryan Conway</t>
  </si>
  <si>
    <t>Alexander Gonzalez</t>
  </si>
  <si>
    <t>Elizabeth Mills</t>
  </si>
  <si>
    <t>Jeffrey Kennedy</t>
  </si>
  <si>
    <t>Lauren Harrell</t>
  </si>
  <si>
    <t>Morgan Bullock</t>
  </si>
  <si>
    <t>Paige Mosley</t>
  </si>
  <si>
    <t>Johnny Good</t>
  </si>
  <si>
    <t>Brittany Torres</t>
  </si>
  <si>
    <t>Kelly Willis</t>
  </si>
  <si>
    <t>Kara Howell</t>
  </si>
  <si>
    <t>Christopher Cannon</t>
  </si>
  <si>
    <t>Kathleen Rose</t>
  </si>
  <si>
    <t>Travis Wells</t>
  </si>
  <si>
    <t>Christine Wilson</t>
  </si>
  <si>
    <t>Deborah Frederick</t>
  </si>
  <si>
    <t>Amanda Mclaughlin</t>
  </si>
  <si>
    <t>Christopher Rice</t>
  </si>
  <si>
    <t>Laurie Martinez</t>
  </si>
  <si>
    <t>Dave Williams</t>
  </si>
  <si>
    <t>Lori Alexander</t>
  </si>
  <si>
    <t>Misty Higgins</t>
  </si>
  <si>
    <t>Brandon Ritter</t>
  </si>
  <si>
    <t>Jacob Conrad</t>
  </si>
  <si>
    <t>Jessica Nguyen</t>
  </si>
  <si>
    <t>Spencer Collins</t>
  </si>
  <si>
    <t>Nathan Lyons</t>
  </si>
  <si>
    <t>Eric Stone</t>
  </si>
  <si>
    <t>Anthony Smith</t>
  </si>
  <si>
    <t>Lindsey Merritt</t>
  </si>
  <si>
    <t>Richard Fuentes</t>
  </si>
  <si>
    <t>Kimberly Ward</t>
  </si>
  <si>
    <t>David Wheeler</t>
  </si>
  <si>
    <t>Alicia Jones</t>
  </si>
  <si>
    <t>Jonathan Leonard</t>
  </si>
  <si>
    <t>Michelle Duncan</t>
  </si>
  <si>
    <t>Jennifer Hancock</t>
  </si>
  <si>
    <t>Tamara Ross</t>
  </si>
  <si>
    <t>Miranda Gutierrez</t>
  </si>
  <si>
    <t>Jennifer Mills</t>
  </si>
  <si>
    <t>Shawn Campos</t>
  </si>
  <si>
    <t>William Nelson</t>
  </si>
  <si>
    <t>Stephen Williamson</t>
  </si>
  <si>
    <t>Amber Morales</t>
  </si>
  <si>
    <t>Johnathan Owens</t>
  </si>
  <si>
    <t>Clinton Ross</t>
  </si>
  <si>
    <t>Brian Alexander</t>
  </si>
  <si>
    <t>Dylan Harris</t>
  </si>
  <si>
    <t>Charlene Garrett</t>
  </si>
  <si>
    <t>Brian Sims</t>
  </si>
  <si>
    <t>Gloria Barrett</t>
  </si>
  <si>
    <t>Edward Porter</t>
  </si>
  <si>
    <t>Mark Soto</t>
  </si>
  <si>
    <t>Cameron Medina</t>
  </si>
  <si>
    <t>Gabriel Chen</t>
  </si>
  <si>
    <t>Dennis Bryant</t>
  </si>
  <si>
    <t>Rebecca Newman</t>
  </si>
  <si>
    <t>Sean Nelson</t>
  </si>
  <si>
    <t>Jeffrey Levy</t>
  </si>
  <si>
    <t>Patrick Frye</t>
  </si>
  <si>
    <t>Heather Gibson</t>
  </si>
  <si>
    <t>Nicole Miller MD</t>
  </si>
  <si>
    <t>Megan Simpson</t>
  </si>
  <si>
    <t>Nathaniel Martin Jr.</t>
  </si>
  <si>
    <t>Melissa Fleming</t>
  </si>
  <si>
    <t>Mr. Michael Martinez</t>
  </si>
  <si>
    <t>Jeremy Hendricks</t>
  </si>
  <si>
    <t>Harold Adams</t>
  </si>
  <si>
    <t>Angela Kidd</t>
  </si>
  <si>
    <t>Eric Ellison</t>
  </si>
  <si>
    <t>Douglas Cummings</t>
  </si>
  <si>
    <t>Susan Haynes</t>
  </si>
  <si>
    <t>Melissa Mcdonald</t>
  </si>
  <si>
    <t>Christine Lewis</t>
  </si>
  <si>
    <t>Andrea Smith</t>
  </si>
  <si>
    <t>Alexander Page</t>
  </si>
  <si>
    <t>Kyle Salinas</t>
  </si>
  <si>
    <t>Justin Black</t>
  </si>
  <si>
    <t>Lisa Norris</t>
  </si>
  <si>
    <t>Casey Johnson MD</t>
  </si>
  <si>
    <t>Timothy Thomas</t>
  </si>
  <si>
    <t>Robert Ballard</t>
  </si>
  <si>
    <t>Michael Martin</t>
  </si>
  <si>
    <t>George Bishop</t>
  </si>
  <si>
    <t>Jesse Wilson</t>
  </si>
  <si>
    <t>Robert Cox</t>
  </si>
  <si>
    <t>Maria Yang</t>
  </si>
  <si>
    <t>Susan Freeman</t>
  </si>
  <si>
    <t>Frederick Allen</t>
  </si>
  <si>
    <t>Jesse Bush</t>
  </si>
  <si>
    <t>Kelly Baker</t>
  </si>
  <si>
    <t>Jessica Fox</t>
  </si>
  <si>
    <t>Tammy Vargas</t>
  </si>
  <si>
    <t>Shelby Bowen</t>
  </si>
  <si>
    <t>Joy Ingram</t>
  </si>
  <si>
    <t>William Gibson</t>
  </si>
  <si>
    <t>Jennifer Buckley</t>
  </si>
  <si>
    <t>Alicia Curry</t>
  </si>
  <si>
    <t>Rebecca Palmer</t>
  </si>
  <si>
    <t>Frank Griffin</t>
  </si>
  <si>
    <t>Kenneth Griffith</t>
  </si>
  <si>
    <t>Rick Taylor</t>
  </si>
  <si>
    <t>Susan Barajas</t>
  </si>
  <si>
    <t>Randy Burke</t>
  </si>
  <si>
    <t>Thomas Martin</t>
  </si>
  <si>
    <t>Peggy Hill</t>
  </si>
  <si>
    <t>Charles Francis</t>
  </si>
  <si>
    <t>Tracy Mejia</t>
  </si>
  <si>
    <t>Jessica Hudson</t>
  </si>
  <si>
    <t>Mr. Mark Wolfe</t>
  </si>
  <si>
    <t>Mary Long</t>
  </si>
  <si>
    <t>Paul Frederick</t>
  </si>
  <si>
    <t>Connie Meyer</t>
  </si>
  <si>
    <t>Christina Crawford</t>
  </si>
  <si>
    <t>Luis Flores</t>
  </si>
  <si>
    <t>Catherine Mendoza</t>
  </si>
  <si>
    <t>Matthew Thomas</t>
  </si>
  <si>
    <t>Ryan Porter</t>
  </si>
  <si>
    <t>Amy Kline</t>
  </si>
  <si>
    <t>Joel Chambers</t>
  </si>
  <si>
    <t>Joseph Gilmore MD</t>
  </si>
  <si>
    <t>Veronica Goodwin</t>
  </si>
  <si>
    <t>Eric Bridges</t>
  </si>
  <si>
    <t>Vickie Brown DDS</t>
  </si>
  <si>
    <t>Margaret Porter</t>
  </si>
  <si>
    <t>Whitney Nelson</t>
  </si>
  <si>
    <t>Karen Harmon</t>
  </si>
  <si>
    <t>Andrew Forbes</t>
  </si>
  <si>
    <t>David Chambers</t>
  </si>
  <si>
    <t>Alyssa Nichols</t>
  </si>
  <si>
    <t>Joshua Oconnor</t>
  </si>
  <si>
    <t>Edward Fischer</t>
  </si>
  <si>
    <t>Mark West PhD</t>
  </si>
  <si>
    <t>Stephanie Cook</t>
  </si>
  <si>
    <t>Marilyn Garcia</t>
  </si>
  <si>
    <t>Suzanne Doyle</t>
  </si>
  <si>
    <t>Maria Garcia</t>
  </si>
  <si>
    <t>Michael Knight</t>
  </si>
  <si>
    <t>Shelly Jordan</t>
  </si>
  <si>
    <t>Andrea Perry</t>
  </si>
  <si>
    <t>Raymond Robinson</t>
  </si>
  <si>
    <t>Catherine Spencer</t>
  </si>
  <si>
    <t>Tara Day</t>
  </si>
  <si>
    <t>Heather Knight</t>
  </si>
  <si>
    <t>Patricia Jackson</t>
  </si>
  <si>
    <t>Taylor Maxwell</t>
  </si>
  <si>
    <t>Justin Rice</t>
  </si>
  <si>
    <t>Valerie Grant</t>
  </si>
  <si>
    <t>Trevor Higgins</t>
  </si>
  <si>
    <t>Rodney Ellis</t>
  </si>
  <si>
    <t>Dale Davis</t>
  </si>
  <si>
    <t>Paul Lewis</t>
  </si>
  <si>
    <t>Daniel Blanchard</t>
  </si>
  <si>
    <t>Rachel Harris</t>
  </si>
  <si>
    <t>Patricia Moore</t>
  </si>
  <si>
    <t>Linda Dunn</t>
  </si>
  <si>
    <t>Kendra May</t>
  </si>
  <si>
    <t>Lori Martin</t>
  </si>
  <si>
    <t>Justin Walker</t>
  </si>
  <si>
    <t>Brianna Patel</t>
  </si>
  <si>
    <t>Jennifer Anderson</t>
  </si>
  <si>
    <t>Paul Allen</t>
  </si>
  <si>
    <t>Scott Griffin</t>
  </si>
  <si>
    <t>Matthew Bryant</t>
  </si>
  <si>
    <t>Melinda Hood</t>
  </si>
  <si>
    <t>Tiffany Smith</t>
  </si>
  <si>
    <t>Denise Ashley</t>
  </si>
  <si>
    <t>Donna Rodriguez</t>
  </si>
  <si>
    <t>Scott Lee</t>
  </si>
  <si>
    <t>Michelle Cruz</t>
  </si>
  <si>
    <t>Michelle Morrow</t>
  </si>
  <si>
    <t>Tina Hartman</t>
  </si>
  <si>
    <t>Gregory Pierce</t>
  </si>
  <si>
    <t>Christine Brock</t>
  </si>
  <si>
    <t>Christine Young</t>
  </si>
  <si>
    <t>James Villarreal</t>
  </si>
  <si>
    <t>Timothy Sheppard</t>
  </si>
  <si>
    <t>William Goodman</t>
  </si>
  <si>
    <t>Robert Rogers</t>
  </si>
  <si>
    <t>Gerald Drake</t>
  </si>
  <si>
    <t>Brittany Brown</t>
  </si>
  <si>
    <t>Shelby Johnson</t>
  </si>
  <si>
    <t>Melissa Larson</t>
  </si>
  <si>
    <t>Cindy Bowen</t>
  </si>
  <si>
    <t>Elizabeth Deleon</t>
  </si>
  <si>
    <t>Timothy Tyler</t>
  </si>
  <si>
    <t>Danielle Jones</t>
  </si>
  <si>
    <t>Jeffrey Maynard</t>
  </si>
  <si>
    <t>Bonnie Huerta</t>
  </si>
  <si>
    <t>Xavier Sampson</t>
  </si>
  <si>
    <t>Karen Clayton</t>
  </si>
  <si>
    <t>Mr. David Green MD</t>
  </si>
  <si>
    <t>Jason Watson</t>
  </si>
  <si>
    <t>Tammy Smith</t>
  </si>
  <si>
    <t>David Gillespie</t>
  </si>
  <si>
    <t>Brittany Sweeney</t>
  </si>
  <si>
    <t>Michelle Kennedy</t>
  </si>
  <si>
    <t>Bryan Molina</t>
  </si>
  <si>
    <t>Cody Williams</t>
  </si>
  <si>
    <t>Kelly Henry</t>
  </si>
  <si>
    <t>Brian Clark</t>
  </si>
  <si>
    <t>Dale Palmer</t>
  </si>
  <si>
    <t>Andrew Perry</t>
  </si>
  <si>
    <t>Jennifer Casey</t>
  </si>
  <si>
    <t>Nicholas Mclaughlin</t>
  </si>
  <si>
    <t>Juan Morris</t>
  </si>
  <si>
    <t>Patrick Olson</t>
  </si>
  <si>
    <t>Yvonne Gibbs</t>
  </si>
  <si>
    <t>Monique Robles</t>
  </si>
  <si>
    <t>Melissa Davila</t>
  </si>
  <si>
    <t>Jessica Ward</t>
  </si>
  <si>
    <t>Nicholas Glenn</t>
  </si>
  <si>
    <t>Linda Taylor</t>
  </si>
  <si>
    <t>Cynthia Vargas DDS</t>
  </si>
  <si>
    <t>Kelly Contreras</t>
  </si>
  <si>
    <t>Mathew Jackson</t>
  </si>
  <si>
    <t>Kathleen Villarreal</t>
  </si>
  <si>
    <t>Nancy Guerrero</t>
  </si>
  <si>
    <t>Melissa Parker</t>
  </si>
  <si>
    <t>Paul Orozco</t>
  </si>
  <si>
    <t>Edward Saunders</t>
  </si>
  <si>
    <t>Christopher Haley</t>
  </si>
  <si>
    <t>Elizabeth Smith</t>
  </si>
  <si>
    <t>Daniel Burnett</t>
  </si>
  <si>
    <t>Michelle Gonzalez</t>
  </si>
  <si>
    <t>Cheryl Allen</t>
  </si>
  <si>
    <t>Scott Levine</t>
  </si>
  <si>
    <t>Kimberly Lee</t>
  </si>
  <si>
    <t>Dana Erickson</t>
  </si>
  <si>
    <t>Paul West</t>
  </si>
  <si>
    <t>Jeremy Garcia</t>
  </si>
  <si>
    <t>Briana Greer</t>
  </si>
  <si>
    <t>Thomas White</t>
  </si>
  <si>
    <t>Elaine Cohen</t>
  </si>
  <si>
    <t>Caroline Perry</t>
  </si>
  <si>
    <t>Joyce Dixon</t>
  </si>
  <si>
    <t>John Woods</t>
  </si>
  <si>
    <t>Mariah Kidd</t>
  </si>
  <si>
    <t>Sabrina Copeland</t>
  </si>
  <si>
    <t>Sarah Clark</t>
  </si>
  <si>
    <t>Daniel Bernard</t>
  </si>
  <si>
    <t>Jennifer Manning</t>
  </si>
  <si>
    <t>Gregory Daugherty</t>
  </si>
  <si>
    <t>Brenda Rodriguez</t>
  </si>
  <si>
    <t>Pamela Wolf</t>
  </si>
  <si>
    <t>Angela Leon</t>
  </si>
  <si>
    <t>Jeffery Hubbard</t>
  </si>
  <si>
    <t>Dawn Barrett</t>
  </si>
  <si>
    <t>Evelyn Mckenzie</t>
  </si>
  <si>
    <t>Michelle Smith</t>
  </si>
  <si>
    <t>Anita Ramirez</t>
  </si>
  <si>
    <t>Donna Terry</t>
  </si>
  <si>
    <t>George Gonzales</t>
  </si>
  <si>
    <t>Samantha Mora</t>
  </si>
  <si>
    <t>Max Everett</t>
  </si>
  <si>
    <t>Crystal Thomas</t>
  </si>
  <si>
    <t>Henry Bryan</t>
  </si>
  <si>
    <t>Melanie Wolf</t>
  </si>
  <si>
    <t>Tammy Hatfield</t>
  </si>
  <si>
    <t>Erin Beck</t>
  </si>
  <si>
    <t>Sandra Patrick</t>
  </si>
  <si>
    <t>Alan Hall</t>
  </si>
  <si>
    <t>Cathy Zamora</t>
  </si>
  <si>
    <t>Lindsay Harris</t>
  </si>
  <si>
    <t>Richard Gregory</t>
  </si>
  <si>
    <t>Matthew Ortega</t>
  </si>
  <si>
    <t>Nathan Maynard</t>
  </si>
  <si>
    <t>Stacie Duncan</t>
  </si>
  <si>
    <t>Hannah Nguyen</t>
  </si>
  <si>
    <t>Keith Jones</t>
  </si>
  <si>
    <t>Barbara Gutierrez</t>
  </si>
  <si>
    <t>Christine Burns</t>
  </si>
  <si>
    <t>Courtney Munoz</t>
  </si>
  <si>
    <t>Jason Bradley</t>
  </si>
  <si>
    <t>Nicholas Cox</t>
  </si>
  <si>
    <t>Emily Sosa</t>
  </si>
  <si>
    <t>Daniel Mullins</t>
  </si>
  <si>
    <t>Jessica Villa DDS</t>
  </si>
  <si>
    <t>Benjamin Jenkins</t>
  </si>
  <si>
    <t>Amanda Simmons</t>
  </si>
  <si>
    <t>Kevin Carson</t>
  </si>
  <si>
    <t>Wendy Coleman</t>
  </si>
  <si>
    <t>Jessica Bradley</t>
  </si>
  <si>
    <t>Gregory Mitchell</t>
  </si>
  <si>
    <t>Justin Frye</t>
  </si>
  <si>
    <t>George Macdonald</t>
  </si>
  <si>
    <t>Christopher Gordon</t>
  </si>
  <si>
    <t>Kristen Alexander</t>
  </si>
  <si>
    <t>Debbie Cross</t>
  </si>
  <si>
    <t>Holly Lopez</t>
  </si>
  <si>
    <t>Leslie Castro</t>
  </si>
  <si>
    <t>Joshua Carter</t>
  </si>
  <si>
    <t>Cheyenne Benson</t>
  </si>
  <si>
    <t>Allison Hill</t>
  </si>
  <si>
    <t>John Davis</t>
  </si>
  <si>
    <t>Cynthia Fisher</t>
  </si>
  <si>
    <t>Carolyn Mitchell</t>
  </si>
  <si>
    <t>Katrina Pugh</t>
  </si>
  <si>
    <t>Marissa Howard</t>
  </si>
  <si>
    <t>Amanda Dixon</t>
  </si>
  <si>
    <t>Sarah Bradley DDS</t>
  </si>
  <si>
    <t>Dylan Price</t>
  </si>
  <si>
    <t>Kevin Walker</t>
  </si>
  <si>
    <t>Caitlin Baker</t>
  </si>
  <si>
    <t>Cassandra Gill</t>
  </si>
  <si>
    <t>Joy Hester</t>
  </si>
  <si>
    <t>James Cooper</t>
  </si>
  <si>
    <t>Christopher Bell</t>
  </si>
  <si>
    <t>Erin Rodriguez</t>
  </si>
  <si>
    <t>Hector Morris</t>
  </si>
  <si>
    <t>Regina Wilson</t>
  </si>
  <si>
    <t>Felicia Young</t>
  </si>
  <si>
    <t>Rachel Martin</t>
  </si>
  <si>
    <t>John Brown MD</t>
  </si>
  <si>
    <t>Shawn Campbell</t>
  </si>
  <si>
    <t>Andrew Berger</t>
  </si>
  <si>
    <t>Scott Hernandez</t>
  </si>
  <si>
    <t>Zachary Price</t>
  </si>
  <si>
    <t>Adrian Cross</t>
  </si>
  <si>
    <t>Mark Peters</t>
  </si>
  <si>
    <t>Tanner Gates</t>
  </si>
  <si>
    <t>Steve Gonzalez</t>
  </si>
  <si>
    <t>Hector Brewer</t>
  </si>
  <si>
    <t>Rebecca Burnett</t>
  </si>
  <si>
    <t>Wesley Walker</t>
  </si>
  <si>
    <t>Corey Sanchez</t>
  </si>
  <si>
    <t>Christopher Stone</t>
  </si>
  <si>
    <t>Ricky Hudson</t>
  </si>
  <si>
    <t>April Anderson</t>
  </si>
  <si>
    <t>Anthony Patrick</t>
  </si>
  <si>
    <t>Shelly Garcia</t>
  </si>
  <si>
    <t>Barbara Moore</t>
  </si>
  <si>
    <t>Calvin Wright</t>
  </si>
  <si>
    <t>Alicia White</t>
  </si>
  <si>
    <t>Patrick Mendez</t>
  </si>
  <si>
    <t>Cindy Webb</t>
  </si>
  <si>
    <t>Nicholas Callahan</t>
  </si>
  <si>
    <t>Olivia Knox</t>
  </si>
  <si>
    <t>Jonathan Blake</t>
  </si>
  <si>
    <t>Stephen Jensen</t>
  </si>
  <si>
    <t>Diane Powers</t>
  </si>
  <si>
    <t>Jill Singh</t>
  </si>
  <si>
    <t>Rebecca Mullins</t>
  </si>
  <si>
    <t>Sarah Cruz</t>
  </si>
  <si>
    <t>Suzanne Medina</t>
  </si>
  <si>
    <t>Sean Pruitt</t>
  </si>
  <si>
    <t>Mark Frazier</t>
  </si>
  <si>
    <t>Linda Simpson</t>
  </si>
  <si>
    <t>Amanda Mckenzie</t>
  </si>
  <si>
    <t>Eric Perry MD</t>
  </si>
  <si>
    <t>Dwayne Hampton</t>
  </si>
  <si>
    <t>Monica Young</t>
  </si>
  <si>
    <t>Allison Franklin</t>
  </si>
  <si>
    <t>Luis Gardner</t>
  </si>
  <si>
    <t>Christina Odonnell</t>
  </si>
  <si>
    <t>Raymond Vincent</t>
  </si>
  <si>
    <t>Crystal Martin</t>
  </si>
  <si>
    <t>Emily Kennedy</t>
  </si>
  <si>
    <t>Michelle Scott</t>
  </si>
  <si>
    <t>Jeffery Howard</t>
  </si>
  <si>
    <t>Michelle Chapman</t>
  </si>
  <si>
    <t>Derek Holder</t>
  </si>
  <si>
    <t>Kathleen Collins</t>
  </si>
  <si>
    <t>Alyssa Figueroa</t>
  </si>
  <si>
    <t>Crystal Beasley</t>
  </si>
  <si>
    <t>Shelly Wilson</t>
  </si>
  <si>
    <t>Marie Hansen</t>
  </si>
  <si>
    <t>Samantha Ruiz</t>
  </si>
  <si>
    <t>Justin Melton</t>
  </si>
  <si>
    <t>Thomas Camacho</t>
  </si>
  <si>
    <t>Kristin Gould</t>
  </si>
  <si>
    <t>Wayne Johnson</t>
  </si>
  <si>
    <t>Alyssa Perry</t>
  </si>
  <si>
    <t>Mr. Tyrone Kaiser</t>
  </si>
  <si>
    <t>Vickie Cooper</t>
  </si>
  <si>
    <t>Mark Vang</t>
  </si>
  <si>
    <t>Nancy Owens</t>
  </si>
  <si>
    <t>Anthony Thompson</t>
  </si>
  <si>
    <t>Robert Odom</t>
  </si>
  <si>
    <t>Connor Meza</t>
  </si>
  <si>
    <t>Allison Hammond</t>
  </si>
  <si>
    <t>Kimberly Garcia</t>
  </si>
  <si>
    <t>Mary Johnson</t>
  </si>
  <si>
    <t>Timothy Grant</t>
  </si>
  <si>
    <t>Michael Lynch</t>
  </si>
  <si>
    <t>Willie Sherman</t>
  </si>
  <si>
    <t>Sandra Kemp</t>
  </si>
  <si>
    <t>Gregory Ponce</t>
  </si>
  <si>
    <t>Bridget Galvan</t>
  </si>
  <si>
    <t>Andrea Schneider</t>
  </si>
  <si>
    <t>Stephen Burton</t>
  </si>
  <si>
    <t>Tara Villegas</t>
  </si>
  <si>
    <t>David Murphy</t>
  </si>
  <si>
    <t>Franklin Harrell</t>
  </si>
  <si>
    <t>Robert Jones</t>
  </si>
  <si>
    <t>Kevin Peters</t>
  </si>
  <si>
    <t>Cynthia Andrews</t>
  </si>
  <si>
    <t>Allison Bennett</t>
  </si>
  <si>
    <t>Tracey Fischer</t>
  </si>
  <si>
    <t>Michelle Jones</t>
  </si>
  <si>
    <t>Kevin Kim</t>
  </si>
  <si>
    <t>Lisa Delacruz</t>
  </si>
  <si>
    <t>Megan Ellis</t>
  </si>
  <si>
    <t>Lisa Shaw</t>
  </si>
  <si>
    <t>Ryan Barker</t>
  </si>
  <si>
    <t>Logan Phillips</t>
  </si>
  <si>
    <t>Michael Brown</t>
  </si>
  <si>
    <t>Mike Hayes</t>
  </si>
  <si>
    <t>Kyle Gomez</t>
  </si>
  <si>
    <t>Savannah Peters</t>
  </si>
  <si>
    <t>Terry Short MD</t>
  </si>
  <si>
    <t>Valerie Smith</t>
  </si>
  <si>
    <t>James Clay</t>
  </si>
  <si>
    <t>Kathleen Nelson</t>
  </si>
  <si>
    <t>Sean Hensley</t>
  </si>
  <si>
    <t>Brooke Elliott</t>
  </si>
  <si>
    <t>Kathryn Burch</t>
  </si>
  <si>
    <t>Anthony Rodriguez</t>
  </si>
  <si>
    <t>Jeremiah Reese</t>
  </si>
  <si>
    <t>Nicholas Harris</t>
  </si>
  <si>
    <t>Carol Mack</t>
  </si>
  <si>
    <t>Traci Singleton</t>
  </si>
  <si>
    <t>John Williams</t>
  </si>
  <si>
    <t>Gabriella George</t>
  </si>
  <si>
    <t>Richard Gutierrez</t>
  </si>
  <si>
    <t>Christopher Phillips</t>
  </si>
  <si>
    <t>Charles Kelly</t>
  </si>
  <si>
    <t>Stephanie Flores</t>
  </si>
  <si>
    <t>Carrie Mclaughlin</t>
  </si>
  <si>
    <t>Mario Smith</t>
  </si>
  <si>
    <t>Roger Blake</t>
  </si>
  <si>
    <t>Christopher Shepherd</t>
  </si>
  <si>
    <t>Bill Turner</t>
  </si>
  <si>
    <t>Amanda Rich</t>
  </si>
  <si>
    <t>Patricia Pham</t>
  </si>
  <si>
    <t>Anthony Ruiz</t>
  </si>
  <si>
    <t>Michael Webb</t>
  </si>
  <si>
    <t>Tina Russell</t>
  </si>
  <si>
    <t>Shirley Stevens</t>
  </si>
  <si>
    <t>Christopher Chen</t>
  </si>
  <si>
    <t>Alison Weber MD</t>
  </si>
  <si>
    <t>Tiffany Johnson</t>
  </si>
  <si>
    <t>Austin Meadows</t>
  </si>
  <si>
    <t>Joshua Hill</t>
  </si>
  <si>
    <t>Lisa Fisher</t>
  </si>
  <si>
    <t>Jennifer Shaw</t>
  </si>
  <si>
    <t>Steven Schwartz</t>
  </si>
  <si>
    <t>Samantha Arnold</t>
  </si>
  <si>
    <t>Richard Murray</t>
  </si>
  <si>
    <t>Walter Nolan</t>
  </si>
  <si>
    <t>Larry Holland</t>
  </si>
  <si>
    <t>Erica Clay</t>
  </si>
  <si>
    <t>Christine Henderson</t>
  </si>
  <si>
    <t>Mitchell Lloyd</t>
  </si>
  <si>
    <t>Nicholas Johnson</t>
  </si>
  <si>
    <t>Miss Alexa Smith</t>
  </si>
  <si>
    <t>Gerald Webb</t>
  </si>
  <si>
    <t>David Harper</t>
  </si>
  <si>
    <t>Mrs. Jessica Thompson</t>
  </si>
  <si>
    <t>Sarah Brooks</t>
  </si>
  <si>
    <t>Brenda Gonzales</t>
  </si>
  <si>
    <t>Erin Johnson</t>
  </si>
  <si>
    <t>Elizabeth Garcia</t>
  </si>
  <si>
    <t>Nathan Webb</t>
  </si>
  <si>
    <t>Kathryn Swanson</t>
  </si>
  <si>
    <t>Lisa Nelson</t>
  </si>
  <si>
    <t>Donald George</t>
  </si>
  <si>
    <t>Preston Carroll</t>
  </si>
  <si>
    <t>Timothy Hamilton</t>
  </si>
  <si>
    <t>Jonathan Meadows</t>
  </si>
  <si>
    <t>Keith Manning</t>
  </si>
  <si>
    <t>Ryan West</t>
  </si>
  <si>
    <t>Allen Williams</t>
  </si>
  <si>
    <t>Jonathan Hill</t>
  </si>
  <si>
    <t>Alejandro Cochran</t>
  </si>
  <si>
    <t>Angela Adkins</t>
  </si>
  <si>
    <t>Zachary Werner</t>
  </si>
  <si>
    <t>Hyderabaderbad</t>
  </si>
  <si>
    <t>Hyderabaderabad</t>
  </si>
  <si>
    <t>Row Labels</t>
  </si>
  <si>
    <t>Grand Total</t>
  </si>
  <si>
    <t>Sum of Profit</t>
  </si>
  <si>
    <t>Count of Segment</t>
  </si>
  <si>
    <t>Snitch_Fashion_Sales_</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</si>
</sst>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_);_(&quot;$&quot;* \(#,##0\);_(&quot;$&quot;* &quot;-&quot;??_);_(@_)"/>
  </numFmts>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i/>
      <sz val="20"/>
      <color theme="1"/>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8">
    <xf numFmtId="0" fontId="0" fillId="0" borderId="0" xfId="0"/>
    <xf numFmtId="0" fontId="0" fillId="0" borderId="10" xfId="0" applyBorder="1"/>
    <xf numFmtId="14" fontId="0" fillId="0" borderId="10" xfId="0" applyNumberFormat="1" applyBorder="1"/>
    <xf numFmtId="0" fontId="0" fillId="0" borderId="11" xfId="0" applyBorder="1"/>
    <xf numFmtId="0" fontId="0" fillId="0" borderId="12" xfId="0" applyBorder="1"/>
    <xf numFmtId="0" fontId="18" fillId="0" borderId="13" xfId="0" applyFont="1" applyBorder="1"/>
    <xf numFmtId="0" fontId="18" fillId="0" borderId="14" xfId="0" applyFont="1" applyBorder="1"/>
    <xf numFmtId="0" fontId="18" fillId="0" borderId="15" xfId="0" applyFont="1"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4" fontId="0" fillId="0" borderId="0" xfId="0" applyNumberFormat="1"/>
    <xf numFmtId="0" fontId="19" fillId="33" borderId="0" xfId="0" applyFont="1" applyFill="1" applyAlignment="1">
      <alignment horizontal="center" vertical="center" textRotation="255"/>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1"/>
        <name val="Calibri"/>
        <scheme val="minor"/>
      </font>
      <border diagonalUp="0" diagonalDown="0" outline="0">
        <left style="thin">
          <color indexed="64"/>
        </left>
        <right style="thin">
          <color indexed="64"/>
        </right>
        <top/>
        <bottom/>
      </border>
    </dxf>
    <dxf>
      <numFmt numFmtId="164" formatCode="_(&quot;$&quot;* #,##0_);_(&quot;$&quot;* \(#,##0\);_(&quot;$&quot;* &quot;-&quot;??_);_(@_)"/>
    </dxf>
    <dxf>
      <numFmt numFmtId="14" formatCode="0.00%"/>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[Snitch_Fashion_Sales_Dashboard.xlsx]Sheet4!PivotTable4</c:name>
    <c:fmtId val="1"/>
  </c:pivotSource>
  <c:chart>
    <c:title>
      <c:tx>
        <c:rich>
          <a:bodyPr/>
          <a:lstStyle/>
          <a:p>
            <a:pPr>
              <a:defRPr/>
            </a:pPr>
            <a:r>
              <a:rPr lang="en-US"/>
              <a:t>Profit</a:t>
            </a:r>
            <a:r>
              <a:rPr lang="en-US" baseline="0"/>
              <a:t> by City</a:t>
            </a:r>
            <a:endParaRPr lang="en-US"/>
          </a:p>
        </c:rich>
      </c:tx>
      <c:layout/>
      <c:overlay val="0"/>
    </c:title>
    <c:autoTitleDeleted val="0"/>
    <c:pivotFmts>
      <c:pivotFmt>
        <c:idx val="0"/>
      </c:pivotFmt>
      <c:pivotFmt>
        <c:idx val="1"/>
      </c:pivotFmt>
      <c:pivotFmt>
        <c:idx val="2"/>
      </c:pivotFmt>
      <c:pivotFmt>
        <c:idx val="3"/>
      </c:pivotFmt>
      <c:pivotFmt>
        <c:idx val="4"/>
        <c:marker>
          <c:symbol val="none"/>
        </c:marker>
      </c:pivotFmt>
    </c:pivotFmts>
    <c:plotArea>
      <c:layout>
        <c:manualLayout>
          <c:layoutTarget val="inner"/>
          <c:xMode val="edge"/>
          <c:yMode val="edge"/>
          <c:x val="0.14800240594925637"/>
          <c:y val="0.21795158284063035"/>
          <c:w val="0.8075531496062992"/>
          <c:h val="0.68921672163286618"/>
        </c:manualLayout>
      </c:layout>
      <c:barChart>
        <c:barDir val="col"/>
        <c:grouping val="clustered"/>
        <c:varyColors val="0"/>
        <c:ser>
          <c:idx val="0"/>
          <c:order val="0"/>
          <c:tx>
            <c:strRef>
              <c:f>Sheet4!$B$1</c:f>
              <c:strCache>
                <c:ptCount val="1"/>
                <c:pt idx="0">
                  <c:v>Total</c:v>
                </c:pt>
              </c:strCache>
            </c:strRef>
          </c:tx>
          <c:invertIfNegative val="0"/>
          <c:cat>
            <c:strRef>
              <c:f>Sheet4!$A$2:$A$10</c:f>
              <c:strCache>
                <c:ptCount val="8"/>
                <c:pt idx="0">
                  <c:v>Ahmedabad</c:v>
                </c:pt>
                <c:pt idx="1">
                  <c:v>Bangalore</c:v>
                </c:pt>
                <c:pt idx="2">
                  <c:v>Delhi</c:v>
                </c:pt>
                <c:pt idx="3">
                  <c:v>Hyderabad</c:v>
                </c:pt>
                <c:pt idx="4">
                  <c:v>Hyderabaderabad</c:v>
                </c:pt>
                <c:pt idx="5">
                  <c:v>Hyderabaderbad</c:v>
                </c:pt>
                <c:pt idx="6">
                  <c:v>Mumbai</c:v>
                </c:pt>
                <c:pt idx="7">
                  <c:v>Pune</c:v>
                </c:pt>
              </c:strCache>
            </c:strRef>
          </c:cat>
          <c:val>
            <c:numRef>
              <c:f>Sheet4!$B$2:$B$10</c:f>
              <c:numCache>
                <c:formatCode>_("$"* #,##0_);_("$"* \(#,##0\);_("$"* "-"??_);_(@_)</c:formatCode>
                <c:ptCount val="8"/>
                <c:pt idx="0">
                  <c:v>372926.40999999986</c:v>
                </c:pt>
                <c:pt idx="1">
                  <c:v>393145.14000000019</c:v>
                </c:pt>
                <c:pt idx="2">
                  <c:v>341544.37000000023</c:v>
                </c:pt>
                <c:pt idx="3">
                  <c:v>144755.81000000003</c:v>
                </c:pt>
                <c:pt idx="4">
                  <c:v>106326.90999999999</c:v>
                </c:pt>
                <c:pt idx="5">
                  <c:v>146192.77999999997</c:v>
                </c:pt>
                <c:pt idx="6">
                  <c:v>447537.56999999954</c:v>
                </c:pt>
                <c:pt idx="7">
                  <c:v>379683.53999999969</c:v>
                </c:pt>
              </c:numCache>
            </c:numRef>
          </c:val>
        </c:ser>
        <c:dLbls>
          <c:showLegendKey val="0"/>
          <c:showVal val="0"/>
          <c:showCatName val="0"/>
          <c:showSerName val="0"/>
          <c:showPercent val="0"/>
          <c:showBubbleSize val="0"/>
        </c:dLbls>
        <c:gapWidth val="150"/>
        <c:axId val="232644608"/>
        <c:axId val="232646144"/>
      </c:barChart>
      <c:catAx>
        <c:axId val="232644608"/>
        <c:scaling>
          <c:orientation val="minMax"/>
        </c:scaling>
        <c:delete val="0"/>
        <c:axPos val="b"/>
        <c:majorTickMark val="out"/>
        <c:minorTickMark val="none"/>
        <c:tickLblPos val="nextTo"/>
        <c:crossAx val="232646144"/>
        <c:crosses val="autoZero"/>
        <c:auto val="1"/>
        <c:lblAlgn val="ctr"/>
        <c:lblOffset val="100"/>
        <c:noMultiLvlLbl val="0"/>
      </c:catAx>
      <c:valAx>
        <c:axId val="232646144"/>
        <c:scaling>
          <c:orientation val="minMax"/>
        </c:scaling>
        <c:delete val="0"/>
        <c:axPos val="l"/>
        <c:majorGridlines/>
        <c:numFmt formatCode="_(&quot;$&quot;* #,##0_);_(&quot;$&quot;* \(#,##0\);_(&quot;$&quot;* &quot;-&quot;??_);_(@_)" sourceLinked="1"/>
        <c:majorTickMark val="out"/>
        <c:minorTickMark val="none"/>
        <c:tickLblPos val="nextTo"/>
        <c:crossAx val="23264460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pivotSource>
    <c:name>[Snitch_Fashion_Sales_Dashboard.xlsx]Sheet3!PivotTable3</c:name>
    <c:fmtId val="1"/>
  </c:pivotSource>
  <c:chart>
    <c:title>
      <c:tx>
        <c:rich>
          <a:bodyPr/>
          <a:lstStyle/>
          <a:p>
            <a:pPr>
              <a:defRPr/>
            </a:pPr>
            <a:r>
              <a:rPr lang="en-US"/>
              <a:t>Profit</a:t>
            </a:r>
            <a:r>
              <a:rPr lang="en-US" baseline="0"/>
              <a:t> by Product_Category</a:t>
            </a:r>
            <a:endParaRPr lang="en-US"/>
          </a:p>
        </c:rich>
      </c:tx>
      <c:layout/>
      <c:overlay val="0"/>
    </c:title>
    <c:autoTitleDeleted val="0"/>
    <c:pivotFmts>
      <c:pivotFmt>
        <c:idx val="0"/>
      </c:pivotFmt>
      <c:pivotFmt>
        <c:idx val="1"/>
        <c:marker>
          <c:symbol val="none"/>
        </c:marker>
      </c:pivotFmt>
    </c:pivotFmts>
    <c:plotArea>
      <c:layout/>
      <c:barChart>
        <c:barDir val="col"/>
        <c:grouping val="clustered"/>
        <c:varyColors val="0"/>
        <c:ser>
          <c:idx val="0"/>
          <c:order val="0"/>
          <c:tx>
            <c:strRef>
              <c:f>Sheet3!$B$1</c:f>
              <c:strCache>
                <c:ptCount val="1"/>
                <c:pt idx="0">
                  <c:v>Total</c:v>
                </c:pt>
              </c:strCache>
            </c:strRef>
          </c:tx>
          <c:invertIfNegative val="0"/>
          <c:cat>
            <c:strRef>
              <c:f>Sheet3!$A$2:$A$8</c:f>
              <c:strCache>
                <c:ptCount val="6"/>
                <c:pt idx="0">
                  <c:v>Accessories</c:v>
                </c:pt>
                <c:pt idx="1">
                  <c:v>Dresses</c:v>
                </c:pt>
                <c:pt idx="2">
                  <c:v>Jackets</c:v>
                </c:pt>
                <c:pt idx="3">
                  <c:v>Jeans</c:v>
                </c:pt>
                <c:pt idx="4">
                  <c:v>Shoes</c:v>
                </c:pt>
                <c:pt idx="5">
                  <c:v>T-Shirts</c:v>
                </c:pt>
              </c:strCache>
            </c:strRef>
          </c:cat>
          <c:val>
            <c:numRef>
              <c:f>Sheet3!$B$2:$B$8</c:f>
              <c:numCache>
                <c:formatCode>0.00%</c:formatCode>
                <c:ptCount val="6"/>
                <c:pt idx="0">
                  <c:v>0.1710328532045578</c:v>
                </c:pt>
                <c:pt idx="1">
                  <c:v>0.19027259803796862</c:v>
                </c:pt>
                <c:pt idx="2">
                  <c:v>0.15900378958128578</c:v>
                </c:pt>
                <c:pt idx="3">
                  <c:v>0.15395307275331174</c:v>
                </c:pt>
                <c:pt idx="4">
                  <c:v>0.16266735636466054</c:v>
                </c:pt>
                <c:pt idx="5">
                  <c:v>0.16307033005821553</c:v>
                </c:pt>
              </c:numCache>
            </c:numRef>
          </c:val>
        </c:ser>
        <c:dLbls>
          <c:showLegendKey val="0"/>
          <c:showVal val="0"/>
          <c:showCatName val="0"/>
          <c:showSerName val="0"/>
          <c:showPercent val="0"/>
          <c:showBubbleSize val="0"/>
        </c:dLbls>
        <c:gapWidth val="150"/>
        <c:axId val="233403520"/>
        <c:axId val="233405056"/>
      </c:barChart>
      <c:catAx>
        <c:axId val="233403520"/>
        <c:scaling>
          <c:orientation val="minMax"/>
        </c:scaling>
        <c:delete val="0"/>
        <c:axPos val="b"/>
        <c:majorTickMark val="out"/>
        <c:minorTickMark val="none"/>
        <c:tickLblPos val="nextTo"/>
        <c:crossAx val="233405056"/>
        <c:crosses val="autoZero"/>
        <c:auto val="1"/>
        <c:lblAlgn val="ctr"/>
        <c:lblOffset val="100"/>
        <c:noMultiLvlLbl val="0"/>
      </c:catAx>
      <c:valAx>
        <c:axId val="233405056"/>
        <c:scaling>
          <c:orientation val="minMax"/>
        </c:scaling>
        <c:delete val="0"/>
        <c:axPos val="l"/>
        <c:majorGridlines/>
        <c:numFmt formatCode="0.00%" sourceLinked="1"/>
        <c:majorTickMark val="out"/>
        <c:minorTickMark val="none"/>
        <c:tickLblPos val="nextTo"/>
        <c:crossAx val="23340352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[Snitch_Fashion_Sales_Dashboard.xlsx]Sheet2!PivotTable2</c:name>
    <c:fmtId val="1"/>
  </c:pivotSource>
  <c:chart>
    <c:title>
      <c:tx>
        <c:rich>
          <a:bodyPr/>
          <a:lstStyle/>
          <a:p>
            <a:pPr>
              <a:defRPr/>
            </a:pPr>
            <a:r>
              <a:rPr lang="en-US"/>
              <a:t>City</a:t>
            </a:r>
            <a:r>
              <a:rPr lang="en-US" baseline="0"/>
              <a:t> Segment</a:t>
            </a:r>
            <a:endParaRPr lang="en-US"/>
          </a:p>
        </c:rich>
      </c:tx>
      <c:layout/>
      <c:overlay val="0"/>
    </c:title>
    <c:autoTitleDeleted val="0"/>
    <c:pivotFmts>
      <c:pivotFmt>
        <c:idx val="0"/>
      </c:pivotFmt>
      <c:pivotFmt>
        <c:idx val="1"/>
        <c:marker>
          <c:symbol val="none"/>
        </c:marker>
      </c:pivotFmt>
    </c:pivotFmts>
    <c:plotArea>
      <c:layout/>
      <c:barChart>
        <c:barDir val="col"/>
        <c:grouping val="clustered"/>
        <c:varyColors val="0"/>
        <c:ser>
          <c:idx val="0"/>
          <c:order val="0"/>
          <c:tx>
            <c:strRef>
              <c:f>Sheet2!$B$1</c:f>
              <c:strCache>
                <c:ptCount val="1"/>
                <c:pt idx="0">
                  <c:v>Total</c:v>
                </c:pt>
              </c:strCache>
            </c:strRef>
          </c:tx>
          <c:invertIfNegative val="0"/>
          <c:cat>
            <c:strRef>
              <c:f>Sheet2!$A$2:$A$10</c:f>
              <c:strCache>
                <c:ptCount val="8"/>
                <c:pt idx="0">
                  <c:v>Ahmedabad</c:v>
                </c:pt>
                <c:pt idx="1">
                  <c:v>Bangalore</c:v>
                </c:pt>
                <c:pt idx="2">
                  <c:v>Delhi</c:v>
                </c:pt>
                <c:pt idx="3">
                  <c:v>Hyderabad</c:v>
                </c:pt>
                <c:pt idx="4">
                  <c:v>Hyderabaderabad</c:v>
                </c:pt>
                <c:pt idx="5">
                  <c:v>Hyderabaderbad</c:v>
                </c:pt>
                <c:pt idx="6">
                  <c:v>Mumbai</c:v>
                </c:pt>
                <c:pt idx="7">
                  <c:v>Pune</c:v>
                </c:pt>
              </c:strCache>
            </c:strRef>
          </c:cat>
          <c:val>
            <c:numRef>
              <c:f>Sheet2!$B$2:$B$10</c:f>
              <c:numCache>
                <c:formatCode>General</c:formatCode>
                <c:ptCount val="8"/>
                <c:pt idx="0">
                  <c:v>412</c:v>
                </c:pt>
                <c:pt idx="1">
                  <c:v>384</c:v>
                </c:pt>
                <c:pt idx="2">
                  <c:v>386</c:v>
                </c:pt>
                <c:pt idx="3">
                  <c:v>146</c:v>
                </c:pt>
                <c:pt idx="4">
                  <c:v>133</c:v>
                </c:pt>
                <c:pt idx="5">
                  <c:v>141</c:v>
                </c:pt>
                <c:pt idx="6">
                  <c:v>424</c:v>
                </c:pt>
                <c:pt idx="7">
                  <c:v>365</c:v>
                </c:pt>
              </c:numCache>
            </c:numRef>
          </c:val>
        </c:ser>
        <c:dLbls>
          <c:showLegendKey val="0"/>
          <c:showVal val="0"/>
          <c:showCatName val="0"/>
          <c:showSerName val="0"/>
          <c:showPercent val="0"/>
          <c:showBubbleSize val="0"/>
        </c:dLbls>
        <c:gapWidth val="150"/>
        <c:axId val="233425152"/>
        <c:axId val="233431040"/>
      </c:barChart>
      <c:catAx>
        <c:axId val="233425152"/>
        <c:scaling>
          <c:orientation val="minMax"/>
        </c:scaling>
        <c:delete val="0"/>
        <c:axPos val="b"/>
        <c:majorTickMark val="out"/>
        <c:minorTickMark val="none"/>
        <c:tickLblPos val="nextTo"/>
        <c:crossAx val="233431040"/>
        <c:crosses val="autoZero"/>
        <c:auto val="1"/>
        <c:lblAlgn val="ctr"/>
        <c:lblOffset val="100"/>
        <c:noMultiLvlLbl val="0"/>
      </c:catAx>
      <c:valAx>
        <c:axId val="233431040"/>
        <c:scaling>
          <c:orientation val="minMax"/>
        </c:scaling>
        <c:delete val="0"/>
        <c:axPos val="l"/>
        <c:majorGridlines/>
        <c:numFmt formatCode="General" sourceLinked="1"/>
        <c:majorTickMark val="out"/>
        <c:minorTickMark val="none"/>
        <c:tickLblPos val="nextTo"/>
        <c:crossAx val="23342515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[Snitch_Fashion_Sales_Dashboard.xlsx]Sheet1!PivotTable1</c:name>
    <c:fmtId val="1"/>
  </c:pivotSource>
  <c:chart>
    <c:title>
      <c:tx>
        <c:rich>
          <a:bodyPr/>
          <a:lstStyle/>
          <a:p>
            <a:pPr>
              <a:defRPr/>
            </a:pPr>
            <a:r>
              <a:rPr lang="en-US"/>
              <a:t>Profit</a:t>
            </a:r>
            <a:r>
              <a:rPr lang="en-US" baseline="0"/>
              <a:t> by City's %</a:t>
            </a:r>
            <a:endParaRPr lang="en-US"/>
          </a:p>
        </c:rich>
      </c:tx>
      <c:layout/>
      <c:overlay val="0"/>
    </c:title>
    <c:autoTitleDeleted val="0"/>
    <c:pivotFmts>
      <c:pivotFmt>
        <c:idx val="0"/>
      </c:pivotFmt>
      <c:pivotFmt>
        <c:idx val="1"/>
      </c:pivotFmt>
      <c:pivotFmt>
        <c:idx val="2"/>
        <c:marker>
          <c:symbol val="none"/>
        </c:marker>
      </c:pivotFmt>
    </c:pivotFmts>
    <c:plotArea>
      <c:layout/>
      <c:barChart>
        <c:barDir val="col"/>
        <c:grouping val="clustered"/>
        <c:varyColors val="0"/>
        <c:ser>
          <c:idx val="0"/>
          <c:order val="0"/>
          <c:tx>
            <c:strRef>
              <c:f>Sheet1!$B$1</c:f>
              <c:strCache>
                <c:ptCount val="1"/>
                <c:pt idx="0">
                  <c:v>Total</c:v>
                </c:pt>
              </c:strCache>
            </c:strRef>
          </c:tx>
          <c:invertIfNegative val="0"/>
          <c:cat>
            <c:strRef>
              <c:f>Sheet1!$A$2:$A$10</c:f>
              <c:strCache>
                <c:ptCount val="8"/>
                <c:pt idx="0">
                  <c:v>Ahmedabad</c:v>
                </c:pt>
                <c:pt idx="1">
                  <c:v>Bangalore</c:v>
                </c:pt>
                <c:pt idx="2">
                  <c:v>Delhi</c:v>
                </c:pt>
                <c:pt idx="3">
                  <c:v>Hyderabad</c:v>
                </c:pt>
                <c:pt idx="4">
                  <c:v>Hyderabaderabad</c:v>
                </c:pt>
                <c:pt idx="5">
                  <c:v>Hyderabaderbad</c:v>
                </c:pt>
                <c:pt idx="6">
                  <c:v>Mumbai</c:v>
                </c:pt>
                <c:pt idx="7">
                  <c:v>Pune</c:v>
                </c:pt>
              </c:strCache>
            </c:strRef>
          </c:cat>
          <c:val>
            <c:numRef>
              <c:f>Sheet1!$B$2:$B$10</c:f>
              <c:numCache>
                <c:formatCode>0.00%</c:formatCode>
                <c:ptCount val="8"/>
                <c:pt idx="0">
                  <c:v>0.15990926904371972</c:v>
                </c:pt>
                <c:pt idx="1">
                  <c:v>0.16857897504628572</c:v>
                </c:pt>
                <c:pt idx="2">
                  <c:v>0.14645278287664801</c:v>
                </c:pt>
                <c:pt idx="3">
                  <c:v>6.2070679754034012E-2</c:v>
                </c:pt>
                <c:pt idx="4">
                  <c:v>4.5592529791004553E-2</c:v>
                </c:pt>
                <c:pt idx="5">
                  <c:v>6.2686846419027636E-2</c:v>
                </c:pt>
                <c:pt idx="6">
                  <c:v>0.19190221922953246</c:v>
                </c:pt>
                <c:pt idx="7">
                  <c:v>0.16280669783974777</c:v>
                </c:pt>
              </c:numCache>
            </c:numRef>
          </c:val>
        </c:ser>
        <c:dLbls>
          <c:showLegendKey val="0"/>
          <c:showVal val="0"/>
          <c:showCatName val="0"/>
          <c:showSerName val="0"/>
          <c:showPercent val="0"/>
          <c:showBubbleSize val="0"/>
        </c:dLbls>
        <c:gapWidth val="150"/>
        <c:axId val="233526400"/>
        <c:axId val="233527936"/>
      </c:barChart>
      <c:catAx>
        <c:axId val="233526400"/>
        <c:scaling>
          <c:orientation val="minMax"/>
        </c:scaling>
        <c:delete val="0"/>
        <c:axPos val="b"/>
        <c:majorTickMark val="out"/>
        <c:minorTickMark val="none"/>
        <c:tickLblPos val="nextTo"/>
        <c:crossAx val="233527936"/>
        <c:crosses val="autoZero"/>
        <c:auto val="1"/>
        <c:lblAlgn val="ctr"/>
        <c:lblOffset val="100"/>
        <c:noMultiLvlLbl val="0"/>
      </c:catAx>
      <c:valAx>
        <c:axId val="233527936"/>
        <c:scaling>
          <c:orientation val="minMax"/>
        </c:scaling>
        <c:delete val="0"/>
        <c:axPos val="l"/>
        <c:majorGridlines/>
        <c:numFmt formatCode="0.00%" sourceLinked="1"/>
        <c:majorTickMark val="out"/>
        <c:minorTickMark val="none"/>
        <c:tickLblPos val="nextTo"/>
        <c:crossAx val="23352640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88900</xdr:rowOff>
    </xdr:from>
    <xdr:to>
      <xdr:col>7</xdr:col>
      <xdr:colOff>304800</xdr:colOff>
      <xdr:row>23</xdr:row>
      <xdr:rowOff>69851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175078</xdr:colOff>
      <xdr:row>8</xdr:row>
      <xdr:rowOff>102508</xdr:rowOff>
    </xdr:from>
    <xdr:to>
      <xdr:col>15</xdr:col>
      <xdr:colOff>479879</xdr:colOff>
      <xdr:row>23</xdr:row>
      <xdr:rowOff>83458</xdr:rowOff>
    </xdr:to>
    <xdr:graphicFrame macro="">
      <xdr:nvGraphicFramePr>
        <xdr:cNvPr id="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184204</xdr:colOff>
      <xdr:row>23</xdr:row>
      <xdr:rowOff>105548</xdr:rowOff>
    </xdr:from>
    <xdr:to>
      <xdr:col>15</xdr:col>
      <xdr:colOff>487190</xdr:colOff>
      <xdr:row>38</xdr:row>
      <xdr:rowOff>83777</xdr:rowOff>
    </xdr:to>
    <xdr:graphicFrame macro="">
      <xdr:nvGraphicFramePr>
        <xdr:cNvPr id="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xdr:row>
      <xdr:rowOff>97705</xdr:rowOff>
    </xdr:from>
    <xdr:to>
      <xdr:col>7</xdr:col>
      <xdr:colOff>304800</xdr:colOff>
      <xdr:row>38</xdr:row>
      <xdr:rowOff>81376</xdr:rowOff>
    </xdr:to>
    <xdr:graphicFrame macro="">
      <xdr:nvGraphicFramePr>
        <xdr:cNvPr id="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27214</xdr:colOff>
      <xdr:row>3</xdr:row>
      <xdr:rowOff>119742</xdr:rowOff>
    </xdr:from>
    <xdr:to>
      <xdr:col>15</xdr:col>
      <xdr:colOff>462643</xdr:colOff>
      <xdr:row>8</xdr:row>
      <xdr:rowOff>90714</xdr:rowOff>
    </xdr:to>
    <mc:AlternateContent xmlns:mc="http://schemas.openxmlformats.org/markup-compatibility/2006" xmlns:a14="http://schemas.microsoft.com/office/drawing/2010/main">
      <mc:Choice Requires="a14">
        <xdr:graphicFrame macro="">
          <xdr:nvGraphicFramePr>
            <xdr:cNvPr id="7"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7214" y="680036"/>
              <a:ext cx="9624253" cy="90479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13608</xdr:colOff>
      <xdr:row>0</xdr:row>
      <xdr:rowOff>13607</xdr:rowOff>
    </xdr:from>
    <xdr:to>
      <xdr:col>15</xdr:col>
      <xdr:colOff>480785</xdr:colOff>
      <xdr:row>3</xdr:row>
      <xdr:rowOff>163285</xdr:rowOff>
    </xdr:to>
    <mc:AlternateContent xmlns:mc="http://schemas.openxmlformats.org/markup-compatibility/2006" xmlns:a14="http://schemas.microsoft.com/office/drawing/2010/main">
      <mc:Choice Requires="a14">
        <xdr:graphicFrame macro="">
          <xdr:nvGraphicFramePr>
            <xdr:cNvPr id="8"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3608" y="13607"/>
              <a:ext cx="9656001" cy="70997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ANTO" refreshedDate="46144.437667592596" createdVersion="4" refreshedVersion="4" minRefreshableVersion="3" recordCount="2391">
  <cacheSource type="worksheet">
    <worksheetSource name="Table1"/>
  </cacheSource>
  <cacheFields count="8">
    <cacheField name="Order_ID" numFmtId="0">
      <sharedItems containsSemiMixedTypes="0" containsString="0" containsNumber="1" containsInteger="1" minValue="1000" maxValue="3499"/>
    </cacheField>
    <cacheField name="Customer_Name" numFmtId="0">
      <sharedItems/>
    </cacheField>
    <cacheField name="Product_Category" numFmtId="0">
      <sharedItems count="6">
        <s v="Jeans"/>
        <s v="Jackets"/>
        <s v="Shoes"/>
        <s v="Accessories"/>
        <s v="T-Shirts"/>
        <s v="Dresses"/>
      </sharedItems>
    </cacheField>
    <cacheField name="Product_Name" numFmtId="0">
      <sharedItems count="24">
        <s v="Slim Fit Jeans"/>
        <s v="Puffer Coat"/>
        <s v="Loafers"/>
        <s v="Belts"/>
        <s v="Crop Top"/>
        <s v="Boyfriend Jeans"/>
        <s v="Casual Midi"/>
        <s v="Sunglasses"/>
        <s v="Oversized T-shirt"/>
        <s v="Straight Cut"/>
        <s v="Sneakers"/>
        <s v="Maxi Dress"/>
        <s v="Wrap Dress"/>
        <s v="Slip-ons"/>
        <s v="Classic Tee"/>
        <s v="Bomber Jacket"/>
        <s v="Graphic Tee"/>
        <s v="Boots"/>
        <s v="Denim Jacket"/>
        <s v="Bodycon"/>
        <s v="Ripped Denim"/>
        <s v="Watches"/>
        <s v="Leather Jacket"/>
        <s v="Caps"/>
      </sharedItems>
    </cacheField>
    <cacheField name="Order_Date" numFmtId="0">
      <sharedItems containsNonDate="0" containsDate="1" containsString="0" containsBlank="1" minDate="2023-02-09T00:00:00" maxDate="2025-12-08T00:00:00"/>
    </cacheField>
    <cacheField name="City" numFmtId="0">
      <sharedItems count="8">
        <s v="Delhi"/>
        <s v="Ahmedabad"/>
        <s v="Mumbai"/>
        <s v="Bangalore"/>
        <s v="Hyderabaderbad"/>
        <s v="Pune"/>
        <s v="Hyderabad"/>
        <s v="Hyderabaderabad"/>
      </sharedItems>
    </cacheField>
    <cacheField name="Segment" numFmtId="0">
      <sharedItems/>
    </cacheField>
    <cacheField name="Profit" numFmtId="0">
      <sharedItems containsSemiMixedTypes="0" containsString="0" containsNumber="1" minValue="-992.61" maxValue="2996.4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391">
  <r>
    <n v="1000"/>
    <s v="Brian Thompson"/>
    <x v="0"/>
    <x v="0"/>
    <d v="2025-02-27T00:00:00"/>
    <x v="0"/>
    <s v="B2C"/>
    <n v="2137.4499999999998"/>
  </r>
  <r>
    <n v="1001"/>
    <s v="Shaun Ross"/>
    <x v="0"/>
    <x v="0"/>
    <d v="2025-07-15T00:00:00"/>
    <x v="1"/>
    <s v="B2C"/>
    <n v="1588.15"/>
  </r>
  <r>
    <n v="1002"/>
    <s v="Sarah Snyder"/>
    <x v="1"/>
    <x v="1"/>
    <d v="2025-01-02T00:00:00"/>
    <x v="2"/>
    <s v="B2B"/>
    <n v="-158.03"/>
  </r>
  <r>
    <n v="1003"/>
    <s v="Jay Briggs"/>
    <x v="2"/>
    <x v="2"/>
    <d v="2025-06-18T00:00:00"/>
    <x v="3"/>
    <s v="B2B"/>
    <n v="2296.5"/>
  </r>
  <r>
    <n v="1004"/>
    <s v="Maria Blake"/>
    <x v="3"/>
    <x v="3"/>
    <m/>
    <x v="4"/>
    <s v="B2B"/>
    <n v="63.66"/>
  </r>
  <r>
    <n v="1005"/>
    <s v="Samuel Miller"/>
    <x v="4"/>
    <x v="4"/>
    <d v="2023-05-12T00:00:00"/>
    <x v="2"/>
    <s v="B2B"/>
    <n v="1477.73"/>
  </r>
  <r>
    <n v="1006"/>
    <s v="John Mclean"/>
    <x v="0"/>
    <x v="5"/>
    <d v="2024-02-04T00:00:00"/>
    <x v="1"/>
    <s v="B2B"/>
    <n v="198.36"/>
  </r>
  <r>
    <n v="1007"/>
    <s v="Dr. Kathryn Bass PhD"/>
    <x v="5"/>
    <x v="6"/>
    <m/>
    <x v="3"/>
    <s v="B2B"/>
    <n v="2490.0100000000002"/>
  </r>
  <r>
    <n v="1008"/>
    <s v="Marie Fisher"/>
    <x v="3"/>
    <x v="7"/>
    <m/>
    <x v="1"/>
    <s v="B2B"/>
    <n v="-886.8"/>
  </r>
  <r>
    <n v="1009"/>
    <s v="Dale Perry"/>
    <x v="4"/>
    <x v="8"/>
    <d v="2025-07-20T00:00:00"/>
    <x v="3"/>
    <s v="B2B"/>
    <n v="-972.73"/>
  </r>
  <r>
    <n v="1010"/>
    <s v="Oscar Turner"/>
    <x v="4"/>
    <x v="4"/>
    <m/>
    <x v="5"/>
    <s v="B2B"/>
    <n v="-950.38"/>
  </r>
  <r>
    <n v="1011"/>
    <s v="Jacob Sanchez"/>
    <x v="3"/>
    <x v="3"/>
    <d v="2025-05-27T00:00:00"/>
    <x v="0"/>
    <s v="B2B"/>
    <n v="1370.67"/>
  </r>
  <r>
    <n v="1012"/>
    <s v="Valerie Hampton"/>
    <x v="0"/>
    <x v="9"/>
    <d v="2024-08-22T00:00:00"/>
    <x v="1"/>
    <s v="B2B"/>
    <n v="843.61"/>
  </r>
  <r>
    <n v="1013"/>
    <s v="James Delgado"/>
    <x v="4"/>
    <x v="4"/>
    <m/>
    <x v="5"/>
    <s v="B2B"/>
    <n v="1279.58"/>
  </r>
  <r>
    <n v="1014"/>
    <s v="Richard Hood"/>
    <x v="2"/>
    <x v="2"/>
    <d v="2024-09-21T00:00:00"/>
    <x v="6"/>
    <s v="B2B"/>
    <n v="-889.25"/>
  </r>
  <r>
    <n v="1015"/>
    <s v="Julie Fox"/>
    <x v="2"/>
    <x v="10"/>
    <m/>
    <x v="1"/>
    <s v="B2B"/>
    <n v="793.8"/>
  </r>
  <r>
    <n v="1016"/>
    <s v="Valerie Garner"/>
    <x v="4"/>
    <x v="4"/>
    <d v="2024-10-26T00:00:00"/>
    <x v="7"/>
    <s v="B2B"/>
    <n v="1881.89"/>
  </r>
  <r>
    <n v="1017"/>
    <s v="Alejandro Johnson"/>
    <x v="4"/>
    <x v="8"/>
    <m/>
    <x v="2"/>
    <s v="B2B"/>
    <n v="-195.65"/>
  </r>
  <r>
    <n v="1018"/>
    <s v="Andrew Washington"/>
    <x v="5"/>
    <x v="11"/>
    <d v="2024-04-13T00:00:00"/>
    <x v="3"/>
    <s v="B2B"/>
    <n v="2102.56"/>
  </r>
  <r>
    <n v="1019"/>
    <s v="Mark Allison"/>
    <x v="5"/>
    <x v="6"/>
    <d v="2024-10-22T00:00:00"/>
    <x v="1"/>
    <s v="B2B"/>
    <n v="877.21"/>
  </r>
  <r>
    <n v="1020"/>
    <s v="Russell Eaton"/>
    <x v="0"/>
    <x v="5"/>
    <d v="2025-03-19T00:00:00"/>
    <x v="5"/>
    <s v="B2B"/>
    <n v="669.75"/>
  </r>
  <r>
    <n v="1021"/>
    <s v="Amber Bowman"/>
    <x v="5"/>
    <x v="12"/>
    <d v="2024-05-05T00:00:00"/>
    <x v="3"/>
    <s v="B2B"/>
    <n v="-705.72"/>
  </r>
  <r>
    <n v="1031"/>
    <s v="Lauren Jensen"/>
    <x v="5"/>
    <x v="12"/>
    <d v="2025-05-27T00:00:00"/>
    <x v="5"/>
    <s v="B2B"/>
    <n v="-863.9"/>
  </r>
  <r>
    <n v="1023"/>
    <s v="David Arnold"/>
    <x v="2"/>
    <x v="13"/>
    <m/>
    <x v="2"/>
    <s v="B2B"/>
    <n v="-875.51"/>
  </r>
  <r>
    <n v="1024"/>
    <s v="Thomas Long"/>
    <x v="1"/>
    <x v="1"/>
    <d v="2025-02-19T00:00:00"/>
    <x v="0"/>
    <s v="B2B"/>
    <n v="491.1"/>
  </r>
  <r>
    <n v="1025"/>
    <s v="Christine Reed"/>
    <x v="0"/>
    <x v="9"/>
    <d v="2025-07-18T00:00:00"/>
    <x v="3"/>
    <s v="B2B"/>
    <n v="330.82"/>
  </r>
  <r>
    <n v="1026"/>
    <s v="Colton Baxter"/>
    <x v="3"/>
    <x v="7"/>
    <d v="2024-12-21T00:00:00"/>
    <x v="1"/>
    <s v="B2B"/>
    <n v="-194.77"/>
  </r>
  <r>
    <n v="1027"/>
    <s v="Rebecca Dorsey"/>
    <x v="3"/>
    <x v="3"/>
    <m/>
    <x v="4"/>
    <s v="B2B"/>
    <n v="1085.3599999999999"/>
  </r>
  <r>
    <n v="1028"/>
    <s v="Felicia Orozco"/>
    <x v="4"/>
    <x v="14"/>
    <m/>
    <x v="4"/>
    <s v="B2B"/>
    <n v="2060.0300000000002"/>
  </r>
  <r>
    <n v="1029"/>
    <s v="Terry Anderson"/>
    <x v="4"/>
    <x v="14"/>
    <m/>
    <x v="2"/>
    <s v="B2B"/>
    <n v="1737.92"/>
  </r>
  <r>
    <n v="1030"/>
    <s v="Brandi Jones"/>
    <x v="5"/>
    <x v="11"/>
    <d v="2023-03-09T00:00:00"/>
    <x v="6"/>
    <s v="B2B"/>
    <n v="1155.3800000000001"/>
  </r>
  <r>
    <n v="1032"/>
    <s v="Kim Harris"/>
    <x v="0"/>
    <x v="5"/>
    <d v="2025-01-25T00:00:00"/>
    <x v="0"/>
    <s v="B2B"/>
    <n v="1377.61"/>
  </r>
  <r>
    <n v="1033"/>
    <s v="Jonathan Neal"/>
    <x v="0"/>
    <x v="9"/>
    <d v="2024-11-13T00:00:00"/>
    <x v="6"/>
    <s v="B2B"/>
    <n v="903.69"/>
  </r>
  <r>
    <n v="1034"/>
    <s v="Nathan Stewart"/>
    <x v="1"/>
    <x v="1"/>
    <d v="2025-07-13T00:00:00"/>
    <x v="0"/>
    <s v="B2B"/>
    <n v="-282.68"/>
  </r>
  <r>
    <n v="1035"/>
    <s v="Joshua Thomas"/>
    <x v="1"/>
    <x v="15"/>
    <m/>
    <x v="1"/>
    <s v="B2B"/>
    <n v="-199.18"/>
  </r>
  <r>
    <n v="1036"/>
    <s v="Connie Cunningham"/>
    <x v="4"/>
    <x v="16"/>
    <d v="2024-06-04T00:00:00"/>
    <x v="1"/>
    <s v="B2B"/>
    <n v="1213.95"/>
  </r>
  <r>
    <n v="1037"/>
    <s v="Amy Martin"/>
    <x v="3"/>
    <x v="7"/>
    <m/>
    <x v="1"/>
    <s v="B2B"/>
    <n v="907.77"/>
  </r>
  <r>
    <n v="1038"/>
    <s v="Courtney Riddle"/>
    <x v="4"/>
    <x v="4"/>
    <d v="2024-01-20T00:00:00"/>
    <x v="3"/>
    <s v="B2B"/>
    <n v="1704.49"/>
  </r>
  <r>
    <n v="1039"/>
    <s v="Ashley Ramirez"/>
    <x v="2"/>
    <x v="17"/>
    <d v="2025-05-20T00:00:00"/>
    <x v="6"/>
    <s v="B2B"/>
    <n v="1626.51"/>
  </r>
  <r>
    <n v="1040"/>
    <s v="Angel Nelson"/>
    <x v="1"/>
    <x v="18"/>
    <d v="2024-11-15T00:00:00"/>
    <x v="1"/>
    <s v="B2B"/>
    <n v="693.6"/>
  </r>
  <r>
    <n v="1041"/>
    <s v="Teresa Chavez"/>
    <x v="1"/>
    <x v="1"/>
    <d v="2025-07-03T00:00:00"/>
    <x v="1"/>
    <s v="B2B"/>
    <n v="-983.06"/>
  </r>
  <r>
    <n v="1042"/>
    <s v="Richard Williams"/>
    <x v="5"/>
    <x v="19"/>
    <d v="2025-12-04T00:00:00"/>
    <x v="5"/>
    <s v="B2B"/>
    <n v="283.39"/>
  </r>
  <r>
    <n v="1043"/>
    <s v="Deborah Walker"/>
    <x v="4"/>
    <x v="16"/>
    <d v="2025-05-04T00:00:00"/>
    <x v="1"/>
    <s v="B2B"/>
    <n v="442.14"/>
  </r>
  <r>
    <n v="1044"/>
    <s v="Elizabeth Williams"/>
    <x v="4"/>
    <x v="14"/>
    <d v="2024-12-09T00:00:00"/>
    <x v="3"/>
    <s v="B2B"/>
    <n v="-80.23"/>
  </r>
  <r>
    <n v="1045"/>
    <s v="Connie Mills"/>
    <x v="3"/>
    <x v="7"/>
    <d v="2025-02-10T00:00:00"/>
    <x v="6"/>
    <s v="B2B"/>
    <n v="1323.75"/>
  </r>
  <r>
    <n v="1046"/>
    <s v="Charlotte Cook"/>
    <x v="0"/>
    <x v="0"/>
    <m/>
    <x v="0"/>
    <s v="B2B"/>
    <n v="1004.91"/>
  </r>
  <r>
    <n v="1047"/>
    <s v="Matthew Thompson"/>
    <x v="0"/>
    <x v="9"/>
    <d v="2025-06-12T00:00:00"/>
    <x v="6"/>
    <s v="B2B"/>
    <n v="-395.76"/>
  </r>
  <r>
    <n v="1048"/>
    <s v="James Hughes"/>
    <x v="0"/>
    <x v="9"/>
    <d v="2024-10-16T00:00:00"/>
    <x v="0"/>
    <s v="B2B"/>
    <n v="2409.2600000000002"/>
  </r>
  <r>
    <n v="1049"/>
    <s v="Kimberly Anderson"/>
    <x v="4"/>
    <x v="16"/>
    <m/>
    <x v="2"/>
    <s v="B2B"/>
    <n v="19.87"/>
  </r>
  <r>
    <n v="1050"/>
    <s v="Matthew Schmidt"/>
    <x v="0"/>
    <x v="0"/>
    <d v="2025-08-07T00:00:00"/>
    <x v="5"/>
    <s v="B2B"/>
    <n v="2904.29"/>
  </r>
  <r>
    <n v="1051"/>
    <s v="Eric Wilson"/>
    <x v="0"/>
    <x v="5"/>
    <d v="2025-04-26T00:00:00"/>
    <x v="0"/>
    <s v="B2B"/>
    <n v="2857.9"/>
  </r>
  <r>
    <n v="1052"/>
    <s v="Zachary Ramos"/>
    <x v="0"/>
    <x v="20"/>
    <d v="2023-08-12T00:00:00"/>
    <x v="3"/>
    <s v="B2B"/>
    <n v="-11.15"/>
  </r>
  <r>
    <n v="1053"/>
    <s v="Debra Pollard"/>
    <x v="5"/>
    <x v="11"/>
    <d v="2025-07-21T00:00:00"/>
    <x v="0"/>
    <s v="B2B"/>
    <n v="1057.24"/>
  </r>
  <r>
    <n v="1054"/>
    <s v="Angela Martinez"/>
    <x v="4"/>
    <x v="14"/>
    <d v="2025-12-02T00:00:00"/>
    <x v="5"/>
    <s v="B2B"/>
    <n v="1002.96"/>
  </r>
  <r>
    <n v="1055"/>
    <s v="Brett Burch"/>
    <x v="0"/>
    <x v="5"/>
    <d v="2024-02-03T00:00:00"/>
    <x v="5"/>
    <s v="B2B"/>
    <n v="1374.9"/>
  </r>
  <r>
    <n v="1056"/>
    <s v="Jennifer English"/>
    <x v="3"/>
    <x v="7"/>
    <d v="2025-11-07T00:00:00"/>
    <x v="2"/>
    <s v="B2B"/>
    <n v="-343.36"/>
  </r>
  <r>
    <n v="1057"/>
    <s v="Penny Campbell"/>
    <x v="1"/>
    <x v="1"/>
    <d v="2024-12-23T00:00:00"/>
    <x v="5"/>
    <s v="B2B"/>
    <n v="1725.76"/>
  </r>
  <r>
    <n v="1058"/>
    <s v="Karen Garcia"/>
    <x v="4"/>
    <x v="8"/>
    <d v="2024-08-14T00:00:00"/>
    <x v="5"/>
    <s v="B2B"/>
    <n v="1912.49"/>
  </r>
  <r>
    <n v="1059"/>
    <s v="John Ramos"/>
    <x v="0"/>
    <x v="5"/>
    <m/>
    <x v="0"/>
    <s v="B2B"/>
    <n v="2218.42"/>
  </r>
  <r>
    <n v="1060"/>
    <s v="Dylan Roberson"/>
    <x v="0"/>
    <x v="20"/>
    <d v="2025-07-14T00:00:00"/>
    <x v="5"/>
    <s v="B2B"/>
    <n v="94.96"/>
  </r>
  <r>
    <n v="1061"/>
    <s v="Kelsey Reyes"/>
    <x v="3"/>
    <x v="3"/>
    <d v="2024-05-11T00:00:00"/>
    <x v="2"/>
    <s v="B2B"/>
    <n v="2536.3000000000002"/>
  </r>
  <r>
    <n v="1062"/>
    <s v="Larry Gibson"/>
    <x v="0"/>
    <x v="20"/>
    <m/>
    <x v="5"/>
    <s v="B2B"/>
    <n v="328.72"/>
  </r>
  <r>
    <n v="1063"/>
    <s v="Kristin Ho"/>
    <x v="4"/>
    <x v="16"/>
    <d v="2025-06-28T00:00:00"/>
    <x v="3"/>
    <s v="B2B"/>
    <n v="2147.75"/>
  </r>
  <r>
    <n v="1064"/>
    <s v="Jessica Johnston"/>
    <x v="1"/>
    <x v="18"/>
    <m/>
    <x v="3"/>
    <s v="B2B"/>
    <n v="-901.74"/>
  </r>
  <r>
    <n v="1065"/>
    <s v="Amanda Parker"/>
    <x v="0"/>
    <x v="5"/>
    <d v="2024-05-28T00:00:00"/>
    <x v="3"/>
    <s v="B2B"/>
    <n v="2316.9699999999998"/>
  </r>
  <r>
    <n v="1066"/>
    <s v="Joshua Figueroa"/>
    <x v="2"/>
    <x v="13"/>
    <d v="2025-01-15T00:00:00"/>
    <x v="0"/>
    <s v="B2B"/>
    <n v="-252.78"/>
  </r>
  <r>
    <n v="1067"/>
    <s v="Julie Howard"/>
    <x v="5"/>
    <x v="6"/>
    <d v="2025-06-30T00:00:00"/>
    <x v="3"/>
    <s v="B2B"/>
    <n v="305.55"/>
  </r>
  <r>
    <n v="1068"/>
    <s v="Brandon Lin"/>
    <x v="5"/>
    <x v="12"/>
    <m/>
    <x v="1"/>
    <s v="B2B"/>
    <n v="1719.9"/>
  </r>
  <r>
    <n v="1069"/>
    <s v="Anna Allen"/>
    <x v="3"/>
    <x v="21"/>
    <d v="2024-11-03T00:00:00"/>
    <x v="0"/>
    <s v="B2B"/>
    <n v="-992.61"/>
  </r>
  <r>
    <n v="1070"/>
    <s v="Kimberly Ho"/>
    <x v="1"/>
    <x v="22"/>
    <d v="2025-04-06T00:00:00"/>
    <x v="6"/>
    <s v="B2B"/>
    <n v="1383.48"/>
  </r>
  <r>
    <n v="1071"/>
    <s v="Nancy White"/>
    <x v="3"/>
    <x v="7"/>
    <m/>
    <x v="0"/>
    <s v="B2B"/>
    <n v="2131.4299999999998"/>
  </r>
  <r>
    <n v="1072"/>
    <s v="Eric Salazar"/>
    <x v="5"/>
    <x v="11"/>
    <m/>
    <x v="3"/>
    <s v="B2B"/>
    <n v="2878.09"/>
  </r>
  <r>
    <n v="1073"/>
    <s v="Michael Williamson"/>
    <x v="0"/>
    <x v="9"/>
    <m/>
    <x v="5"/>
    <s v="B2B"/>
    <n v="368.69"/>
  </r>
  <r>
    <n v="1074"/>
    <s v="Lynn Morales"/>
    <x v="5"/>
    <x v="6"/>
    <d v="2025-01-25T00:00:00"/>
    <x v="7"/>
    <s v="B2B"/>
    <n v="192.91"/>
  </r>
  <r>
    <n v="1075"/>
    <s v="Jennifer Horn"/>
    <x v="4"/>
    <x v="4"/>
    <m/>
    <x v="5"/>
    <s v="B2B"/>
    <n v="2418.8000000000002"/>
  </r>
  <r>
    <n v="1076"/>
    <s v="Lori Preston"/>
    <x v="4"/>
    <x v="8"/>
    <d v="2025-01-07T00:00:00"/>
    <x v="3"/>
    <s v="B2B"/>
    <n v="1408.61"/>
  </r>
  <r>
    <n v="1077"/>
    <s v="Gabriel Parrish"/>
    <x v="4"/>
    <x v="8"/>
    <d v="2024-09-20T00:00:00"/>
    <x v="7"/>
    <s v="B2B"/>
    <n v="902.52"/>
  </r>
  <r>
    <n v="1078"/>
    <s v="Debbie Raymond"/>
    <x v="1"/>
    <x v="22"/>
    <d v="2025-02-13T00:00:00"/>
    <x v="5"/>
    <s v="B2B"/>
    <n v="-819.94"/>
  </r>
  <r>
    <n v="1079"/>
    <s v="Cheryl Clark"/>
    <x v="4"/>
    <x v="14"/>
    <m/>
    <x v="6"/>
    <s v="B2B"/>
    <n v="-22.55"/>
  </r>
  <r>
    <n v="1080"/>
    <s v="Laura Thompson"/>
    <x v="4"/>
    <x v="4"/>
    <m/>
    <x v="2"/>
    <s v="B2B"/>
    <n v="-302.97000000000003"/>
  </r>
  <r>
    <n v="1081"/>
    <s v="Mary Lin"/>
    <x v="0"/>
    <x v="5"/>
    <m/>
    <x v="6"/>
    <s v="B2B"/>
    <n v="-361.78"/>
  </r>
  <r>
    <n v="1082"/>
    <s v="Nicholas White"/>
    <x v="5"/>
    <x v="19"/>
    <m/>
    <x v="3"/>
    <s v="B2B"/>
    <n v="712.91"/>
  </r>
  <r>
    <n v="1083"/>
    <s v="Timothy Farmer"/>
    <x v="1"/>
    <x v="15"/>
    <m/>
    <x v="5"/>
    <s v="B2B"/>
    <n v="-612.62"/>
  </r>
  <r>
    <n v="1084"/>
    <s v="Kevin Martinez"/>
    <x v="2"/>
    <x v="2"/>
    <d v="2024-12-24T00:00:00"/>
    <x v="5"/>
    <s v="B2B"/>
    <n v="2458.0700000000002"/>
  </r>
  <r>
    <n v="1085"/>
    <s v="James Martinez"/>
    <x v="2"/>
    <x v="13"/>
    <d v="2023-10-18T00:00:00"/>
    <x v="5"/>
    <s v="B2B"/>
    <n v="264.73"/>
  </r>
  <r>
    <n v="1086"/>
    <s v="Douglas Nelson"/>
    <x v="3"/>
    <x v="7"/>
    <d v="2025-03-16T00:00:00"/>
    <x v="3"/>
    <s v="B2B"/>
    <n v="-865.22"/>
  </r>
  <r>
    <n v="1087"/>
    <s v="Thomas Ramirez"/>
    <x v="0"/>
    <x v="20"/>
    <d v="2025-08-07T00:00:00"/>
    <x v="2"/>
    <s v="B2B"/>
    <n v="2790.95"/>
  </r>
  <r>
    <n v="1088"/>
    <s v="David Faulkner"/>
    <x v="3"/>
    <x v="23"/>
    <d v="2025-05-08T00:00:00"/>
    <x v="5"/>
    <s v="B2B"/>
    <n v="1374.27"/>
  </r>
  <r>
    <n v="1089"/>
    <s v="Dennis Ross"/>
    <x v="2"/>
    <x v="13"/>
    <d v="2025-02-22T00:00:00"/>
    <x v="2"/>
    <s v="B2B"/>
    <n v="-355.26"/>
  </r>
  <r>
    <n v="1090"/>
    <s v="Heather Arnold"/>
    <x v="2"/>
    <x v="13"/>
    <d v="2024-11-09T00:00:00"/>
    <x v="1"/>
    <s v="B2B"/>
    <n v="-888.86"/>
  </r>
  <r>
    <n v="1091"/>
    <s v="David Bridges"/>
    <x v="3"/>
    <x v="3"/>
    <d v="2023-07-28T00:00:00"/>
    <x v="0"/>
    <s v="B2B"/>
    <n v="156.43"/>
  </r>
  <r>
    <n v="1092"/>
    <s v="Jennifer Keller"/>
    <x v="5"/>
    <x v="19"/>
    <m/>
    <x v="5"/>
    <s v="B2B"/>
    <n v="1122.6600000000001"/>
  </r>
  <r>
    <n v="1093"/>
    <s v="Amanda Myers"/>
    <x v="5"/>
    <x v="19"/>
    <d v="2024-03-12T00:00:00"/>
    <x v="3"/>
    <s v="B2B"/>
    <n v="2966.76"/>
  </r>
  <r>
    <n v="1094"/>
    <s v="Betty Middleton"/>
    <x v="1"/>
    <x v="18"/>
    <m/>
    <x v="2"/>
    <s v="B2B"/>
    <n v="1901.7"/>
  </r>
  <r>
    <n v="1097"/>
    <s v="Amber Smith"/>
    <x v="3"/>
    <x v="7"/>
    <d v="2025-01-18T00:00:00"/>
    <x v="2"/>
    <s v="B2B"/>
    <n v="1141.1500000000001"/>
  </r>
  <r>
    <n v="1098"/>
    <s v="Diana Jones"/>
    <x v="3"/>
    <x v="23"/>
    <d v="2024-09-08T00:00:00"/>
    <x v="1"/>
    <s v="B2B"/>
    <n v="129.37"/>
  </r>
  <r>
    <n v="1099"/>
    <s v="Valerie Walker"/>
    <x v="2"/>
    <x v="2"/>
    <d v="2024-02-22T00:00:00"/>
    <x v="5"/>
    <s v="B2B"/>
    <n v="300.02"/>
  </r>
  <r>
    <n v="1100"/>
    <s v="Daniel Brown"/>
    <x v="2"/>
    <x v="17"/>
    <d v="2024-12-30T00:00:00"/>
    <x v="6"/>
    <s v="B2B"/>
    <n v="2493.5"/>
  </r>
  <r>
    <n v="1101"/>
    <s v="Stephen Smith"/>
    <x v="0"/>
    <x v="5"/>
    <d v="2025-03-04T00:00:00"/>
    <x v="5"/>
    <s v="B2B"/>
    <n v="2962.73"/>
  </r>
  <r>
    <n v="1102"/>
    <s v="Kimberly Walter"/>
    <x v="0"/>
    <x v="5"/>
    <d v="2025-04-15T00:00:00"/>
    <x v="6"/>
    <s v="B2B"/>
    <n v="2776.7"/>
  </r>
  <r>
    <n v="1103"/>
    <s v="Brandon Webb"/>
    <x v="5"/>
    <x v="19"/>
    <d v="2025-06-11T00:00:00"/>
    <x v="3"/>
    <s v="B2B"/>
    <n v="1713.47"/>
  </r>
  <r>
    <n v="1104"/>
    <s v="Andrew Moreno"/>
    <x v="5"/>
    <x v="11"/>
    <d v="2024-11-06T00:00:00"/>
    <x v="1"/>
    <s v="B2B"/>
    <n v="1660.01"/>
  </r>
  <r>
    <n v="1105"/>
    <s v="Willie Smith"/>
    <x v="5"/>
    <x v="11"/>
    <m/>
    <x v="1"/>
    <s v="B2B"/>
    <n v="616.04"/>
  </r>
  <r>
    <n v="1106"/>
    <s v="Evelyn Allison"/>
    <x v="0"/>
    <x v="5"/>
    <d v="2025-04-01T00:00:00"/>
    <x v="5"/>
    <s v="B2B"/>
    <n v="53.28"/>
  </r>
  <r>
    <n v="1107"/>
    <s v="Elizabeth Hood"/>
    <x v="0"/>
    <x v="9"/>
    <m/>
    <x v="0"/>
    <s v="B2B"/>
    <n v="1064.8599999999999"/>
  </r>
  <r>
    <n v="1109"/>
    <s v="Nicole Evans"/>
    <x v="0"/>
    <x v="20"/>
    <d v="2025-05-02T00:00:00"/>
    <x v="4"/>
    <s v="B2B"/>
    <n v="2133.58"/>
  </r>
  <r>
    <n v="1110"/>
    <s v="Michael Velasquez"/>
    <x v="0"/>
    <x v="0"/>
    <d v="2025-06-26T00:00:00"/>
    <x v="2"/>
    <s v="B2B"/>
    <n v="2155.6799999999998"/>
  </r>
  <r>
    <n v="1111"/>
    <s v="Tammy Gonzales"/>
    <x v="4"/>
    <x v="14"/>
    <m/>
    <x v="1"/>
    <s v="B2B"/>
    <n v="748.93"/>
  </r>
  <r>
    <n v="1112"/>
    <s v="Sherry Shepard"/>
    <x v="5"/>
    <x v="6"/>
    <m/>
    <x v="2"/>
    <s v="B2B"/>
    <n v="1160.17"/>
  </r>
  <r>
    <n v="1113"/>
    <s v="Derek Edwards"/>
    <x v="1"/>
    <x v="1"/>
    <m/>
    <x v="1"/>
    <s v="B2B"/>
    <n v="-763.23"/>
  </r>
  <r>
    <n v="1114"/>
    <s v="Robert Williams"/>
    <x v="5"/>
    <x v="19"/>
    <d v="2025-02-18T00:00:00"/>
    <x v="0"/>
    <s v="B2B"/>
    <n v="-689.16"/>
  </r>
  <r>
    <n v="1115"/>
    <s v="Carolyn Nelson"/>
    <x v="3"/>
    <x v="3"/>
    <d v="2025-06-18T00:00:00"/>
    <x v="1"/>
    <s v="B2B"/>
    <n v="-624.26"/>
  </r>
  <r>
    <n v="1116"/>
    <s v="Olivia Jones"/>
    <x v="1"/>
    <x v="15"/>
    <d v="2025-02-03T00:00:00"/>
    <x v="0"/>
    <s v="B2B"/>
    <n v="1733.04"/>
  </r>
  <r>
    <n v="1117"/>
    <s v="Molly Johnson"/>
    <x v="1"/>
    <x v="1"/>
    <m/>
    <x v="3"/>
    <s v="B2B"/>
    <n v="-455.6"/>
  </r>
  <r>
    <n v="1118"/>
    <s v="Jose Jackson"/>
    <x v="3"/>
    <x v="3"/>
    <d v="2025-01-05T00:00:00"/>
    <x v="3"/>
    <s v="B2B"/>
    <n v="1039.53"/>
  </r>
  <r>
    <n v="1119"/>
    <s v="Elizabeth Vega"/>
    <x v="0"/>
    <x v="20"/>
    <d v="2025-05-14T00:00:00"/>
    <x v="2"/>
    <s v="B2B"/>
    <n v="142.69"/>
  </r>
  <r>
    <n v="1120"/>
    <s v="Angelica Gonzalez"/>
    <x v="1"/>
    <x v="1"/>
    <d v="2025-05-05T00:00:00"/>
    <x v="1"/>
    <s v="B2B"/>
    <n v="828.98"/>
  </r>
  <r>
    <n v="1121"/>
    <s v="Henry Parker"/>
    <x v="2"/>
    <x v="17"/>
    <m/>
    <x v="5"/>
    <s v="B2B"/>
    <n v="1422.36"/>
  </r>
  <r>
    <n v="1122"/>
    <s v="Jennifer Lee"/>
    <x v="1"/>
    <x v="15"/>
    <m/>
    <x v="2"/>
    <s v="B2B"/>
    <n v="2658.02"/>
  </r>
  <r>
    <n v="1123"/>
    <s v="Michael Clarke"/>
    <x v="3"/>
    <x v="23"/>
    <d v="2024-11-04T00:00:00"/>
    <x v="1"/>
    <s v="B2B"/>
    <n v="1494.78"/>
  </r>
  <r>
    <n v="1125"/>
    <s v="Jason Turner"/>
    <x v="2"/>
    <x v="17"/>
    <m/>
    <x v="0"/>
    <s v="B2B"/>
    <n v="-754.58"/>
  </r>
  <r>
    <n v="1126"/>
    <s v="Grant Munoz"/>
    <x v="0"/>
    <x v="5"/>
    <m/>
    <x v="5"/>
    <s v="B2B"/>
    <n v="1820.2"/>
  </r>
  <r>
    <n v="1127"/>
    <s v="Rhonda Ray"/>
    <x v="5"/>
    <x v="19"/>
    <d v="2024-08-07T00:00:00"/>
    <x v="1"/>
    <s v="B2B"/>
    <n v="2881.91"/>
  </r>
  <r>
    <n v="1128"/>
    <s v="Susan Anderson"/>
    <x v="4"/>
    <x v="8"/>
    <m/>
    <x v="6"/>
    <s v="B2B"/>
    <n v="-68.489999999999995"/>
  </r>
  <r>
    <n v="1129"/>
    <s v="Miranda Thomas"/>
    <x v="0"/>
    <x v="5"/>
    <d v="2025-06-27T00:00:00"/>
    <x v="2"/>
    <s v="B2B"/>
    <n v="-668.36"/>
  </r>
  <r>
    <n v="1130"/>
    <s v="Samuel Miller"/>
    <x v="3"/>
    <x v="7"/>
    <m/>
    <x v="0"/>
    <s v="B2B"/>
    <n v="2782.45"/>
  </r>
  <r>
    <n v="1131"/>
    <s v="Grace Chavez"/>
    <x v="4"/>
    <x v="14"/>
    <d v="2025-01-18T00:00:00"/>
    <x v="0"/>
    <s v="B2B"/>
    <n v="-941.56"/>
  </r>
  <r>
    <n v="1132"/>
    <s v="Andrew Carlson"/>
    <x v="1"/>
    <x v="15"/>
    <m/>
    <x v="0"/>
    <s v="B2B"/>
    <n v="2043.57"/>
  </r>
  <r>
    <n v="1133"/>
    <s v="Erin Williams"/>
    <x v="5"/>
    <x v="6"/>
    <m/>
    <x v="1"/>
    <s v="B2B"/>
    <n v="806.19"/>
  </r>
  <r>
    <n v="1134"/>
    <s v="Melissa Jenkins"/>
    <x v="5"/>
    <x v="12"/>
    <d v="2025-05-14T00:00:00"/>
    <x v="0"/>
    <s v="B2B"/>
    <n v="1101.19"/>
  </r>
  <r>
    <n v="1135"/>
    <s v="Ronald Ballard"/>
    <x v="2"/>
    <x v="10"/>
    <d v="2024-10-23T00:00:00"/>
    <x v="2"/>
    <s v="B2B"/>
    <n v="1432.84"/>
  </r>
  <r>
    <n v="1136"/>
    <s v="Danielle Johnson"/>
    <x v="0"/>
    <x v="9"/>
    <d v="2024-01-27T00:00:00"/>
    <x v="2"/>
    <s v="B2B"/>
    <n v="1897.33"/>
  </r>
  <r>
    <n v="1137"/>
    <s v="Jason Moore"/>
    <x v="2"/>
    <x v="10"/>
    <d v="2025-04-23T00:00:00"/>
    <x v="0"/>
    <s v="B2B"/>
    <n v="1161.76"/>
  </r>
  <r>
    <n v="1138"/>
    <s v="Thomas Freeman"/>
    <x v="5"/>
    <x v="19"/>
    <m/>
    <x v="7"/>
    <s v="B2B"/>
    <n v="-658.58"/>
  </r>
  <r>
    <n v="1139"/>
    <s v="Katherine Reyes"/>
    <x v="4"/>
    <x v="16"/>
    <d v="2024-10-28T00:00:00"/>
    <x v="3"/>
    <s v="B2B"/>
    <n v="-832.45"/>
  </r>
  <r>
    <n v="1140"/>
    <s v="Dawn Smith"/>
    <x v="3"/>
    <x v="3"/>
    <d v="2024-08-13T00:00:00"/>
    <x v="7"/>
    <s v="B2B"/>
    <n v="-127.91"/>
  </r>
  <r>
    <n v="1141"/>
    <s v="Sarah Pacheco"/>
    <x v="4"/>
    <x v="16"/>
    <d v="2024-04-19T00:00:00"/>
    <x v="0"/>
    <s v="B2B"/>
    <n v="429.67"/>
  </r>
  <r>
    <n v="1142"/>
    <s v="Daniel Alvarez"/>
    <x v="5"/>
    <x v="19"/>
    <d v="2024-02-22T00:00:00"/>
    <x v="7"/>
    <s v="B2B"/>
    <n v="-509.67"/>
  </r>
  <r>
    <n v="1143"/>
    <s v="Bernard Ramirez"/>
    <x v="1"/>
    <x v="18"/>
    <d v="2025-05-05T00:00:00"/>
    <x v="3"/>
    <s v="B2B"/>
    <n v="816.49"/>
  </r>
  <r>
    <n v="1144"/>
    <s v="Mrs. Julia Ramirez"/>
    <x v="0"/>
    <x v="0"/>
    <m/>
    <x v="2"/>
    <s v="B2B"/>
    <n v="2966.21"/>
  </r>
  <r>
    <n v="1145"/>
    <s v="Jorge Anderson"/>
    <x v="4"/>
    <x v="16"/>
    <d v="2024-06-11T00:00:00"/>
    <x v="4"/>
    <s v="B2B"/>
    <n v="-171.58"/>
  </r>
  <r>
    <n v="1146"/>
    <s v="Jacqueline Jenkins"/>
    <x v="3"/>
    <x v="3"/>
    <d v="2025-03-03T00:00:00"/>
    <x v="5"/>
    <s v="B2B"/>
    <n v="-431.7"/>
  </r>
  <r>
    <n v="1147"/>
    <s v="Tracy Miller"/>
    <x v="5"/>
    <x v="6"/>
    <d v="2024-06-12T00:00:00"/>
    <x v="0"/>
    <s v="B2B"/>
    <n v="-794.99"/>
  </r>
  <r>
    <n v="1148"/>
    <s v="Travis Lopez"/>
    <x v="3"/>
    <x v="3"/>
    <d v="2025-01-23T00:00:00"/>
    <x v="2"/>
    <s v="B2B"/>
    <n v="2247.9"/>
  </r>
  <r>
    <n v="1149"/>
    <s v="Steven Ortiz"/>
    <x v="5"/>
    <x v="19"/>
    <d v="2024-05-10T00:00:00"/>
    <x v="7"/>
    <s v="B2B"/>
    <n v="562.69000000000005"/>
  </r>
  <r>
    <n v="1150"/>
    <s v="Brittany Robinson"/>
    <x v="3"/>
    <x v="7"/>
    <d v="2024-10-17T00:00:00"/>
    <x v="1"/>
    <s v="B2B"/>
    <n v="457.65"/>
  </r>
  <r>
    <n v="1151"/>
    <s v="Joseph Allen"/>
    <x v="0"/>
    <x v="9"/>
    <d v="2025-07-17T00:00:00"/>
    <x v="5"/>
    <s v="B2B"/>
    <n v="-655.45"/>
  </r>
  <r>
    <n v="1152"/>
    <s v="Matthew Deleon"/>
    <x v="2"/>
    <x v="13"/>
    <d v="2024-03-11T00:00:00"/>
    <x v="5"/>
    <s v="B2B"/>
    <n v="454.45"/>
  </r>
  <r>
    <n v="1153"/>
    <s v="Julia Evans"/>
    <x v="3"/>
    <x v="3"/>
    <d v="2024-12-15T00:00:00"/>
    <x v="0"/>
    <s v="B2B"/>
    <n v="-681.2"/>
  </r>
  <r>
    <n v="1154"/>
    <s v="Robert Parks"/>
    <x v="3"/>
    <x v="21"/>
    <d v="2024-10-10T00:00:00"/>
    <x v="3"/>
    <s v="B2B"/>
    <n v="52.85"/>
  </r>
  <r>
    <n v="1155"/>
    <s v="Sean Small"/>
    <x v="2"/>
    <x v="13"/>
    <d v="2024-08-11T00:00:00"/>
    <x v="2"/>
    <s v="B2B"/>
    <n v="2493.12"/>
  </r>
  <r>
    <n v="1156"/>
    <s v="Jacob Moore"/>
    <x v="5"/>
    <x v="12"/>
    <m/>
    <x v="0"/>
    <s v="B2B"/>
    <n v="1699.17"/>
  </r>
  <r>
    <n v="1157"/>
    <s v="Dean Allen"/>
    <x v="0"/>
    <x v="20"/>
    <d v="2025-06-25T00:00:00"/>
    <x v="1"/>
    <s v="B2B"/>
    <n v="2724.92"/>
  </r>
  <r>
    <n v="1158"/>
    <s v="Vicki Jackson"/>
    <x v="5"/>
    <x v="12"/>
    <d v="2025-06-07T00:00:00"/>
    <x v="0"/>
    <s v="B2B"/>
    <n v="2164.9499999999998"/>
  </r>
  <r>
    <n v="1159"/>
    <s v="Robert Knox"/>
    <x v="2"/>
    <x v="10"/>
    <m/>
    <x v="1"/>
    <s v="B2B"/>
    <n v="235.11"/>
  </r>
  <r>
    <n v="1160"/>
    <s v="Ruben Oconnell"/>
    <x v="5"/>
    <x v="6"/>
    <d v="2024-11-11T00:00:00"/>
    <x v="7"/>
    <s v="B2B"/>
    <n v="-711.19"/>
  </r>
  <r>
    <n v="1161"/>
    <s v="Laura Gallegos"/>
    <x v="4"/>
    <x v="14"/>
    <d v="2024-01-03T00:00:00"/>
    <x v="2"/>
    <s v="B2B"/>
    <n v="502.86"/>
  </r>
  <r>
    <n v="1162"/>
    <s v="Christopher Harvey"/>
    <x v="2"/>
    <x v="17"/>
    <d v="2024-11-25T00:00:00"/>
    <x v="2"/>
    <s v="B2B"/>
    <n v="2566.0500000000002"/>
  </r>
  <r>
    <n v="1163"/>
    <s v="Scott Hampton"/>
    <x v="3"/>
    <x v="7"/>
    <d v="2025-09-01T00:00:00"/>
    <x v="3"/>
    <s v="B2B"/>
    <n v="-441.46"/>
  </r>
  <r>
    <n v="1164"/>
    <s v="Steven Ingram"/>
    <x v="3"/>
    <x v="7"/>
    <m/>
    <x v="7"/>
    <s v="B2B"/>
    <n v="598.79"/>
  </r>
  <r>
    <n v="1165"/>
    <s v="Joshua Jones"/>
    <x v="4"/>
    <x v="14"/>
    <d v="2024-04-10T00:00:00"/>
    <x v="3"/>
    <s v="B2B"/>
    <n v="-102.32"/>
  </r>
  <r>
    <n v="1166"/>
    <s v="Jennifer Johnson"/>
    <x v="1"/>
    <x v="15"/>
    <d v="2023-08-27T00:00:00"/>
    <x v="1"/>
    <s v="B2B"/>
    <n v="285.44"/>
  </r>
  <r>
    <n v="1167"/>
    <s v="Robert Evans"/>
    <x v="4"/>
    <x v="8"/>
    <d v="2025-05-14T00:00:00"/>
    <x v="3"/>
    <s v="B2B"/>
    <n v="-653.79999999999995"/>
  </r>
  <r>
    <n v="1168"/>
    <s v="Eugene Olson Jr."/>
    <x v="3"/>
    <x v="7"/>
    <d v="2024-11-13T00:00:00"/>
    <x v="4"/>
    <s v="B2B"/>
    <n v="2024.15"/>
  </r>
  <r>
    <n v="1169"/>
    <s v="Kristine Sexton"/>
    <x v="4"/>
    <x v="14"/>
    <m/>
    <x v="5"/>
    <s v="B2B"/>
    <n v="1285.1500000000001"/>
  </r>
  <r>
    <n v="1170"/>
    <s v="Marc Hull"/>
    <x v="0"/>
    <x v="9"/>
    <m/>
    <x v="0"/>
    <s v="B2B"/>
    <n v="-528.70000000000005"/>
  </r>
  <r>
    <n v="1171"/>
    <s v="Richard Johnson"/>
    <x v="0"/>
    <x v="9"/>
    <d v="2025-06-16T00:00:00"/>
    <x v="5"/>
    <s v="B2B"/>
    <n v="2475.83"/>
  </r>
  <r>
    <n v="1172"/>
    <s v="Diane Davis"/>
    <x v="1"/>
    <x v="1"/>
    <d v="2025-02-05T00:00:00"/>
    <x v="6"/>
    <s v="B2B"/>
    <n v="655.1"/>
  </r>
  <r>
    <n v="1173"/>
    <s v="Shaun Bush"/>
    <x v="0"/>
    <x v="5"/>
    <m/>
    <x v="3"/>
    <s v="B2B"/>
    <n v="2034.39"/>
  </r>
  <r>
    <n v="1174"/>
    <s v="Tiffany Flores"/>
    <x v="1"/>
    <x v="22"/>
    <d v="2024-12-23T00:00:00"/>
    <x v="3"/>
    <s v="B2B"/>
    <n v="2931.32"/>
  </r>
  <r>
    <n v="1175"/>
    <s v="Ashley Brown"/>
    <x v="5"/>
    <x v="6"/>
    <d v="2024-10-01T00:00:00"/>
    <x v="1"/>
    <s v="B2B"/>
    <n v="728.61"/>
  </r>
  <r>
    <n v="1176"/>
    <s v="Bailey Williamson"/>
    <x v="0"/>
    <x v="5"/>
    <m/>
    <x v="2"/>
    <s v="B2B"/>
    <n v="-879.15"/>
  </r>
  <r>
    <n v="1177"/>
    <s v="Elizabeth Torres"/>
    <x v="0"/>
    <x v="9"/>
    <d v="2025-03-30T00:00:00"/>
    <x v="1"/>
    <s v="B2B"/>
    <n v="353.91"/>
  </r>
  <r>
    <n v="1178"/>
    <s v="Joshua Anderson"/>
    <x v="4"/>
    <x v="4"/>
    <m/>
    <x v="6"/>
    <s v="B2B"/>
    <n v="2161.64"/>
  </r>
  <r>
    <n v="1179"/>
    <s v="Kevin Allen"/>
    <x v="1"/>
    <x v="15"/>
    <d v="2025-04-04T00:00:00"/>
    <x v="2"/>
    <s v="B2B"/>
    <n v="510.53"/>
  </r>
  <r>
    <n v="1180"/>
    <s v="Michelle Moore"/>
    <x v="5"/>
    <x v="19"/>
    <m/>
    <x v="7"/>
    <s v="B2B"/>
    <n v="835.4"/>
  </r>
  <r>
    <n v="1181"/>
    <s v="John Barber"/>
    <x v="1"/>
    <x v="15"/>
    <d v="2025-03-16T00:00:00"/>
    <x v="2"/>
    <s v="B2B"/>
    <n v="2564.06"/>
  </r>
  <r>
    <n v="1182"/>
    <s v="Andrew Mclaughlin"/>
    <x v="0"/>
    <x v="0"/>
    <d v="2024-06-08T00:00:00"/>
    <x v="5"/>
    <s v="B2B"/>
    <n v="-747.25"/>
  </r>
  <r>
    <n v="1183"/>
    <s v="Sherry Ward"/>
    <x v="3"/>
    <x v="21"/>
    <d v="2024-03-27T00:00:00"/>
    <x v="0"/>
    <s v="B2B"/>
    <n v="1888.87"/>
  </r>
  <r>
    <n v="1184"/>
    <s v="Craig Farrell"/>
    <x v="0"/>
    <x v="20"/>
    <d v="2025-06-21T00:00:00"/>
    <x v="0"/>
    <s v="B2B"/>
    <n v="1518.99"/>
  </r>
  <r>
    <n v="1185"/>
    <s v="Stacy Brady"/>
    <x v="3"/>
    <x v="3"/>
    <d v="2025-05-14T00:00:00"/>
    <x v="0"/>
    <s v="B2B"/>
    <n v="-445.19"/>
  </r>
  <r>
    <n v="1186"/>
    <s v="Daniel Patton"/>
    <x v="0"/>
    <x v="5"/>
    <d v="2025-06-12T00:00:00"/>
    <x v="3"/>
    <s v="B2B"/>
    <n v="-40.479999999999997"/>
  </r>
  <r>
    <n v="1187"/>
    <s v="Karen Smith"/>
    <x v="3"/>
    <x v="3"/>
    <m/>
    <x v="2"/>
    <s v="B2B"/>
    <n v="1153.72"/>
  </r>
  <r>
    <n v="1188"/>
    <s v="Maria Morrow"/>
    <x v="3"/>
    <x v="3"/>
    <d v="2024-08-27T00:00:00"/>
    <x v="3"/>
    <s v="B2B"/>
    <n v="2089.25"/>
  </r>
  <r>
    <n v="1189"/>
    <s v="Elizabeth Johnson"/>
    <x v="4"/>
    <x v="8"/>
    <d v="2025-01-28T00:00:00"/>
    <x v="1"/>
    <s v="B2B"/>
    <n v="392.87"/>
  </r>
  <r>
    <n v="1190"/>
    <s v="Antonio Boyd PhD"/>
    <x v="1"/>
    <x v="1"/>
    <d v="2025-05-27T00:00:00"/>
    <x v="5"/>
    <s v="B2B"/>
    <n v="75.040000000000006"/>
  </r>
  <r>
    <n v="1191"/>
    <s v="John Tucker"/>
    <x v="3"/>
    <x v="3"/>
    <m/>
    <x v="2"/>
    <s v="B2B"/>
    <n v="2860.2"/>
  </r>
  <r>
    <n v="1193"/>
    <s v="Christine Lopez"/>
    <x v="5"/>
    <x v="6"/>
    <d v="2024-08-08T00:00:00"/>
    <x v="5"/>
    <s v="B2B"/>
    <n v="-682.74"/>
  </r>
  <r>
    <n v="1195"/>
    <s v="Christine Rodgers"/>
    <x v="5"/>
    <x v="12"/>
    <m/>
    <x v="2"/>
    <s v="B2B"/>
    <n v="1059.17"/>
  </r>
  <r>
    <n v="1196"/>
    <s v="Michael Hawkins"/>
    <x v="0"/>
    <x v="0"/>
    <d v="2025-05-14T00:00:00"/>
    <x v="6"/>
    <s v="B2B"/>
    <n v="1539.5"/>
  </r>
  <r>
    <n v="1197"/>
    <s v="Dean Jimenez"/>
    <x v="1"/>
    <x v="18"/>
    <m/>
    <x v="7"/>
    <s v="B2B"/>
    <n v="650.97"/>
  </r>
  <r>
    <n v="1198"/>
    <s v="Jacqueline Erickson"/>
    <x v="3"/>
    <x v="7"/>
    <d v="2025-04-17T00:00:00"/>
    <x v="0"/>
    <s v="B2B"/>
    <n v="2422.27"/>
  </r>
  <r>
    <n v="1199"/>
    <s v="Jade Chavez"/>
    <x v="2"/>
    <x v="17"/>
    <d v="2025-02-02T00:00:00"/>
    <x v="3"/>
    <s v="B2B"/>
    <n v="2637.77"/>
  </r>
  <r>
    <n v="1200"/>
    <s v="Laura Green"/>
    <x v="2"/>
    <x v="10"/>
    <m/>
    <x v="6"/>
    <s v="B2B"/>
    <n v="2782.21"/>
  </r>
  <r>
    <n v="1201"/>
    <s v="Crystal Hayes MD"/>
    <x v="1"/>
    <x v="15"/>
    <d v="2025-01-10T00:00:00"/>
    <x v="5"/>
    <s v="B2B"/>
    <n v="1023.04"/>
  </r>
  <r>
    <n v="1202"/>
    <s v="Amy Walker"/>
    <x v="3"/>
    <x v="7"/>
    <d v="2025-03-23T00:00:00"/>
    <x v="3"/>
    <s v="B2B"/>
    <n v="-207.53"/>
  </r>
  <r>
    <n v="1203"/>
    <s v="Amy Gonzales"/>
    <x v="4"/>
    <x v="4"/>
    <d v="2025-01-14T00:00:00"/>
    <x v="6"/>
    <s v="B2B"/>
    <n v="657.59"/>
  </r>
  <r>
    <n v="1204"/>
    <s v="David Parker"/>
    <x v="2"/>
    <x v="13"/>
    <d v="2024-11-12T00:00:00"/>
    <x v="5"/>
    <s v="B2B"/>
    <n v="1867.53"/>
  </r>
  <r>
    <n v="1205"/>
    <s v="Jennifer Williams"/>
    <x v="0"/>
    <x v="0"/>
    <d v="2025-11-06T00:00:00"/>
    <x v="0"/>
    <s v="B2B"/>
    <n v="-24.51"/>
  </r>
  <r>
    <n v="1206"/>
    <s v="Charles White"/>
    <x v="4"/>
    <x v="14"/>
    <d v="2025-03-31T00:00:00"/>
    <x v="4"/>
    <s v="B2B"/>
    <n v="2472.2399999999998"/>
  </r>
  <r>
    <n v="1207"/>
    <s v="Jerome Richardson"/>
    <x v="0"/>
    <x v="9"/>
    <d v="2024-05-21T00:00:00"/>
    <x v="1"/>
    <s v="B2B"/>
    <n v="945.7"/>
  </r>
  <r>
    <n v="1208"/>
    <s v="Jean Yoder"/>
    <x v="1"/>
    <x v="18"/>
    <d v="2025-10-01T00:00:00"/>
    <x v="2"/>
    <s v="B2B"/>
    <n v="648.73"/>
  </r>
  <r>
    <n v="1209"/>
    <s v="Theodore Yang"/>
    <x v="3"/>
    <x v="21"/>
    <d v="2025-01-09T00:00:00"/>
    <x v="1"/>
    <s v="B2B"/>
    <n v="1447.79"/>
  </r>
  <r>
    <n v="1210"/>
    <s v="Rebecca Grant"/>
    <x v="3"/>
    <x v="21"/>
    <d v="2025-05-26T00:00:00"/>
    <x v="0"/>
    <s v="B2B"/>
    <n v="2179.54"/>
  </r>
  <r>
    <n v="1211"/>
    <s v="Kelli Young"/>
    <x v="0"/>
    <x v="20"/>
    <d v="2024-04-12T00:00:00"/>
    <x v="1"/>
    <s v="B2B"/>
    <n v="2783.91"/>
  </r>
  <r>
    <n v="1212"/>
    <s v="Bradley Quinn"/>
    <x v="2"/>
    <x v="13"/>
    <d v="2024-10-17T00:00:00"/>
    <x v="6"/>
    <s v="B2B"/>
    <n v="-656.35"/>
  </r>
  <r>
    <n v="1213"/>
    <s v="Darrell Reynolds"/>
    <x v="4"/>
    <x v="14"/>
    <d v="2025-01-27T00:00:00"/>
    <x v="1"/>
    <s v="B2B"/>
    <n v="1093.98"/>
  </r>
  <r>
    <n v="1214"/>
    <s v="Alicia Hernandez"/>
    <x v="1"/>
    <x v="22"/>
    <d v="2025-06-18T00:00:00"/>
    <x v="6"/>
    <s v="B2B"/>
    <n v="1851.89"/>
  </r>
  <r>
    <n v="1215"/>
    <s v="Melanie Hoffman"/>
    <x v="4"/>
    <x v="14"/>
    <m/>
    <x v="1"/>
    <s v="B2B"/>
    <n v="-266.99"/>
  </r>
  <r>
    <n v="1216"/>
    <s v="Benjamin Dunlap"/>
    <x v="4"/>
    <x v="14"/>
    <d v="2024-07-22T00:00:00"/>
    <x v="0"/>
    <s v="B2B"/>
    <n v="2986.8"/>
  </r>
  <r>
    <n v="1217"/>
    <s v="Cheryl King"/>
    <x v="1"/>
    <x v="18"/>
    <m/>
    <x v="0"/>
    <s v="B2B"/>
    <n v="17.309999999999999"/>
  </r>
  <r>
    <n v="1218"/>
    <s v="Jamie Alexander"/>
    <x v="5"/>
    <x v="12"/>
    <d v="2025-03-31T00:00:00"/>
    <x v="6"/>
    <s v="B2B"/>
    <n v="707.56"/>
  </r>
  <r>
    <n v="1219"/>
    <s v="Kayla Crawford"/>
    <x v="0"/>
    <x v="9"/>
    <d v="2024-11-28T00:00:00"/>
    <x v="3"/>
    <s v="B2B"/>
    <n v="2206"/>
  </r>
  <r>
    <n v="1220"/>
    <s v="Amber Rivera"/>
    <x v="4"/>
    <x v="8"/>
    <d v="2024-07-22T00:00:00"/>
    <x v="3"/>
    <s v="B2B"/>
    <n v="1598.22"/>
  </r>
  <r>
    <n v="1221"/>
    <s v="Cody Mitchell"/>
    <x v="3"/>
    <x v="3"/>
    <d v="2024-09-28T00:00:00"/>
    <x v="2"/>
    <s v="B2B"/>
    <n v="898.67"/>
  </r>
  <r>
    <n v="1222"/>
    <s v="Karen Pennington"/>
    <x v="4"/>
    <x v="14"/>
    <d v="2024-10-30T00:00:00"/>
    <x v="5"/>
    <s v="B2B"/>
    <n v="1489.45"/>
  </r>
  <r>
    <n v="1223"/>
    <s v="Nicholas Thompson"/>
    <x v="4"/>
    <x v="4"/>
    <m/>
    <x v="4"/>
    <s v="B2B"/>
    <n v="-531.04999999999995"/>
  </r>
  <r>
    <n v="1224"/>
    <s v="Shelby Lewis"/>
    <x v="5"/>
    <x v="12"/>
    <d v="2025-03-21T00:00:00"/>
    <x v="1"/>
    <s v="B2B"/>
    <n v="2219.56"/>
  </r>
  <r>
    <n v="1225"/>
    <s v="Gregory Flores"/>
    <x v="2"/>
    <x v="2"/>
    <d v="2025-07-13T00:00:00"/>
    <x v="3"/>
    <s v="B2B"/>
    <n v="1937.71"/>
  </r>
  <r>
    <n v="1226"/>
    <s v="Jeffrey Haynes"/>
    <x v="5"/>
    <x v="19"/>
    <d v="2024-10-26T00:00:00"/>
    <x v="1"/>
    <s v="B2B"/>
    <n v="2806.56"/>
  </r>
  <r>
    <n v="1227"/>
    <s v="Antonio Moses"/>
    <x v="3"/>
    <x v="7"/>
    <d v="2024-05-03T00:00:00"/>
    <x v="4"/>
    <s v="B2B"/>
    <n v="2096.6799999999998"/>
  </r>
  <r>
    <n v="1229"/>
    <s v="Allen Burton"/>
    <x v="5"/>
    <x v="19"/>
    <m/>
    <x v="0"/>
    <s v="B2B"/>
    <n v="925.22"/>
  </r>
  <r>
    <n v="1230"/>
    <s v="Adam Bennett"/>
    <x v="3"/>
    <x v="21"/>
    <m/>
    <x v="7"/>
    <s v="B2B"/>
    <n v="2725.11"/>
  </r>
  <r>
    <n v="1231"/>
    <s v="Ashley Stevens"/>
    <x v="2"/>
    <x v="13"/>
    <m/>
    <x v="5"/>
    <s v="B2B"/>
    <n v="1393.69"/>
  </r>
  <r>
    <n v="1232"/>
    <s v="Sierra Miller"/>
    <x v="2"/>
    <x v="10"/>
    <d v="2023-09-14T00:00:00"/>
    <x v="2"/>
    <s v="B2B"/>
    <n v="1494.67"/>
  </r>
  <r>
    <n v="1233"/>
    <s v="Katie Garcia"/>
    <x v="1"/>
    <x v="1"/>
    <d v="2025-04-25T00:00:00"/>
    <x v="3"/>
    <s v="B2B"/>
    <n v="2237.2399999999998"/>
  </r>
  <r>
    <n v="1234"/>
    <s v="Timothy Goodman"/>
    <x v="0"/>
    <x v="9"/>
    <d v="2025-06-24T00:00:00"/>
    <x v="5"/>
    <s v="B2B"/>
    <n v="110.58"/>
  </r>
  <r>
    <n v="1235"/>
    <s v="Rebecca Drake"/>
    <x v="1"/>
    <x v="15"/>
    <m/>
    <x v="7"/>
    <s v="B2B"/>
    <n v="-403.94"/>
  </r>
  <r>
    <n v="1237"/>
    <s v="Matthew Holloway"/>
    <x v="4"/>
    <x v="14"/>
    <d v="2025-06-09T00:00:00"/>
    <x v="5"/>
    <s v="B2B"/>
    <n v="-465.98"/>
  </r>
  <r>
    <n v="1238"/>
    <s v="Scott Weeks"/>
    <x v="2"/>
    <x v="13"/>
    <m/>
    <x v="5"/>
    <s v="B2B"/>
    <n v="2742.61"/>
  </r>
  <r>
    <n v="1239"/>
    <s v="Karina Davis"/>
    <x v="4"/>
    <x v="16"/>
    <d v="2024-10-20T00:00:00"/>
    <x v="0"/>
    <s v="B2B"/>
    <n v="1097.8800000000001"/>
  </r>
  <r>
    <n v="1240"/>
    <s v="Melanie Ramirez"/>
    <x v="5"/>
    <x v="6"/>
    <d v="2023-07-29T00:00:00"/>
    <x v="3"/>
    <s v="B2B"/>
    <n v="2625.44"/>
  </r>
  <r>
    <n v="1241"/>
    <s v="Caroline Thomas"/>
    <x v="0"/>
    <x v="0"/>
    <d v="2024-06-22T00:00:00"/>
    <x v="3"/>
    <s v="B2B"/>
    <n v="2814.82"/>
  </r>
  <r>
    <n v="1242"/>
    <s v="Pamela Navarro"/>
    <x v="0"/>
    <x v="20"/>
    <d v="2025-02-18T00:00:00"/>
    <x v="5"/>
    <s v="B2B"/>
    <n v="1576.74"/>
  </r>
  <r>
    <n v="1243"/>
    <s v="Jack Mccoy"/>
    <x v="3"/>
    <x v="23"/>
    <d v="2024-02-12T00:00:00"/>
    <x v="1"/>
    <s v="B2B"/>
    <n v="779.51"/>
  </r>
  <r>
    <n v="1244"/>
    <s v="Ashley Walker"/>
    <x v="5"/>
    <x v="11"/>
    <d v="2024-06-29T00:00:00"/>
    <x v="1"/>
    <s v="B2B"/>
    <n v="2574.7600000000002"/>
  </r>
  <r>
    <n v="1245"/>
    <s v="Christopher Mcknight"/>
    <x v="4"/>
    <x v="14"/>
    <d v="2024-12-13T00:00:00"/>
    <x v="0"/>
    <s v="B2B"/>
    <n v="1076.3399999999999"/>
  </r>
  <r>
    <n v="1246"/>
    <s v="Dr. Derrick Scott"/>
    <x v="5"/>
    <x v="11"/>
    <m/>
    <x v="6"/>
    <s v="B2B"/>
    <n v="733.8"/>
  </r>
  <r>
    <n v="1247"/>
    <s v="Jared Tate"/>
    <x v="4"/>
    <x v="4"/>
    <m/>
    <x v="7"/>
    <s v="B2B"/>
    <n v="1605.97"/>
  </r>
  <r>
    <n v="1248"/>
    <s v="Edward Morgan"/>
    <x v="3"/>
    <x v="21"/>
    <d v="2023-07-23T00:00:00"/>
    <x v="2"/>
    <s v="B2B"/>
    <n v="397.41"/>
  </r>
  <r>
    <n v="1249"/>
    <s v="Tim Bauer"/>
    <x v="3"/>
    <x v="23"/>
    <d v="2024-09-10T00:00:00"/>
    <x v="5"/>
    <s v="B2B"/>
    <n v="809.89"/>
  </r>
  <r>
    <n v="1250"/>
    <s v="Anthony Lee"/>
    <x v="2"/>
    <x v="13"/>
    <m/>
    <x v="0"/>
    <s v="B2B"/>
    <n v="1653.07"/>
  </r>
  <r>
    <n v="1251"/>
    <s v="Hailey Sullivan"/>
    <x v="5"/>
    <x v="6"/>
    <d v="2025-02-04T00:00:00"/>
    <x v="5"/>
    <s v="B2B"/>
    <n v="578.37"/>
  </r>
  <r>
    <n v="1252"/>
    <s v="Brandy Clark"/>
    <x v="4"/>
    <x v="14"/>
    <d v="2025-04-02T00:00:00"/>
    <x v="2"/>
    <s v="B2B"/>
    <n v="1484.7"/>
  </r>
  <r>
    <n v="1253"/>
    <s v="Carlos Anderson"/>
    <x v="5"/>
    <x v="12"/>
    <d v="2025-04-02T00:00:00"/>
    <x v="3"/>
    <s v="B2B"/>
    <n v="2512.63"/>
  </r>
  <r>
    <n v="1254"/>
    <s v="Michael Henson"/>
    <x v="2"/>
    <x v="13"/>
    <d v="2025-02-14T00:00:00"/>
    <x v="2"/>
    <s v="B2B"/>
    <n v="2418.9899999999998"/>
  </r>
  <r>
    <n v="1255"/>
    <s v="Kim Campos"/>
    <x v="4"/>
    <x v="14"/>
    <d v="2024-12-06T00:00:00"/>
    <x v="6"/>
    <s v="B2B"/>
    <n v="-706.09"/>
  </r>
  <r>
    <n v="1256"/>
    <s v="Janet Cooley"/>
    <x v="1"/>
    <x v="15"/>
    <d v="2024-11-18T00:00:00"/>
    <x v="3"/>
    <s v="B2B"/>
    <n v="2071.1"/>
  </r>
  <r>
    <n v="1257"/>
    <s v="Mr. Matthew Gomez DDS"/>
    <x v="0"/>
    <x v="9"/>
    <m/>
    <x v="1"/>
    <s v="B2B"/>
    <n v="-83.19"/>
  </r>
  <r>
    <n v="1258"/>
    <s v="Shane Gomez"/>
    <x v="5"/>
    <x v="19"/>
    <d v="2025-12-03T00:00:00"/>
    <x v="0"/>
    <s v="B2B"/>
    <n v="2636.96"/>
  </r>
  <r>
    <n v="1259"/>
    <s v="Tyler Haney"/>
    <x v="2"/>
    <x v="17"/>
    <d v="2025-05-05T00:00:00"/>
    <x v="1"/>
    <s v="B2B"/>
    <n v="-830.5"/>
  </r>
  <r>
    <n v="1260"/>
    <s v="Lindsay Haney"/>
    <x v="5"/>
    <x v="11"/>
    <d v="2025-03-25T00:00:00"/>
    <x v="0"/>
    <s v="B2B"/>
    <n v="-817.8"/>
  </r>
  <r>
    <n v="1262"/>
    <s v="George Gray"/>
    <x v="3"/>
    <x v="21"/>
    <d v="2024-02-11T00:00:00"/>
    <x v="3"/>
    <s v="B2B"/>
    <n v="786.25"/>
  </r>
  <r>
    <n v="1263"/>
    <s v="Ryan Graves"/>
    <x v="2"/>
    <x v="13"/>
    <m/>
    <x v="0"/>
    <s v="B2B"/>
    <n v="-136.41"/>
  </r>
  <r>
    <n v="1264"/>
    <s v="Ernest Myers"/>
    <x v="4"/>
    <x v="16"/>
    <d v="2024-10-27T00:00:00"/>
    <x v="0"/>
    <s v="B2B"/>
    <n v="1647.48"/>
  </r>
  <r>
    <n v="1265"/>
    <s v="Brandi Lang"/>
    <x v="4"/>
    <x v="16"/>
    <d v="2025-03-24T00:00:00"/>
    <x v="6"/>
    <s v="B2B"/>
    <n v="1718.95"/>
  </r>
  <r>
    <n v="1266"/>
    <s v="Gloria Barnett"/>
    <x v="2"/>
    <x v="13"/>
    <d v="2023-10-25T00:00:00"/>
    <x v="0"/>
    <s v="B2B"/>
    <n v="1024.8599999999999"/>
  </r>
  <r>
    <n v="1267"/>
    <s v="Sarah Andrews"/>
    <x v="1"/>
    <x v="15"/>
    <d v="2023-11-16T00:00:00"/>
    <x v="0"/>
    <s v="B2B"/>
    <n v="650.79999999999995"/>
  </r>
  <r>
    <n v="1268"/>
    <s v="Sonya Martinez"/>
    <x v="1"/>
    <x v="18"/>
    <m/>
    <x v="5"/>
    <s v="B2B"/>
    <n v="2668.22"/>
  </r>
  <r>
    <n v="1269"/>
    <s v="Brittany Harris"/>
    <x v="4"/>
    <x v="16"/>
    <m/>
    <x v="2"/>
    <s v="B2B"/>
    <n v="483.01"/>
  </r>
  <r>
    <n v="1270"/>
    <s v="Vanessa Kelley"/>
    <x v="4"/>
    <x v="16"/>
    <d v="2025-06-29T00:00:00"/>
    <x v="6"/>
    <s v="B2B"/>
    <n v="-293.05"/>
  </r>
  <r>
    <n v="1271"/>
    <s v="Robert Gonzalez"/>
    <x v="4"/>
    <x v="8"/>
    <d v="2024-05-13T00:00:00"/>
    <x v="3"/>
    <s v="B2B"/>
    <n v="1295.93"/>
  </r>
  <r>
    <n v="1272"/>
    <s v="Angela Taylor"/>
    <x v="3"/>
    <x v="3"/>
    <d v="2023-12-12T00:00:00"/>
    <x v="6"/>
    <s v="B2B"/>
    <n v="484.51"/>
  </r>
  <r>
    <n v="1273"/>
    <s v="Bradley Myers"/>
    <x v="4"/>
    <x v="8"/>
    <d v="2025-01-02T00:00:00"/>
    <x v="6"/>
    <s v="B2B"/>
    <n v="-431.92"/>
  </r>
  <r>
    <n v="1274"/>
    <s v="Russell Love"/>
    <x v="5"/>
    <x v="12"/>
    <m/>
    <x v="1"/>
    <s v="B2B"/>
    <n v="62.98"/>
  </r>
  <r>
    <n v="1275"/>
    <s v="Kelly Wong"/>
    <x v="5"/>
    <x v="6"/>
    <d v="2024-02-26T00:00:00"/>
    <x v="3"/>
    <s v="B2B"/>
    <n v="2732.47"/>
  </r>
  <r>
    <n v="1276"/>
    <s v="Erin Wright"/>
    <x v="2"/>
    <x v="17"/>
    <m/>
    <x v="2"/>
    <s v="B2B"/>
    <n v="-869.12"/>
  </r>
  <r>
    <n v="1277"/>
    <s v="Michael Coleman"/>
    <x v="3"/>
    <x v="7"/>
    <d v="2024-09-05T00:00:00"/>
    <x v="0"/>
    <s v="B2B"/>
    <n v="1255.6600000000001"/>
  </r>
  <r>
    <n v="1278"/>
    <s v="Jessica Kirby"/>
    <x v="3"/>
    <x v="7"/>
    <d v="2024-09-23T00:00:00"/>
    <x v="0"/>
    <s v="B2B"/>
    <n v="466.53"/>
  </r>
  <r>
    <n v="1279"/>
    <s v="Laura Romero"/>
    <x v="2"/>
    <x v="17"/>
    <d v="2024-08-21T00:00:00"/>
    <x v="1"/>
    <s v="B2B"/>
    <n v="1430.67"/>
  </r>
  <r>
    <n v="1280"/>
    <s v="Joseph Joseph"/>
    <x v="4"/>
    <x v="4"/>
    <d v="2024-10-13T00:00:00"/>
    <x v="1"/>
    <s v="B2B"/>
    <n v="263.41000000000003"/>
  </r>
  <r>
    <n v="1282"/>
    <s v="Kevin Hunter"/>
    <x v="2"/>
    <x v="2"/>
    <d v="2025-01-19T00:00:00"/>
    <x v="2"/>
    <s v="B2B"/>
    <n v="-909.75"/>
  </r>
  <r>
    <n v="1283"/>
    <s v="Kelly Gray"/>
    <x v="2"/>
    <x v="13"/>
    <m/>
    <x v="7"/>
    <s v="B2B"/>
    <n v="379.24"/>
  </r>
  <r>
    <n v="1284"/>
    <s v="Carlos Walsh"/>
    <x v="1"/>
    <x v="1"/>
    <d v="2024-05-18T00:00:00"/>
    <x v="6"/>
    <s v="B2B"/>
    <n v="-348.48"/>
  </r>
  <r>
    <n v="1285"/>
    <s v="Deborah Mckee"/>
    <x v="3"/>
    <x v="3"/>
    <m/>
    <x v="0"/>
    <s v="B2B"/>
    <n v="2024.84"/>
  </r>
  <r>
    <n v="1286"/>
    <s v="Andrew Harmon"/>
    <x v="4"/>
    <x v="16"/>
    <d v="2024-12-25T00:00:00"/>
    <x v="2"/>
    <s v="B2B"/>
    <n v="2562.54"/>
  </r>
  <r>
    <n v="1287"/>
    <s v="Todd Hall"/>
    <x v="0"/>
    <x v="0"/>
    <d v="2025-02-06T00:00:00"/>
    <x v="3"/>
    <s v="B2B"/>
    <n v="802.66"/>
  </r>
  <r>
    <n v="1288"/>
    <s v="Danny Gilbert"/>
    <x v="2"/>
    <x v="13"/>
    <m/>
    <x v="0"/>
    <s v="B2B"/>
    <n v="-492.73"/>
  </r>
  <r>
    <n v="1289"/>
    <s v="Lauren Johnson"/>
    <x v="1"/>
    <x v="18"/>
    <m/>
    <x v="2"/>
    <s v="B2B"/>
    <n v="2052.5700000000002"/>
  </r>
  <r>
    <n v="1290"/>
    <s v="Katherine Parsons"/>
    <x v="0"/>
    <x v="0"/>
    <m/>
    <x v="0"/>
    <s v="B2B"/>
    <n v="430.92"/>
  </r>
  <r>
    <n v="1291"/>
    <s v="Jason Calhoun"/>
    <x v="1"/>
    <x v="1"/>
    <m/>
    <x v="6"/>
    <s v="B2B"/>
    <n v="1073.44"/>
  </r>
  <r>
    <n v="1292"/>
    <s v="Amy Howard"/>
    <x v="5"/>
    <x v="11"/>
    <m/>
    <x v="2"/>
    <s v="B2B"/>
    <n v="1165.8599999999999"/>
  </r>
  <r>
    <n v="1293"/>
    <s v="Cindy Hall"/>
    <x v="1"/>
    <x v="18"/>
    <m/>
    <x v="4"/>
    <s v="B2B"/>
    <n v="2073.16"/>
  </r>
  <r>
    <n v="1294"/>
    <s v="Jeff Hernandez"/>
    <x v="3"/>
    <x v="21"/>
    <m/>
    <x v="0"/>
    <s v="B2B"/>
    <n v="898.24"/>
  </r>
  <r>
    <n v="1295"/>
    <s v="Tiffany Maxwell"/>
    <x v="1"/>
    <x v="22"/>
    <d v="2024-07-26T00:00:00"/>
    <x v="3"/>
    <s v="B2B"/>
    <n v="2967.72"/>
  </r>
  <r>
    <n v="1296"/>
    <s v="Lori Orozco"/>
    <x v="0"/>
    <x v="0"/>
    <d v="2025-03-26T00:00:00"/>
    <x v="3"/>
    <s v="B2B"/>
    <n v="1438.47"/>
  </r>
  <r>
    <n v="1297"/>
    <s v="Sharon Combs"/>
    <x v="1"/>
    <x v="1"/>
    <d v="2024-08-02T00:00:00"/>
    <x v="0"/>
    <s v="B2B"/>
    <n v="1637.33"/>
  </r>
  <r>
    <n v="1298"/>
    <s v="Dylan Newton"/>
    <x v="4"/>
    <x v="16"/>
    <d v="2024-12-31T00:00:00"/>
    <x v="1"/>
    <s v="B2B"/>
    <n v="2490.23"/>
  </r>
  <r>
    <n v="1299"/>
    <s v="John Levine"/>
    <x v="1"/>
    <x v="18"/>
    <d v="2024-10-26T00:00:00"/>
    <x v="4"/>
    <s v="B2B"/>
    <n v="1178.3699999999999"/>
  </r>
  <r>
    <n v="1300"/>
    <s v="Latoya Johnson"/>
    <x v="0"/>
    <x v="0"/>
    <d v="2025-04-25T00:00:00"/>
    <x v="0"/>
    <s v="B2B"/>
    <n v="703.48"/>
  </r>
  <r>
    <n v="1302"/>
    <s v="Adam Bryan"/>
    <x v="0"/>
    <x v="20"/>
    <d v="2025-02-14T00:00:00"/>
    <x v="1"/>
    <s v="B2B"/>
    <n v="339.17"/>
  </r>
  <r>
    <n v="1303"/>
    <s v="Laura Smith"/>
    <x v="0"/>
    <x v="9"/>
    <m/>
    <x v="5"/>
    <s v="B2B"/>
    <n v="505.33"/>
  </r>
  <r>
    <n v="1305"/>
    <s v="Kelsey Stein"/>
    <x v="1"/>
    <x v="15"/>
    <d v="2023-08-19T00:00:00"/>
    <x v="0"/>
    <s v="B2B"/>
    <n v="2861.3"/>
  </r>
  <r>
    <n v="1306"/>
    <s v="Aaron Johnson"/>
    <x v="3"/>
    <x v="3"/>
    <m/>
    <x v="1"/>
    <s v="B2B"/>
    <n v="99.1"/>
  </r>
  <r>
    <n v="1307"/>
    <s v="Amber Lee"/>
    <x v="5"/>
    <x v="11"/>
    <d v="2024-08-08T00:00:00"/>
    <x v="1"/>
    <s v="B2B"/>
    <n v="642"/>
  </r>
  <r>
    <n v="1308"/>
    <s v="Michael Joseph"/>
    <x v="5"/>
    <x v="19"/>
    <d v="2025-08-04T00:00:00"/>
    <x v="2"/>
    <s v="B2B"/>
    <n v="464.65"/>
  </r>
  <r>
    <n v="1309"/>
    <s v="Tina Brown"/>
    <x v="3"/>
    <x v="23"/>
    <d v="2025-03-03T00:00:00"/>
    <x v="5"/>
    <s v="B2B"/>
    <n v="481.45"/>
  </r>
  <r>
    <n v="1310"/>
    <s v="Thomas Smith"/>
    <x v="5"/>
    <x v="11"/>
    <d v="2025-03-04T00:00:00"/>
    <x v="5"/>
    <s v="B2B"/>
    <n v="1516.35"/>
  </r>
  <r>
    <n v="1311"/>
    <s v="Jennifer Watson"/>
    <x v="1"/>
    <x v="15"/>
    <d v="2023-12-12T00:00:00"/>
    <x v="2"/>
    <s v="B2B"/>
    <n v="-109.19"/>
  </r>
  <r>
    <n v="1312"/>
    <s v="Wendy Garcia"/>
    <x v="3"/>
    <x v="7"/>
    <d v="2025-05-29T00:00:00"/>
    <x v="5"/>
    <s v="B2B"/>
    <n v="-646.16"/>
  </r>
  <r>
    <n v="1313"/>
    <s v="Sean Pope"/>
    <x v="3"/>
    <x v="21"/>
    <d v="2023-12-24T00:00:00"/>
    <x v="5"/>
    <s v="B2B"/>
    <n v="-581.35"/>
  </r>
  <r>
    <n v="1314"/>
    <s v="Brad Mccarty"/>
    <x v="2"/>
    <x v="13"/>
    <d v="2024-11-30T00:00:00"/>
    <x v="7"/>
    <s v="B2B"/>
    <n v="1148.06"/>
  </r>
  <r>
    <n v="1315"/>
    <s v="Mark Gonzales"/>
    <x v="0"/>
    <x v="5"/>
    <d v="2024-06-30T00:00:00"/>
    <x v="3"/>
    <s v="B2B"/>
    <n v="-279.01"/>
  </r>
  <r>
    <n v="1316"/>
    <s v="Theresa Wiggins"/>
    <x v="4"/>
    <x v="4"/>
    <d v="2025-04-22T00:00:00"/>
    <x v="5"/>
    <s v="B2B"/>
    <n v="-177.6"/>
  </r>
  <r>
    <n v="1317"/>
    <s v="Mitchell Gomez"/>
    <x v="3"/>
    <x v="21"/>
    <d v="2024-04-08T00:00:00"/>
    <x v="2"/>
    <s v="B2B"/>
    <n v="-476.45"/>
  </r>
  <r>
    <n v="1318"/>
    <s v="Tony Reynolds"/>
    <x v="3"/>
    <x v="3"/>
    <m/>
    <x v="5"/>
    <s v="B2B"/>
    <n v="1830.14"/>
  </r>
  <r>
    <n v="1319"/>
    <s v="Kristine Byrd"/>
    <x v="5"/>
    <x v="19"/>
    <d v="2024-07-03T00:00:00"/>
    <x v="1"/>
    <s v="B2B"/>
    <n v="-66.17"/>
  </r>
  <r>
    <n v="1320"/>
    <s v="Mark Murray"/>
    <x v="3"/>
    <x v="3"/>
    <m/>
    <x v="0"/>
    <s v="B2B"/>
    <n v="2011.4"/>
  </r>
  <r>
    <n v="1321"/>
    <s v="Michael Velazquez"/>
    <x v="1"/>
    <x v="22"/>
    <d v="2024-09-26T00:00:00"/>
    <x v="0"/>
    <s v="B2B"/>
    <n v="632.23"/>
  </r>
  <r>
    <n v="1322"/>
    <s v="Lori Benson"/>
    <x v="4"/>
    <x v="14"/>
    <d v="2024-02-12T00:00:00"/>
    <x v="0"/>
    <s v="B2B"/>
    <n v="822.46"/>
  </r>
  <r>
    <n v="1323"/>
    <s v="Kimberly Flores"/>
    <x v="1"/>
    <x v="1"/>
    <d v="2024-04-30T00:00:00"/>
    <x v="5"/>
    <s v="B2B"/>
    <n v="-96.6"/>
  </r>
  <r>
    <n v="1324"/>
    <s v="Mike Rhodes"/>
    <x v="1"/>
    <x v="15"/>
    <d v="2024-12-12T00:00:00"/>
    <x v="2"/>
    <s v="B2B"/>
    <n v="-610.52"/>
  </r>
  <r>
    <n v="1325"/>
    <s v="Teresa Gilbert"/>
    <x v="0"/>
    <x v="20"/>
    <d v="2025-06-07T00:00:00"/>
    <x v="3"/>
    <s v="B2B"/>
    <n v="1435.03"/>
  </r>
  <r>
    <n v="1326"/>
    <s v="Theodore Sanchez"/>
    <x v="5"/>
    <x v="6"/>
    <d v="2024-12-22T00:00:00"/>
    <x v="2"/>
    <s v="B2B"/>
    <n v="1404.45"/>
  </r>
  <r>
    <n v="1327"/>
    <s v="Sarah Sosa"/>
    <x v="2"/>
    <x v="13"/>
    <d v="2023-06-08T00:00:00"/>
    <x v="2"/>
    <s v="B2B"/>
    <n v="2021.54"/>
  </r>
  <r>
    <n v="1328"/>
    <s v="Christine Drake"/>
    <x v="2"/>
    <x v="17"/>
    <d v="2025-05-27T00:00:00"/>
    <x v="5"/>
    <s v="B2B"/>
    <n v="2269.54"/>
  </r>
  <r>
    <n v="1329"/>
    <s v="Eric Medina"/>
    <x v="4"/>
    <x v="16"/>
    <d v="2023-12-25T00:00:00"/>
    <x v="7"/>
    <s v="B2B"/>
    <n v="1667.02"/>
  </r>
  <r>
    <n v="1330"/>
    <s v="Joseph Sims"/>
    <x v="5"/>
    <x v="11"/>
    <d v="2024-12-30T00:00:00"/>
    <x v="1"/>
    <s v="B2B"/>
    <n v="-587.38"/>
  </r>
  <r>
    <n v="1331"/>
    <s v="Gwendolyn Guerrero"/>
    <x v="3"/>
    <x v="3"/>
    <d v="2025-01-25T00:00:00"/>
    <x v="3"/>
    <s v="B2B"/>
    <n v="1301.18"/>
  </r>
  <r>
    <n v="1332"/>
    <s v="Chelsea Brown"/>
    <x v="4"/>
    <x v="16"/>
    <d v="2025-11-05T00:00:00"/>
    <x v="2"/>
    <s v="B2B"/>
    <n v="2301.09"/>
  </r>
  <r>
    <n v="1334"/>
    <s v="Russell Douglas"/>
    <x v="5"/>
    <x v="11"/>
    <d v="2025-06-06T00:00:00"/>
    <x v="0"/>
    <s v="B2B"/>
    <n v="652.87"/>
  </r>
  <r>
    <n v="1335"/>
    <s v="Kristen Drake"/>
    <x v="2"/>
    <x v="13"/>
    <d v="2025-04-25T00:00:00"/>
    <x v="7"/>
    <s v="B2B"/>
    <n v="-815.88"/>
  </r>
  <r>
    <n v="1336"/>
    <s v="Katie Brown"/>
    <x v="1"/>
    <x v="18"/>
    <m/>
    <x v="0"/>
    <s v="B2B"/>
    <n v="2000.91"/>
  </r>
  <r>
    <n v="1337"/>
    <s v="Michelle Russell"/>
    <x v="1"/>
    <x v="18"/>
    <d v="2024-10-30T00:00:00"/>
    <x v="4"/>
    <s v="B2B"/>
    <n v="716.16"/>
  </r>
  <r>
    <n v="1338"/>
    <s v="Charles Aguilar"/>
    <x v="4"/>
    <x v="16"/>
    <d v="2024-11-21T00:00:00"/>
    <x v="1"/>
    <s v="B2B"/>
    <n v="415.06"/>
  </r>
  <r>
    <n v="1339"/>
    <s v="Emily Christensen"/>
    <x v="5"/>
    <x v="11"/>
    <d v="2025-01-07T00:00:00"/>
    <x v="3"/>
    <s v="B2B"/>
    <n v="2552.65"/>
  </r>
  <r>
    <n v="1340"/>
    <s v="Annette Robinson"/>
    <x v="0"/>
    <x v="9"/>
    <d v="2025-06-18T00:00:00"/>
    <x v="2"/>
    <s v="B2B"/>
    <n v="1282.27"/>
  </r>
  <r>
    <n v="1341"/>
    <s v="William White"/>
    <x v="2"/>
    <x v="13"/>
    <d v="2025-04-24T00:00:00"/>
    <x v="1"/>
    <s v="B2B"/>
    <n v="2634.42"/>
  </r>
  <r>
    <n v="1342"/>
    <s v="Chloe Martinez"/>
    <x v="5"/>
    <x v="12"/>
    <m/>
    <x v="5"/>
    <s v="B2B"/>
    <n v="1395.82"/>
  </r>
  <r>
    <n v="1343"/>
    <s v="Catherine Barnett"/>
    <x v="0"/>
    <x v="20"/>
    <d v="2025-07-21T00:00:00"/>
    <x v="2"/>
    <s v="B2B"/>
    <n v="730.98"/>
  </r>
  <r>
    <n v="1344"/>
    <s v="Jason Dixon"/>
    <x v="0"/>
    <x v="9"/>
    <m/>
    <x v="2"/>
    <s v="B2B"/>
    <n v="2006.17"/>
  </r>
  <r>
    <n v="1346"/>
    <s v="Leah Gonzalez"/>
    <x v="2"/>
    <x v="13"/>
    <m/>
    <x v="2"/>
    <s v="B2B"/>
    <n v="-891.76"/>
  </r>
  <r>
    <n v="1348"/>
    <s v="Justin Bowen"/>
    <x v="4"/>
    <x v="14"/>
    <d v="2024-08-11T00:00:00"/>
    <x v="7"/>
    <s v="B2B"/>
    <n v="2694.39"/>
  </r>
  <r>
    <n v="1349"/>
    <s v="Lisa Henry"/>
    <x v="1"/>
    <x v="22"/>
    <d v="2025-02-17T00:00:00"/>
    <x v="5"/>
    <s v="B2B"/>
    <n v="2085.75"/>
  </r>
  <r>
    <n v="1351"/>
    <s v="Brian Edwards"/>
    <x v="2"/>
    <x v="13"/>
    <d v="2024-11-09T00:00:00"/>
    <x v="4"/>
    <s v="B2B"/>
    <n v="2621.66"/>
  </r>
  <r>
    <n v="1354"/>
    <s v="Mr. George Cooper"/>
    <x v="0"/>
    <x v="9"/>
    <d v="2025-12-05T00:00:00"/>
    <x v="1"/>
    <s v="B2B"/>
    <n v="-678.38"/>
  </r>
  <r>
    <n v="1355"/>
    <s v="Ryan James"/>
    <x v="5"/>
    <x v="19"/>
    <d v="2024-10-20T00:00:00"/>
    <x v="2"/>
    <s v="B2B"/>
    <n v="698.05"/>
  </r>
  <r>
    <n v="1356"/>
    <s v="Veronica Cordova"/>
    <x v="1"/>
    <x v="18"/>
    <d v="2025-04-11T00:00:00"/>
    <x v="1"/>
    <s v="B2B"/>
    <n v="428.96"/>
  </r>
  <r>
    <n v="1357"/>
    <s v="Jacob Brooks"/>
    <x v="1"/>
    <x v="1"/>
    <d v="2025-01-21T00:00:00"/>
    <x v="6"/>
    <s v="B2B"/>
    <n v="684.88"/>
  </r>
  <r>
    <n v="1358"/>
    <s v="Matthew Brown"/>
    <x v="3"/>
    <x v="7"/>
    <d v="2025-02-16T00:00:00"/>
    <x v="3"/>
    <s v="B2B"/>
    <n v="1347.26"/>
  </r>
  <r>
    <n v="1359"/>
    <s v="Robert Harmon"/>
    <x v="4"/>
    <x v="4"/>
    <m/>
    <x v="2"/>
    <s v="B2B"/>
    <n v="1663.88"/>
  </r>
  <r>
    <n v="1360"/>
    <s v="Rebecca Gonzalez"/>
    <x v="0"/>
    <x v="5"/>
    <d v="2025-04-02T00:00:00"/>
    <x v="0"/>
    <s v="B2B"/>
    <n v="1316.73"/>
  </r>
  <r>
    <n v="1361"/>
    <s v="Hannah Ball"/>
    <x v="4"/>
    <x v="14"/>
    <d v="2025-03-01T00:00:00"/>
    <x v="2"/>
    <s v="B2B"/>
    <n v="528.79999999999995"/>
  </r>
  <r>
    <n v="1362"/>
    <s v="Krista Wright"/>
    <x v="4"/>
    <x v="14"/>
    <d v="2024-07-12T00:00:00"/>
    <x v="1"/>
    <s v="B2B"/>
    <n v="-499.33"/>
  </r>
  <r>
    <n v="1363"/>
    <s v="Marcus Powell"/>
    <x v="5"/>
    <x v="19"/>
    <m/>
    <x v="2"/>
    <s v="B2B"/>
    <n v="2143.4"/>
  </r>
  <r>
    <n v="1364"/>
    <s v="Leah Madden"/>
    <x v="4"/>
    <x v="14"/>
    <m/>
    <x v="1"/>
    <s v="B2B"/>
    <n v="1839.35"/>
  </r>
  <r>
    <n v="1365"/>
    <s v="Shawn Gardner"/>
    <x v="5"/>
    <x v="11"/>
    <m/>
    <x v="0"/>
    <s v="B2B"/>
    <n v="2757.77"/>
  </r>
  <r>
    <n v="1366"/>
    <s v="Karen Nunez"/>
    <x v="5"/>
    <x v="19"/>
    <d v="2024-08-13T00:00:00"/>
    <x v="3"/>
    <s v="B2B"/>
    <n v="928.57"/>
  </r>
  <r>
    <n v="1367"/>
    <s v="Laura Johnson"/>
    <x v="3"/>
    <x v="23"/>
    <d v="2025-01-23T00:00:00"/>
    <x v="1"/>
    <s v="B2B"/>
    <n v="2546.35"/>
  </r>
  <r>
    <n v="1368"/>
    <s v="Lauren Kaufman"/>
    <x v="4"/>
    <x v="14"/>
    <m/>
    <x v="1"/>
    <s v="B2B"/>
    <n v="-20.09"/>
  </r>
  <r>
    <n v="1369"/>
    <s v="Patricia Pratt"/>
    <x v="3"/>
    <x v="23"/>
    <d v="2025-06-10T00:00:00"/>
    <x v="4"/>
    <s v="B2B"/>
    <n v="-844.78"/>
  </r>
  <r>
    <n v="1370"/>
    <s v="Brandon Williams"/>
    <x v="5"/>
    <x v="19"/>
    <d v="2024-11-24T00:00:00"/>
    <x v="7"/>
    <s v="B2B"/>
    <n v="212.66"/>
  </r>
  <r>
    <n v="1371"/>
    <s v="Christopher Wilson"/>
    <x v="0"/>
    <x v="20"/>
    <m/>
    <x v="2"/>
    <s v="B2B"/>
    <n v="72.959999999999994"/>
  </r>
  <r>
    <n v="1372"/>
    <s v="Ryan Gonzalez"/>
    <x v="3"/>
    <x v="7"/>
    <d v="2024-12-26T00:00:00"/>
    <x v="0"/>
    <s v="B2B"/>
    <n v="418.89"/>
  </r>
  <r>
    <n v="1373"/>
    <s v="Lisa Morton"/>
    <x v="1"/>
    <x v="22"/>
    <m/>
    <x v="0"/>
    <s v="B2B"/>
    <n v="-892.76"/>
  </r>
  <r>
    <n v="1374"/>
    <s v="Nicholas Lee"/>
    <x v="4"/>
    <x v="14"/>
    <d v="2024-02-13T00:00:00"/>
    <x v="3"/>
    <s v="B2B"/>
    <n v="2519.16"/>
  </r>
  <r>
    <n v="1375"/>
    <s v="Kelly Vang"/>
    <x v="0"/>
    <x v="9"/>
    <m/>
    <x v="6"/>
    <s v="B2B"/>
    <n v="1318.19"/>
  </r>
  <r>
    <n v="1376"/>
    <s v="Megan Smith"/>
    <x v="3"/>
    <x v="23"/>
    <d v="2024-07-27T00:00:00"/>
    <x v="7"/>
    <s v="B2B"/>
    <n v="175.33"/>
  </r>
  <r>
    <n v="1377"/>
    <s v="Mark Matthews"/>
    <x v="1"/>
    <x v="18"/>
    <m/>
    <x v="3"/>
    <s v="B2B"/>
    <n v="2229.9499999999998"/>
  </r>
  <r>
    <n v="1378"/>
    <s v="Melissa Hale"/>
    <x v="1"/>
    <x v="1"/>
    <d v="2025-01-22T00:00:00"/>
    <x v="3"/>
    <s v="B2B"/>
    <n v="-345.1"/>
  </r>
  <r>
    <n v="1380"/>
    <s v="Brittney Branch"/>
    <x v="5"/>
    <x v="19"/>
    <m/>
    <x v="0"/>
    <s v="B2B"/>
    <n v="-475.94"/>
  </r>
  <r>
    <n v="1381"/>
    <s v="Brian Bridges"/>
    <x v="0"/>
    <x v="20"/>
    <d v="2024-07-13T00:00:00"/>
    <x v="3"/>
    <s v="B2B"/>
    <n v="-136.30000000000001"/>
  </r>
  <r>
    <n v="1382"/>
    <s v="Jeffery Green"/>
    <x v="0"/>
    <x v="5"/>
    <d v="2024-09-14T00:00:00"/>
    <x v="3"/>
    <s v="B2B"/>
    <n v="-165.59"/>
  </r>
  <r>
    <n v="1383"/>
    <s v="Rachel Bradford"/>
    <x v="5"/>
    <x v="11"/>
    <d v="2025-03-07T00:00:00"/>
    <x v="5"/>
    <s v="B2B"/>
    <n v="127.63"/>
  </r>
  <r>
    <n v="1385"/>
    <s v="Veronica Taylor"/>
    <x v="5"/>
    <x v="12"/>
    <m/>
    <x v="3"/>
    <s v="B2B"/>
    <n v="2744.77"/>
  </r>
  <r>
    <n v="1386"/>
    <s v="Crystal Molina"/>
    <x v="2"/>
    <x v="17"/>
    <d v="2024-12-11T00:00:00"/>
    <x v="0"/>
    <s v="B2B"/>
    <n v="1669.09"/>
  </r>
  <r>
    <n v="1387"/>
    <s v="Michael White"/>
    <x v="1"/>
    <x v="1"/>
    <d v="2024-03-08T00:00:00"/>
    <x v="5"/>
    <s v="B2B"/>
    <n v="-505.47"/>
  </r>
  <r>
    <n v="1388"/>
    <s v="Michael Beltran"/>
    <x v="5"/>
    <x v="6"/>
    <d v="2024-05-21T00:00:00"/>
    <x v="0"/>
    <s v="B2B"/>
    <n v="475.79"/>
  </r>
  <r>
    <n v="1389"/>
    <s v="Barbara Jones"/>
    <x v="5"/>
    <x v="12"/>
    <d v="2023-07-25T00:00:00"/>
    <x v="1"/>
    <s v="B2B"/>
    <n v="1987.46"/>
  </r>
  <r>
    <n v="1390"/>
    <s v="Randy Baker"/>
    <x v="0"/>
    <x v="0"/>
    <m/>
    <x v="5"/>
    <s v="B2B"/>
    <n v="1789.75"/>
  </r>
  <r>
    <n v="1391"/>
    <s v="James Collins"/>
    <x v="2"/>
    <x v="13"/>
    <d v="2025-03-22T00:00:00"/>
    <x v="4"/>
    <s v="B2B"/>
    <n v="418.24"/>
  </r>
  <r>
    <n v="1393"/>
    <s v="Christina Hernandez"/>
    <x v="1"/>
    <x v="15"/>
    <m/>
    <x v="7"/>
    <s v="B2B"/>
    <n v="2001.24"/>
  </r>
  <r>
    <n v="1394"/>
    <s v="Jody Larsen"/>
    <x v="1"/>
    <x v="15"/>
    <d v="2025-05-29T00:00:00"/>
    <x v="6"/>
    <s v="B2B"/>
    <n v="2538.59"/>
  </r>
  <r>
    <n v="1395"/>
    <s v="Andrew Wood"/>
    <x v="5"/>
    <x v="12"/>
    <d v="2024-11-04T00:00:00"/>
    <x v="2"/>
    <s v="B2B"/>
    <n v="-357.08"/>
  </r>
  <r>
    <n v="1396"/>
    <s v="James Rocha"/>
    <x v="0"/>
    <x v="9"/>
    <m/>
    <x v="1"/>
    <s v="B2B"/>
    <n v="1553.44"/>
  </r>
  <r>
    <n v="1397"/>
    <s v="Rebekah Gonzalez"/>
    <x v="1"/>
    <x v="22"/>
    <d v="2025-03-07T00:00:00"/>
    <x v="3"/>
    <s v="B2B"/>
    <n v="1239.6199999999999"/>
  </r>
  <r>
    <n v="1398"/>
    <s v="Aaron Ruiz"/>
    <x v="5"/>
    <x v="6"/>
    <d v="2025-03-28T00:00:00"/>
    <x v="7"/>
    <s v="B2B"/>
    <n v="-43.7"/>
  </r>
  <r>
    <n v="1399"/>
    <s v="Olivia Lee"/>
    <x v="1"/>
    <x v="18"/>
    <d v="2024-10-31T00:00:00"/>
    <x v="0"/>
    <s v="B2B"/>
    <n v="-444.08"/>
  </r>
  <r>
    <n v="1400"/>
    <s v="John Carr"/>
    <x v="4"/>
    <x v="14"/>
    <d v="2025-02-27T00:00:00"/>
    <x v="0"/>
    <s v="B2B"/>
    <n v="1385.55"/>
  </r>
  <r>
    <n v="1401"/>
    <s v="Daniel Wilson"/>
    <x v="4"/>
    <x v="14"/>
    <d v="2024-05-10T00:00:00"/>
    <x v="7"/>
    <s v="B2B"/>
    <n v="-751.05"/>
  </r>
  <r>
    <n v="1402"/>
    <s v="Daniel Hernandez Jr."/>
    <x v="3"/>
    <x v="21"/>
    <d v="2025-01-16T00:00:00"/>
    <x v="4"/>
    <s v="B2B"/>
    <n v="982.01"/>
  </r>
  <r>
    <n v="1403"/>
    <s v="John Clark"/>
    <x v="4"/>
    <x v="4"/>
    <d v="2025-06-20T00:00:00"/>
    <x v="6"/>
    <s v="B2B"/>
    <n v="2210.0700000000002"/>
  </r>
  <r>
    <n v="1404"/>
    <s v="Hannah Martin"/>
    <x v="3"/>
    <x v="21"/>
    <m/>
    <x v="3"/>
    <s v="B2B"/>
    <n v="1979.07"/>
  </r>
  <r>
    <n v="1405"/>
    <s v="Alyssa Ramirez"/>
    <x v="5"/>
    <x v="11"/>
    <d v="2024-05-05T00:00:00"/>
    <x v="2"/>
    <s v="B2B"/>
    <n v="2345.6799999999998"/>
  </r>
  <r>
    <n v="1406"/>
    <s v="Alan Johnson"/>
    <x v="5"/>
    <x v="11"/>
    <d v="2025-01-18T00:00:00"/>
    <x v="3"/>
    <s v="B2B"/>
    <n v="-863.17"/>
  </r>
  <r>
    <n v="1407"/>
    <s v="Joseph Freeman"/>
    <x v="4"/>
    <x v="16"/>
    <d v="2025-06-15T00:00:00"/>
    <x v="1"/>
    <s v="B2B"/>
    <n v="2041.12"/>
  </r>
  <r>
    <n v="1408"/>
    <s v="William Golden"/>
    <x v="2"/>
    <x v="17"/>
    <d v="2024-04-09T00:00:00"/>
    <x v="2"/>
    <s v="B2B"/>
    <n v="2305.3200000000002"/>
  </r>
  <r>
    <n v="1409"/>
    <s v="Heather Cross"/>
    <x v="3"/>
    <x v="23"/>
    <m/>
    <x v="5"/>
    <s v="B2B"/>
    <n v="-941.44"/>
  </r>
  <r>
    <n v="1410"/>
    <s v="Dawn Caldwell"/>
    <x v="0"/>
    <x v="20"/>
    <m/>
    <x v="0"/>
    <s v="B2B"/>
    <n v="-654.59"/>
  </r>
  <r>
    <n v="1411"/>
    <s v="Michael Bond"/>
    <x v="5"/>
    <x v="12"/>
    <m/>
    <x v="2"/>
    <s v="B2B"/>
    <n v="1520.19"/>
  </r>
  <r>
    <n v="1412"/>
    <s v="Luis Mcdaniel"/>
    <x v="2"/>
    <x v="13"/>
    <d v="2024-08-29T00:00:00"/>
    <x v="7"/>
    <s v="B2B"/>
    <n v="2314.9299999999998"/>
  </r>
  <r>
    <n v="1413"/>
    <s v="Michael Harris"/>
    <x v="5"/>
    <x v="11"/>
    <d v="2025-04-06T00:00:00"/>
    <x v="1"/>
    <s v="B2B"/>
    <n v="1539.28"/>
  </r>
  <r>
    <n v="1414"/>
    <s v="Elizabeth Buchanan"/>
    <x v="4"/>
    <x v="8"/>
    <d v="2025-08-07T00:00:00"/>
    <x v="1"/>
    <s v="B2B"/>
    <n v="2843.55"/>
  </r>
  <r>
    <n v="1415"/>
    <s v="Sydney Travis"/>
    <x v="1"/>
    <x v="1"/>
    <m/>
    <x v="3"/>
    <s v="B2B"/>
    <n v="2661.23"/>
  </r>
  <r>
    <n v="1416"/>
    <s v="Joshua Johnson"/>
    <x v="3"/>
    <x v="21"/>
    <d v="2023-11-23T00:00:00"/>
    <x v="6"/>
    <s v="B2B"/>
    <n v="2286.48"/>
  </r>
  <r>
    <n v="1417"/>
    <s v="Nicholas Harrell"/>
    <x v="5"/>
    <x v="12"/>
    <d v="2024-11-08T00:00:00"/>
    <x v="3"/>
    <s v="B2B"/>
    <n v="888.59"/>
  </r>
  <r>
    <n v="1418"/>
    <s v="Christopher Anderson"/>
    <x v="5"/>
    <x v="19"/>
    <d v="2024-08-03T00:00:00"/>
    <x v="3"/>
    <s v="B2B"/>
    <n v="1403.76"/>
  </r>
  <r>
    <n v="1419"/>
    <s v="Brittney Rivera"/>
    <x v="1"/>
    <x v="15"/>
    <d v="2024-10-15T00:00:00"/>
    <x v="6"/>
    <s v="B2B"/>
    <n v="-565.16999999999996"/>
  </r>
  <r>
    <n v="1420"/>
    <s v="James Patterson"/>
    <x v="2"/>
    <x v="2"/>
    <d v="2025-06-06T00:00:00"/>
    <x v="1"/>
    <s v="B2B"/>
    <n v="2790.42"/>
  </r>
  <r>
    <n v="1421"/>
    <s v="Kenneth Jackson"/>
    <x v="4"/>
    <x v="14"/>
    <d v="2025-07-15T00:00:00"/>
    <x v="1"/>
    <s v="B2B"/>
    <n v="575.19000000000005"/>
  </r>
  <r>
    <n v="1422"/>
    <s v="Marvin Cox"/>
    <x v="0"/>
    <x v="5"/>
    <d v="2025-03-10T00:00:00"/>
    <x v="1"/>
    <s v="B2B"/>
    <n v="2168.7800000000002"/>
  </r>
  <r>
    <n v="1423"/>
    <s v="Christopher Reeves"/>
    <x v="1"/>
    <x v="22"/>
    <d v="2025-02-22T00:00:00"/>
    <x v="6"/>
    <s v="B2B"/>
    <n v="1302.05"/>
  </r>
  <r>
    <n v="1424"/>
    <s v="Jennifer Villarreal"/>
    <x v="4"/>
    <x v="14"/>
    <d v="2025-04-01T00:00:00"/>
    <x v="4"/>
    <s v="B2B"/>
    <n v="752.81"/>
  </r>
  <r>
    <n v="1425"/>
    <s v="Stacey Irwin"/>
    <x v="3"/>
    <x v="23"/>
    <d v="2024-12-30T00:00:00"/>
    <x v="5"/>
    <s v="B2B"/>
    <n v="2604.14"/>
  </r>
  <r>
    <n v="1426"/>
    <s v="Bryan Parks"/>
    <x v="0"/>
    <x v="20"/>
    <m/>
    <x v="7"/>
    <s v="B2B"/>
    <n v="2860.99"/>
  </r>
  <r>
    <n v="1427"/>
    <s v="Angela Hall"/>
    <x v="2"/>
    <x v="17"/>
    <d v="2025-06-18T00:00:00"/>
    <x v="2"/>
    <s v="B2B"/>
    <n v="2795.17"/>
  </r>
  <r>
    <n v="1429"/>
    <s v="Travis Vargas"/>
    <x v="5"/>
    <x v="19"/>
    <d v="2024-03-10T00:00:00"/>
    <x v="0"/>
    <s v="B2B"/>
    <n v="-358.22"/>
  </r>
  <r>
    <n v="1430"/>
    <s v="Rose Delgado"/>
    <x v="0"/>
    <x v="9"/>
    <d v="2025-12-05T00:00:00"/>
    <x v="5"/>
    <s v="B2B"/>
    <n v="2045.56"/>
  </r>
  <r>
    <n v="1431"/>
    <s v="Jennifer Lyons"/>
    <x v="3"/>
    <x v="21"/>
    <d v="2025-04-29T00:00:00"/>
    <x v="0"/>
    <s v="B2B"/>
    <n v="2191.02"/>
  </r>
  <r>
    <n v="1432"/>
    <s v="Steven Taylor"/>
    <x v="2"/>
    <x v="10"/>
    <d v="2024-02-06T00:00:00"/>
    <x v="1"/>
    <s v="B2B"/>
    <n v="-849.15"/>
  </r>
  <r>
    <n v="1433"/>
    <s v="Jesse Cooke"/>
    <x v="4"/>
    <x v="8"/>
    <d v="2025-01-04T00:00:00"/>
    <x v="2"/>
    <s v="B2B"/>
    <n v="-878.85"/>
  </r>
  <r>
    <n v="1434"/>
    <s v="Marie Sullivan"/>
    <x v="0"/>
    <x v="5"/>
    <d v="2024-08-08T00:00:00"/>
    <x v="7"/>
    <s v="B2B"/>
    <n v="-310.8"/>
  </r>
  <r>
    <n v="1435"/>
    <s v="Nicole Mills"/>
    <x v="4"/>
    <x v="14"/>
    <d v="2025-04-16T00:00:00"/>
    <x v="6"/>
    <s v="B2B"/>
    <n v="904.65"/>
  </r>
  <r>
    <n v="1436"/>
    <s v="Erin Yu"/>
    <x v="4"/>
    <x v="14"/>
    <d v="2024-08-13T00:00:00"/>
    <x v="1"/>
    <s v="B2B"/>
    <n v="1445.93"/>
  </r>
  <r>
    <n v="1437"/>
    <s v="Rachel Savage"/>
    <x v="0"/>
    <x v="5"/>
    <d v="2025-02-15T00:00:00"/>
    <x v="0"/>
    <s v="B2B"/>
    <n v="131.47999999999999"/>
  </r>
  <r>
    <n v="1438"/>
    <s v="Teresa Nichols"/>
    <x v="5"/>
    <x v="12"/>
    <d v="2023-09-17T00:00:00"/>
    <x v="5"/>
    <s v="B2B"/>
    <n v="1014.29"/>
  </r>
  <r>
    <n v="1439"/>
    <s v="Elijah Anderson"/>
    <x v="4"/>
    <x v="16"/>
    <m/>
    <x v="1"/>
    <s v="B2B"/>
    <n v="726.42"/>
  </r>
  <r>
    <n v="1440"/>
    <s v="Candace Smith"/>
    <x v="5"/>
    <x v="19"/>
    <d v="2025-07-22T00:00:00"/>
    <x v="4"/>
    <s v="B2B"/>
    <n v="-476.72"/>
  </r>
  <r>
    <n v="1441"/>
    <s v="Michelle Lara"/>
    <x v="0"/>
    <x v="0"/>
    <m/>
    <x v="3"/>
    <s v="B2B"/>
    <n v="-316.51"/>
  </r>
  <r>
    <n v="1442"/>
    <s v="Emma Ramirez"/>
    <x v="2"/>
    <x v="13"/>
    <d v="2024-06-07T00:00:00"/>
    <x v="0"/>
    <s v="B2B"/>
    <n v="1218.28"/>
  </r>
  <r>
    <n v="1443"/>
    <s v="Danielle Shelton"/>
    <x v="4"/>
    <x v="4"/>
    <d v="2024-11-07T00:00:00"/>
    <x v="3"/>
    <s v="B2B"/>
    <n v="2962.6"/>
  </r>
  <r>
    <n v="1444"/>
    <s v="Paula Leon"/>
    <x v="3"/>
    <x v="21"/>
    <m/>
    <x v="2"/>
    <s v="B2B"/>
    <n v="810.8"/>
  </r>
  <r>
    <n v="1445"/>
    <s v="Dr. Dennis Pena"/>
    <x v="1"/>
    <x v="15"/>
    <d v="2025-06-19T00:00:00"/>
    <x v="2"/>
    <s v="B2B"/>
    <n v="2846.13"/>
  </r>
  <r>
    <n v="1446"/>
    <s v="Kelsey Wright"/>
    <x v="2"/>
    <x v="2"/>
    <d v="2024-08-15T00:00:00"/>
    <x v="0"/>
    <s v="B2B"/>
    <n v="-602.57000000000005"/>
  </r>
  <r>
    <n v="1448"/>
    <s v="Brandon Andrews"/>
    <x v="0"/>
    <x v="0"/>
    <d v="2023-09-12T00:00:00"/>
    <x v="5"/>
    <s v="B2B"/>
    <n v="1948.49"/>
  </r>
  <r>
    <n v="1449"/>
    <s v="Michelle Phillips"/>
    <x v="0"/>
    <x v="9"/>
    <d v="2025-02-19T00:00:00"/>
    <x v="1"/>
    <s v="B2B"/>
    <n v="2598.7399999999998"/>
  </r>
  <r>
    <n v="1451"/>
    <s v="Rebecca Murphy"/>
    <x v="2"/>
    <x v="13"/>
    <d v="2025-05-24T00:00:00"/>
    <x v="4"/>
    <s v="B2B"/>
    <n v="1553.39"/>
  </r>
  <r>
    <n v="1452"/>
    <s v="Ricardo Kent"/>
    <x v="3"/>
    <x v="7"/>
    <m/>
    <x v="0"/>
    <s v="B2B"/>
    <n v="918.54"/>
  </r>
  <r>
    <n v="1453"/>
    <s v="Justin Carpenter"/>
    <x v="0"/>
    <x v="9"/>
    <d v="2024-12-07T00:00:00"/>
    <x v="3"/>
    <s v="B2B"/>
    <n v="1465.97"/>
  </r>
  <r>
    <n v="1454"/>
    <s v="Justin Clements"/>
    <x v="3"/>
    <x v="7"/>
    <d v="2024-07-22T00:00:00"/>
    <x v="5"/>
    <s v="B2B"/>
    <n v="2424.44"/>
  </r>
  <r>
    <n v="1455"/>
    <s v="Patty Thomas"/>
    <x v="4"/>
    <x v="14"/>
    <d v="2024-03-12T00:00:00"/>
    <x v="0"/>
    <s v="B2B"/>
    <n v="743.47"/>
  </r>
  <r>
    <n v="1456"/>
    <s v="Madison Berry"/>
    <x v="4"/>
    <x v="16"/>
    <d v="2025-02-14T00:00:00"/>
    <x v="3"/>
    <s v="B2B"/>
    <n v="1350.12"/>
  </r>
  <r>
    <n v="1457"/>
    <s v="Danielle Washington"/>
    <x v="3"/>
    <x v="21"/>
    <m/>
    <x v="3"/>
    <s v="B2B"/>
    <n v="750.64"/>
  </r>
  <r>
    <n v="1458"/>
    <s v="Rachel Marshall"/>
    <x v="1"/>
    <x v="1"/>
    <m/>
    <x v="2"/>
    <s v="B2B"/>
    <n v="1877.22"/>
  </r>
  <r>
    <n v="1459"/>
    <s v="Anna King"/>
    <x v="3"/>
    <x v="7"/>
    <d v="2024-01-17T00:00:00"/>
    <x v="5"/>
    <s v="B2B"/>
    <n v="2959.95"/>
  </r>
  <r>
    <n v="1460"/>
    <s v="Leah Chaney"/>
    <x v="1"/>
    <x v="22"/>
    <d v="2024-10-12T00:00:00"/>
    <x v="0"/>
    <s v="B2B"/>
    <n v="921.96"/>
  </r>
  <r>
    <n v="1461"/>
    <s v="Rebecca Leach"/>
    <x v="5"/>
    <x v="6"/>
    <m/>
    <x v="6"/>
    <s v="B2B"/>
    <n v="941.87"/>
  </r>
  <r>
    <n v="1462"/>
    <s v="Miranda Higgins"/>
    <x v="1"/>
    <x v="1"/>
    <d v="2025-09-03T00:00:00"/>
    <x v="0"/>
    <s v="B2B"/>
    <n v="372.63"/>
  </r>
  <r>
    <n v="1463"/>
    <s v="Danielle Gonzales"/>
    <x v="5"/>
    <x v="12"/>
    <d v="2025-06-17T00:00:00"/>
    <x v="0"/>
    <s v="B2B"/>
    <n v="-877.13"/>
  </r>
  <r>
    <n v="1464"/>
    <s v="Jill Johnson"/>
    <x v="5"/>
    <x v="12"/>
    <d v="2025-05-06T00:00:00"/>
    <x v="3"/>
    <s v="B2B"/>
    <n v="837.3"/>
  </r>
  <r>
    <n v="1465"/>
    <s v="William Peck"/>
    <x v="3"/>
    <x v="3"/>
    <d v="2025-02-20T00:00:00"/>
    <x v="6"/>
    <s v="B2B"/>
    <n v="-85.73"/>
  </r>
  <r>
    <n v="1468"/>
    <s v="Jeremy Nash"/>
    <x v="4"/>
    <x v="16"/>
    <d v="2023-08-15T00:00:00"/>
    <x v="1"/>
    <s v="B2B"/>
    <n v="733.66"/>
  </r>
  <r>
    <n v="1469"/>
    <s v="Craig Conner MD"/>
    <x v="5"/>
    <x v="12"/>
    <d v="2025-01-25T00:00:00"/>
    <x v="3"/>
    <s v="B2B"/>
    <n v="1644.72"/>
  </r>
  <r>
    <n v="1470"/>
    <s v="Victoria Hayden"/>
    <x v="4"/>
    <x v="8"/>
    <m/>
    <x v="4"/>
    <s v="B2B"/>
    <n v="0.59"/>
  </r>
  <r>
    <n v="1471"/>
    <s v="Tammy Johnson"/>
    <x v="3"/>
    <x v="3"/>
    <d v="2023-08-21T00:00:00"/>
    <x v="7"/>
    <s v="B2B"/>
    <n v="-605.66999999999996"/>
  </r>
  <r>
    <n v="1472"/>
    <s v="William Mullins"/>
    <x v="3"/>
    <x v="3"/>
    <d v="2024-10-26T00:00:00"/>
    <x v="2"/>
    <s v="B2B"/>
    <n v="-69.28"/>
  </r>
  <r>
    <n v="1473"/>
    <s v="Alicia Reynolds"/>
    <x v="4"/>
    <x v="16"/>
    <m/>
    <x v="3"/>
    <s v="B2B"/>
    <n v="1769.11"/>
  </r>
  <r>
    <n v="1474"/>
    <s v="Rachel Shelton"/>
    <x v="1"/>
    <x v="18"/>
    <d v="2025-01-24T00:00:00"/>
    <x v="3"/>
    <s v="B2B"/>
    <n v="1791.38"/>
  </r>
  <r>
    <n v="1475"/>
    <s v="Nancy James"/>
    <x v="4"/>
    <x v="8"/>
    <d v="2024-11-11T00:00:00"/>
    <x v="2"/>
    <s v="B2B"/>
    <n v="433.87"/>
  </r>
  <r>
    <n v="1476"/>
    <s v="Seth Gonzalez"/>
    <x v="0"/>
    <x v="20"/>
    <d v="2025-07-21T00:00:00"/>
    <x v="3"/>
    <s v="B2B"/>
    <n v="1476.41"/>
  </r>
  <r>
    <n v="1477"/>
    <s v="Rachel Allen"/>
    <x v="5"/>
    <x v="19"/>
    <d v="2025-04-02T00:00:00"/>
    <x v="6"/>
    <s v="B2B"/>
    <n v="1295.82"/>
  </r>
  <r>
    <n v="1478"/>
    <s v="Jaclyn Lynch"/>
    <x v="1"/>
    <x v="18"/>
    <d v="2024-07-18T00:00:00"/>
    <x v="1"/>
    <s v="B2B"/>
    <n v="-584.69000000000005"/>
  </r>
  <r>
    <n v="1479"/>
    <s v="Vicki Peterson DDS"/>
    <x v="5"/>
    <x v="11"/>
    <m/>
    <x v="1"/>
    <s v="B2B"/>
    <n v="-575.87"/>
  </r>
  <r>
    <n v="1480"/>
    <s v="Troy Love"/>
    <x v="1"/>
    <x v="18"/>
    <d v="2024-08-05T00:00:00"/>
    <x v="5"/>
    <s v="B2B"/>
    <n v="2956.26"/>
  </r>
  <r>
    <n v="1481"/>
    <s v="David Baker"/>
    <x v="3"/>
    <x v="21"/>
    <m/>
    <x v="0"/>
    <s v="B2B"/>
    <n v="375"/>
  </r>
  <r>
    <n v="1482"/>
    <s v="Kristen Fuentes"/>
    <x v="2"/>
    <x v="13"/>
    <d v="2025-03-26T00:00:00"/>
    <x v="1"/>
    <s v="B2B"/>
    <n v="480.43"/>
  </r>
  <r>
    <n v="1483"/>
    <s v="Kenneth Barry"/>
    <x v="4"/>
    <x v="8"/>
    <d v="2024-12-10T00:00:00"/>
    <x v="3"/>
    <s v="B2B"/>
    <n v="2870.3"/>
  </r>
  <r>
    <n v="1484"/>
    <s v="Judith Johnson"/>
    <x v="1"/>
    <x v="15"/>
    <d v="2023-12-29T00:00:00"/>
    <x v="2"/>
    <s v="B2B"/>
    <n v="2357.7399999999998"/>
  </r>
  <r>
    <n v="1485"/>
    <s v="Oscar Williams"/>
    <x v="2"/>
    <x v="10"/>
    <d v="2024-08-06T00:00:00"/>
    <x v="7"/>
    <s v="B2B"/>
    <n v="672.88"/>
  </r>
  <r>
    <n v="1486"/>
    <s v="Gloria Orr"/>
    <x v="0"/>
    <x v="20"/>
    <m/>
    <x v="2"/>
    <s v="B2B"/>
    <n v="2745.83"/>
  </r>
  <r>
    <n v="1487"/>
    <s v="Nancy Taylor"/>
    <x v="3"/>
    <x v="7"/>
    <d v="2024-03-15T00:00:00"/>
    <x v="0"/>
    <s v="B2B"/>
    <n v="-849.81"/>
  </r>
  <r>
    <n v="1488"/>
    <s v="Jennifer Morales DVM"/>
    <x v="3"/>
    <x v="23"/>
    <d v="2025-04-27T00:00:00"/>
    <x v="3"/>
    <s v="B2B"/>
    <n v="2121.1999999999998"/>
  </r>
  <r>
    <n v="1489"/>
    <s v="Kimberly Hammond"/>
    <x v="2"/>
    <x v="10"/>
    <d v="2025-05-08T00:00:00"/>
    <x v="5"/>
    <s v="B2B"/>
    <n v="2102.1999999999998"/>
  </r>
  <r>
    <n v="1490"/>
    <s v="Wendy Hernandez"/>
    <x v="4"/>
    <x v="14"/>
    <d v="2024-12-09T00:00:00"/>
    <x v="0"/>
    <s v="B2B"/>
    <n v="230.97"/>
  </r>
  <r>
    <n v="1491"/>
    <s v="Allen Garner"/>
    <x v="2"/>
    <x v="10"/>
    <m/>
    <x v="3"/>
    <s v="B2B"/>
    <n v="2039.1"/>
  </r>
  <r>
    <n v="1492"/>
    <s v="Richard Stephenson"/>
    <x v="4"/>
    <x v="14"/>
    <m/>
    <x v="6"/>
    <s v="B2B"/>
    <n v="-308.83"/>
  </r>
  <r>
    <n v="1493"/>
    <s v="Mr. Gary Wilson"/>
    <x v="5"/>
    <x v="12"/>
    <m/>
    <x v="4"/>
    <s v="B2B"/>
    <n v="478.28"/>
  </r>
  <r>
    <n v="1494"/>
    <s v="Elizabeth Nelson"/>
    <x v="0"/>
    <x v="9"/>
    <d v="2025-03-18T00:00:00"/>
    <x v="2"/>
    <s v="B2B"/>
    <n v="386.01"/>
  </r>
  <r>
    <n v="1495"/>
    <s v="James Mcguire"/>
    <x v="3"/>
    <x v="21"/>
    <d v="2024-05-11T00:00:00"/>
    <x v="3"/>
    <s v="B2B"/>
    <n v="2044.15"/>
  </r>
  <r>
    <n v="1496"/>
    <s v="Laura Myers"/>
    <x v="1"/>
    <x v="18"/>
    <d v="2024-12-29T00:00:00"/>
    <x v="1"/>
    <s v="B2B"/>
    <n v="2438.13"/>
  </r>
  <r>
    <n v="1497"/>
    <s v="Joseph Anderson"/>
    <x v="3"/>
    <x v="3"/>
    <d v="2024-08-22T00:00:00"/>
    <x v="5"/>
    <s v="B2B"/>
    <n v="1561.06"/>
  </r>
  <r>
    <n v="1498"/>
    <s v="Tiffany Calhoun"/>
    <x v="0"/>
    <x v="9"/>
    <d v="2024-01-10T00:00:00"/>
    <x v="2"/>
    <s v="B2B"/>
    <n v="2442.42"/>
  </r>
  <r>
    <n v="1499"/>
    <s v="Lauren Ellis"/>
    <x v="4"/>
    <x v="4"/>
    <m/>
    <x v="3"/>
    <s v="B2B"/>
    <n v="2116.52"/>
  </r>
  <r>
    <n v="1500"/>
    <s v="Jerry Turner"/>
    <x v="0"/>
    <x v="9"/>
    <d v="2024-10-23T00:00:00"/>
    <x v="1"/>
    <s v="B2B"/>
    <n v="-648.94000000000005"/>
  </r>
  <r>
    <n v="1501"/>
    <s v="Brian Maldonado"/>
    <x v="4"/>
    <x v="4"/>
    <m/>
    <x v="3"/>
    <s v="B2B"/>
    <n v="-957.83"/>
  </r>
  <r>
    <n v="1502"/>
    <s v="Randy Robertson"/>
    <x v="5"/>
    <x v="19"/>
    <d v="2024-09-16T00:00:00"/>
    <x v="0"/>
    <s v="B2B"/>
    <n v="-86.64"/>
  </r>
  <r>
    <n v="1503"/>
    <s v="Linda Allen"/>
    <x v="4"/>
    <x v="8"/>
    <d v="2025-05-18T00:00:00"/>
    <x v="0"/>
    <s v="B2B"/>
    <n v="1350.48"/>
  </r>
  <r>
    <n v="1504"/>
    <s v="James Matthews"/>
    <x v="2"/>
    <x v="2"/>
    <d v="2024-08-11T00:00:00"/>
    <x v="3"/>
    <s v="B2B"/>
    <n v="-360.49"/>
  </r>
  <r>
    <n v="1506"/>
    <s v="Robert Brooks"/>
    <x v="4"/>
    <x v="4"/>
    <d v="2025-06-13T00:00:00"/>
    <x v="3"/>
    <s v="B2B"/>
    <n v="1406.62"/>
  </r>
  <r>
    <n v="1507"/>
    <s v="Michael Smith"/>
    <x v="1"/>
    <x v="1"/>
    <d v="2024-09-25T00:00:00"/>
    <x v="0"/>
    <s v="B2B"/>
    <n v="-857.53"/>
  </r>
  <r>
    <n v="1508"/>
    <s v="Justin Dean"/>
    <x v="5"/>
    <x v="19"/>
    <d v="2024-08-26T00:00:00"/>
    <x v="1"/>
    <s v="B2B"/>
    <n v="1796.35"/>
  </r>
  <r>
    <n v="1509"/>
    <s v="Rachel Johnston"/>
    <x v="5"/>
    <x v="19"/>
    <d v="2024-10-19T00:00:00"/>
    <x v="3"/>
    <s v="B2B"/>
    <n v="1333.87"/>
  </r>
  <r>
    <n v="1510"/>
    <s v="Susan Bird"/>
    <x v="4"/>
    <x v="16"/>
    <d v="2025-05-04T00:00:00"/>
    <x v="0"/>
    <s v="B2B"/>
    <n v="-345.3"/>
  </r>
  <r>
    <n v="1511"/>
    <s v="Michael Ruiz"/>
    <x v="1"/>
    <x v="1"/>
    <d v="2024-10-11T00:00:00"/>
    <x v="7"/>
    <s v="B2B"/>
    <n v="-521.84"/>
  </r>
  <r>
    <n v="1512"/>
    <s v="Sarah Stokes"/>
    <x v="3"/>
    <x v="7"/>
    <d v="2024-06-15T00:00:00"/>
    <x v="0"/>
    <s v="B2B"/>
    <n v="352.91"/>
  </r>
  <r>
    <n v="1513"/>
    <s v="Laura Simmons"/>
    <x v="1"/>
    <x v="22"/>
    <d v="2024-04-20T00:00:00"/>
    <x v="0"/>
    <s v="B2B"/>
    <n v="156.52000000000001"/>
  </r>
  <r>
    <n v="1514"/>
    <s v="Kenneth Mcdaniel"/>
    <x v="4"/>
    <x v="8"/>
    <d v="2025-02-06T00:00:00"/>
    <x v="2"/>
    <s v="B2B"/>
    <n v="-760.9"/>
  </r>
  <r>
    <n v="1515"/>
    <s v="Lauren Bailey"/>
    <x v="3"/>
    <x v="7"/>
    <d v="2025-01-07T00:00:00"/>
    <x v="0"/>
    <s v="B2B"/>
    <n v="-866.29"/>
  </r>
  <r>
    <n v="1516"/>
    <s v="Brittany Munoz"/>
    <x v="5"/>
    <x v="6"/>
    <m/>
    <x v="1"/>
    <s v="B2B"/>
    <n v="-104.79"/>
  </r>
  <r>
    <n v="1517"/>
    <s v="Benjamin Lutz"/>
    <x v="0"/>
    <x v="0"/>
    <d v="2024-10-05T00:00:00"/>
    <x v="1"/>
    <s v="B2B"/>
    <n v="-157.21"/>
  </r>
  <r>
    <n v="1518"/>
    <s v="Andrew Williams"/>
    <x v="0"/>
    <x v="0"/>
    <d v="2025-06-23T00:00:00"/>
    <x v="0"/>
    <s v="B2B"/>
    <n v="-285.44"/>
  </r>
  <r>
    <n v="1519"/>
    <s v="Jennifer Alvarado"/>
    <x v="3"/>
    <x v="3"/>
    <d v="2024-10-17T00:00:00"/>
    <x v="2"/>
    <s v="B2B"/>
    <n v="2567.73"/>
  </r>
  <r>
    <n v="1520"/>
    <s v="James Taylor"/>
    <x v="4"/>
    <x v="4"/>
    <d v="2025-04-30T00:00:00"/>
    <x v="2"/>
    <s v="B2B"/>
    <n v="-822.18"/>
  </r>
  <r>
    <n v="1521"/>
    <s v="Krista Nichols"/>
    <x v="0"/>
    <x v="9"/>
    <d v="2025-11-05T00:00:00"/>
    <x v="4"/>
    <s v="B2B"/>
    <n v="-943.46"/>
  </r>
  <r>
    <n v="1522"/>
    <s v="Juan Rogers"/>
    <x v="3"/>
    <x v="7"/>
    <d v="2024-07-30T00:00:00"/>
    <x v="3"/>
    <s v="B2B"/>
    <n v="547.09"/>
  </r>
  <r>
    <n v="1523"/>
    <s v="Bradley Rogers"/>
    <x v="4"/>
    <x v="8"/>
    <d v="2023-12-16T00:00:00"/>
    <x v="1"/>
    <s v="B2B"/>
    <n v="1475.12"/>
  </r>
  <r>
    <n v="1524"/>
    <s v="Cameron Bowen"/>
    <x v="5"/>
    <x v="12"/>
    <d v="2025-07-15T00:00:00"/>
    <x v="6"/>
    <s v="B2B"/>
    <n v="2668.06"/>
  </r>
  <r>
    <n v="1525"/>
    <s v="David Morales"/>
    <x v="3"/>
    <x v="21"/>
    <d v="2025-01-03T00:00:00"/>
    <x v="7"/>
    <s v="B2B"/>
    <n v="-602.79999999999995"/>
  </r>
  <r>
    <n v="1526"/>
    <s v="Rachel Rios"/>
    <x v="2"/>
    <x v="10"/>
    <d v="2024-11-10T00:00:00"/>
    <x v="3"/>
    <s v="B2B"/>
    <n v="1177.57"/>
  </r>
  <r>
    <n v="1527"/>
    <s v="Mary Campos"/>
    <x v="0"/>
    <x v="0"/>
    <d v="2023-08-15T00:00:00"/>
    <x v="3"/>
    <s v="B2B"/>
    <n v="1931.28"/>
  </r>
  <r>
    <n v="1529"/>
    <s v="John Robinson"/>
    <x v="4"/>
    <x v="14"/>
    <d v="2025-03-18T00:00:00"/>
    <x v="0"/>
    <s v="B2B"/>
    <n v="2953.76"/>
  </r>
  <r>
    <n v="1530"/>
    <s v="Michael Erickson"/>
    <x v="1"/>
    <x v="18"/>
    <d v="2024-09-30T00:00:00"/>
    <x v="6"/>
    <s v="B2B"/>
    <n v="1451.55"/>
  </r>
  <r>
    <n v="1531"/>
    <s v="Yesenia Thompson"/>
    <x v="0"/>
    <x v="20"/>
    <d v="2025-06-11T00:00:00"/>
    <x v="1"/>
    <s v="B2B"/>
    <n v="-173.83"/>
  </r>
  <r>
    <n v="1532"/>
    <s v="Teresa Davis"/>
    <x v="4"/>
    <x v="8"/>
    <d v="2023-08-29T00:00:00"/>
    <x v="2"/>
    <s v="B2B"/>
    <n v="2512.66"/>
  </r>
  <r>
    <n v="1533"/>
    <s v="Mark Reed"/>
    <x v="5"/>
    <x v="19"/>
    <d v="2024-12-11T00:00:00"/>
    <x v="2"/>
    <s v="B2B"/>
    <n v="-759.07"/>
  </r>
  <r>
    <n v="1534"/>
    <s v="Colin Lewis"/>
    <x v="4"/>
    <x v="16"/>
    <d v="2025-04-25T00:00:00"/>
    <x v="0"/>
    <s v="B2B"/>
    <n v="-836.06"/>
  </r>
  <r>
    <n v="1535"/>
    <s v="Austin Barrett"/>
    <x v="3"/>
    <x v="23"/>
    <d v="2023-12-22T00:00:00"/>
    <x v="3"/>
    <s v="B2B"/>
    <n v="1359.17"/>
  </r>
  <r>
    <n v="1536"/>
    <s v="Mark Compton"/>
    <x v="5"/>
    <x v="19"/>
    <d v="2025-05-13T00:00:00"/>
    <x v="0"/>
    <s v="B2B"/>
    <n v="1966.62"/>
  </r>
  <r>
    <n v="1537"/>
    <s v="Jonathan Holmes"/>
    <x v="0"/>
    <x v="20"/>
    <m/>
    <x v="3"/>
    <s v="B2B"/>
    <n v="68.260000000000005"/>
  </r>
  <r>
    <n v="1538"/>
    <s v="Sabrina Barnett"/>
    <x v="5"/>
    <x v="19"/>
    <m/>
    <x v="1"/>
    <s v="B2B"/>
    <n v="-956.8"/>
  </r>
  <r>
    <n v="1539"/>
    <s v="Sheryl Davis"/>
    <x v="0"/>
    <x v="9"/>
    <m/>
    <x v="2"/>
    <s v="B2B"/>
    <n v="2309.23"/>
  </r>
  <r>
    <n v="1540"/>
    <s v="Kurt Murillo"/>
    <x v="1"/>
    <x v="1"/>
    <d v="2025-06-01T00:00:00"/>
    <x v="1"/>
    <s v="B2B"/>
    <n v="815.28"/>
  </r>
  <r>
    <n v="1541"/>
    <s v="Michael Hodge"/>
    <x v="3"/>
    <x v="23"/>
    <d v="2025-03-29T00:00:00"/>
    <x v="2"/>
    <s v="B2B"/>
    <n v="-530.72"/>
  </r>
  <r>
    <n v="1542"/>
    <s v="Sarah Welch"/>
    <x v="1"/>
    <x v="15"/>
    <m/>
    <x v="5"/>
    <s v="B2B"/>
    <n v="-798.37"/>
  </r>
  <r>
    <n v="1543"/>
    <s v="Angela Young"/>
    <x v="5"/>
    <x v="19"/>
    <m/>
    <x v="1"/>
    <s v="B2B"/>
    <n v="1884.06"/>
  </r>
  <r>
    <n v="1544"/>
    <s v="Karen Contreras"/>
    <x v="5"/>
    <x v="11"/>
    <m/>
    <x v="3"/>
    <s v="B2B"/>
    <n v="87.47"/>
  </r>
  <r>
    <n v="1545"/>
    <s v="Anthony Stephens"/>
    <x v="5"/>
    <x v="6"/>
    <d v="2025-06-19T00:00:00"/>
    <x v="6"/>
    <s v="B2B"/>
    <n v="2526.29"/>
  </r>
  <r>
    <n v="1546"/>
    <s v="Daniel Brady"/>
    <x v="4"/>
    <x v="8"/>
    <d v="2024-09-03T00:00:00"/>
    <x v="1"/>
    <s v="B2B"/>
    <n v="1978.16"/>
  </r>
  <r>
    <n v="1547"/>
    <s v="Carlos Rogers"/>
    <x v="5"/>
    <x v="11"/>
    <d v="2025-05-15T00:00:00"/>
    <x v="5"/>
    <s v="B2B"/>
    <n v="1018.03"/>
  </r>
  <r>
    <n v="1548"/>
    <s v="David Garcia"/>
    <x v="1"/>
    <x v="15"/>
    <m/>
    <x v="1"/>
    <s v="B2B"/>
    <n v="-701.47"/>
  </r>
  <r>
    <n v="1549"/>
    <s v="Jenna Wong"/>
    <x v="3"/>
    <x v="7"/>
    <m/>
    <x v="3"/>
    <s v="B2B"/>
    <n v="256.3"/>
  </r>
  <r>
    <n v="1550"/>
    <s v="Bradley Oneal"/>
    <x v="1"/>
    <x v="22"/>
    <d v="2024-01-10T00:00:00"/>
    <x v="5"/>
    <s v="B2B"/>
    <n v="2195.27"/>
  </r>
  <r>
    <n v="1551"/>
    <s v="Stanley Velez"/>
    <x v="1"/>
    <x v="22"/>
    <m/>
    <x v="2"/>
    <s v="B2B"/>
    <n v="2293.08"/>
  </r>
  <r>
    <n v="1552"/>
    <s v="Daniel Villegas"/>
    <x v="2"/>
    <x v="13"/>
    <m/>
    <x v="1"/>
    <s v="B2B"/>
    <n v="-572.62"/>
  </r>
  <r>
    <n v="1553"/>
    <s v="Denise Snyder"/>
    <x v="3"/>
    <x v="3"/>
    <m/>
    <x v="6"/>
    <s v="B2B"/>
    <n v="2824.43"/>
  </r>
  <r>
    <n v="1554"/>
    <s v="Christian Williamson"/>
    <x v="2"/>
    <x v="2"/>
    <d v="2025-04-22T00:00:00"/>
    <x v="5"/>
    <s v="B2B"/>
    <n v="2041.71"/>
  </r>
  <r>
    <n v="1555"/>
    <s v="Linda Estrada"/>
    <x v="3"/>
    <x v="3"/>
    <m/>
    <x v="3"/>
    <s v="B2B"/>
    <n v="312.38"/>
  </r>
  <r>
    <n v="1556"/>
    <s v="Courtney Page"/>
    <x v="0"/>
    <x v="5"/>
    <d v="2024-02-12T00:00:00"/>
    <x v="3"/>
    <s v="B2B"/>
    <n v="2308.0100000000002"/>
  </r>
  <r>
    <n v="1557"/>
    <s v="Timothy Garcia"/>
    <x v="1"/>
    <x v="1"/>
    <d v="2025-12-01T00:00:00"/>
    <x v="7"/>
    <s v="B2B"/>
    <n v="-594.21"/>
  </r>
  <r>
    <n v="1558"/>
    <s v="Jacob Williams"/>
    <x v="4"/>
    <x v="16"/>
    <d v="2023-12-13T00:00:00"/>
    <x v="5"/>
    <s v="B2B"/>
    <n v="300.17"/>
  </r>
  <r>
    <n v="1559"/>
    <s v="William Phillips"/>
    <x v="1"/>
    <x v="22"/>
    <m/>
    <x v="2"/>
    <s v="B2B"/>
    <n v="-548.17999999999995"/>
  </r>
  <r>
    <n v="1560"/>
    <s v="Angela Graham"/>
    <x v="3"/>
    <x v="23"/>
    <d v="2025-01-14T00:00:00"/>
    <x v="6"/>
    <s v="B2B"/>
    <n v="574.85"/>
  </r>
  <r>
    <n v="1561"/>
    <s v="Melissa Smith"/>
    <x v="2"/>
    <x v="10"/>
    <d v="2025-11-01T00:00:00"/>
    <x v="0"/>
    <s v="B2B"/>
    <n v="2513.2399999999998"/>
  </r>
  <r>
    <n v="1562"/>
    <s v="Richard Harris"/>
    <x v="3"/>
    <x v="23"/>
    <m/>
    <x v="6"/>
    <s v="B2B"/>
    <n v="930.14"/>
  </r>
  <r>
    <n v="1563"/>
    <s v="Cassie Johnson"/>
    <x v="5"/>
    <x v="11"/>
    <m/>
    <x v="1"/>
    <s v="B2B"/>
    <n v="103.28"/>
  </r>
  <r>
    <n v="1564"/>
    <s v="Jerome Martinez"/>
    <x v="0"/>
    <x v="5"/>
    <m/>
    <x v="5"/>
    <s v="B2B"/>
    <n v="-953.17"/>
  </r>
  <r>
    <n v="1565"/>
    <s v="Angel Gonzalez"/>
    <x v="3"/>
    <x v="23"/>
    <d v="2025-04-05T00:00:00"/>
    <x v="5"/>
    <s v="B2B"/>
    <n v="784.96"/>
  </r>
  <r>
    <n v="1566"/>
    <s v="Brooke Garcia"/>
    <x v="1"/>
    <x v="1"/>
    <d v="2024-12-08T00:00:00"/>
    <x v="1"/>
    <s v="B2B"/>
    <n v="953.07"/>
  </r>
  <r>
    <n v="1567"/>
    <s v="Andre Stone"/>
    <x v="3"/>
    <x v="3"/>
    <m/>
    <x v="4"/>
    <s v="B2B"/>
    <n v="2545.25"/>
  </r>
  <r>
    <n v="1568"/>
    <s v="Toni Marquez"/>
    <x v="0"/>
    <x v="20"/>
    <m/>
    <x v="0"/>
    <s v="B2B"/>
    <n v="2403.0100000000002"/>
  </r>
  <r>
    <n v="1569"/>
    <s v="David Weaver"/>
    <x v="5"/>
    <x v="11"/>
    <d v="2025-04-26T00:00:00"/>
    <x v="1"/>
    <s v="B2B"/>
    <n v="576.66"/>
  </r>
  <r>
    <n v="1570"/>
    <s v="William Aguilar"/>
    <x v="1"/>
    <x v="22"/>
    <d v="2025-04-08T00:00:00"/>
    <x v="2"/>
    <s v="B2B"/>
    <n v="-146.16999999999999"/>
  </r>
  <r>
    <n v="1571"/>
    <s v="William James"/>
    <x v="1"/>
    <x v="18"/>
    <m/>
    <x v="5"/>
    <s v="B2B"/>
    <n v="-246.91"/>
  </r>
  <r>
    <n v="1572"/>
    <s v="Ross Taylor"/>
    <x v="1"/>
    <x v="22"/>
    <d v="2025-02-19T00:00:00"/>
    <x v="0"/>
    <s v="B2B"/>
    <n v="534.6"/>
  </r>
  <r>
    <n v="1573"/>
    <s v="Jeff Weaver"/>
    <x v="0"/>
    <x v="20"/>
    <d v="2024-01-12T00:00:00"/>
    <x v="4"/>
    <s v="B2B"/>
    <n v="-902.58"/>
  </r>
  <r>
    <n v="1574"/>
    <s v="Megan Rodriguez"/>
    <x v="3"/>
    <x v="3"/>
    <d v="2025-03-13T00:00:00"/>
    <x v="1"/>
    <s v="B2B"/>
    <n v="-803.35"/>
  </r>
  <r>
    <n v="1575"/>
    <s v="Aaron Patel"/>
    <x v="4"/>
    <x v="16"/>
    <d v="2024-10-01T00:00:00"/>
    <x v="1"/>
    <s v="B2B"/>
    <n v="638.16"/>
  </r>
  <r>
    <n v="1576"/>
    <s v="Rick Moran"/>
    <x v="1"/>
    <x v="18"/>
    <d v="2025-01-05T00:00:00"/>
    <x v="1"/>
    <s v="B2B"/>
    <n v="2554.79"/>
  </r>
  <r>
    <n v="1578"/>
    <s v="Lauren Pearson"/>
    <x v="5"/>
    <x v="11"/>
    <d v="2024-07-26T00:00:00"/>
    <x v="3"/>
    <s v="B2B"/>
    <n v="2604.12"/>
  </r>
  <r>
    <n v="1579"/>
    <s v="Wesley Harper"/>
    <x v="2"/>
    <x v="17"/>
    <d v="2025-02-18T00:00:00"/>
    <x v="6"/>
    <s v="B2B"/>
    <n v="-155.77000000000001"/>
  </r>
  <r>
    <n v="1580"/>
    <s v="Faith Ray"/>
    <x v="5"/>
    <x v="12"/>
    <d v="2025-06-22T00:00:00"/>
    <x v="6"/>
    <s v="B2B"/>
    <n v="-364.57"/>
  </r>
  <r>
    <n v="1581"/>
    <s v="Donald Brown"/>
    <x v="0"/>
    <x v="9"/>
    <d v="2025-06-26T00:00:00"/>
    <x v="0"/>
    <s v="B2B"/>
    <n v="1109.06"/>
  </r>
  <r>
    <n v="1582"/>
    <s v="David Noble"/>
    <x v="0"/>
    <x v="0"/>
    <d v="2024-09-28T00:00:00"/>
    <x v="2"/>
    <s v="B2B"/>
    <n v="-356.01"/>
  </r>
  <r>
    <n v="1583"/>
    <s v="Anthony Calhoun"/>
    <x v="5"/>
    <x v="6"/>
    <d v="2024-03-29T00:00:00"/>
    <x v="5"/>
    <s v="B2B"/>
    <n v="829.03"/>
  </r>
  <r>
    <n v="1584"/>
    <s v="Bryan Hughes"/>
    <x v="5"/>
    <x v="19"/>
    <d v="2024-08-27T00:00:00"/>
    <x v="1"/>
    <s v="B2B"/>
    <n v="2853.8"/>
  </r>
  <r>
    <n v="1585"/>
    <s v="Tina Keith"/>
    <x v="2"/>
    <x v="10"/>
    <d v="2024-11-11T00:00:00"/>
    <x v="0"/>
    <s v="B2B"/>
    <n v="-709.13"/>
  </r>
  <r>
    <n v="1586"/>
    <s v="Scott Carroll"/>
    <x v="2"/>
    <x v="2"/>
    <d v="2024-04-08T00:00:00"/>
    <x v="5"/>
    <s v="B2B"/>
    <n v="1765.79"/>
  </r>
  <r>
    <n v="1587"/>
    <s v="Leslie Jones"/>
    <x v="2"/>
    <x v="2"/>
    <m/>
    <x v="2"/>
    <s v="B2B"/>
    <n v="1376.9"/>
  </r>
  <r>
    <n v="1588"/>
    <s v="Amanda Wilkinson"/>
    <x v="3"/>
    <x v="7"/>
    <d v="2025-03-05T00:00:00"/>
    <x v="0"/>
    <s v="B2B"/>
    <n v="526.32000000000005"/>
  </r>
  <r>
    <n v="1589"/>
    <s v="Scott Davis"/>
    <x v="2"/>
    <x v="2"/>
    <m/>
    <x v="2"/>
    <s v="B2B"/>
    <n v="2617.9899999999998"/>
  </r>
  <r>
    <n v="1590"/>
    <s v="Jesse Kennedy"/>
    <x v="5"/>
    <x v="11"/>
    <m/>
    <x v="3"/>
    <s v="B2B"/>
    <n v="-104.43"/>
  </r>
  <r>
    <n v="1591"/>
    <s v="Bradley Lewis"/>
    <x v="4"/>
    <x v="16"/>
    <d v="2025-05-31T00:00:00"/>
    <x v="2"/>
    <s v="B2B"/>
    <n v="158.05000000000001"/>
  </r>
  <r>
    <n v="1592"/>
    <s v="Casey Sparks"/>
    <x v="2"/>
    <x v="10"/>
    <d v="2024-12-31T00:00:00"/>
    <x v="2"/>
    <s v="B2B"/>
    <n v="619.25"/>
  </r>
  <r>
    <n v="1593"/>
    <s v="Kristen Hernandez"/>
    <x v="4"/>
    <x v="16"/>
    <d v="2025-05-03T00:00:00"/>
    <x v="2"/>
    <s v="B2B"/>
    <n v="2598.9299999999998"/>
  </r>
  <r>
    <n v="1594"/>
    <s v="Patrick Garza"/>
    <x v="0"/>
    <x v="9"/>
    <m/>
    <x v="3"/>
    <s v="B2B"/>
    <n v="346.37"/>
  </r>
  <r>
    <n v="1595"/>
    <s v="Ronald Mcdaniel"/>
    <x v="5"/>
    <x v="19"/>
    <d v="2025-07-20T00:00:00"/>
    <x v="2"/>
    <s v="B2B"/>
    <n v="1483.7"/>
  </r>
  <r>
    <n v="1596"/>
    <s v="Mark Campbell"/>
    <x v="1"/>
    <x v="1"/>
    <d v="2024-09-23T00:00:00"/>
    <x v="1"/>
    <s v="B2B"/>
    <n v="-871.38"/>
  </r>
  <r>
    <n v="1597"/>
    <s v="Linda Ross"/>
    <x v="4"/>
    <x v="4"/>
    <d v="2024-04-08T00:00:00"/>
    <x v="0"/>
    <s v="B2B"/>
    <n v="2744.32"/>
  </r>
  <r>
    <n v="1598"/>
    <s v="Amanda Wilson"/>
    <x v="1"/>
    <x v="18"/>
    <m/>
    <x v="5"/>
    <s v="B2B"/>
    <n v="2944.25"/>
  </r>
  <r>
    <n v="1599"/>
    <s v="Jeffery Elliott"/>
    <x v="1"/>
    <x v="15"/>
    <d v="2025-03-04T00:00:00"/>
    <x v="2"/>
    <s v="B2B"/>
    <n v="790.51"/>
  </r>
  <r>
    <n v="1600"/>
    <s v="Sonya Burke"/>
    <x v="3"/>
    <x v="21"/>
    <d v="2023-08-18T00:00:00"/>
    <x v="1"/>
    <s v="B2B"/>
    <n v="-605.05999999999995"/>
  </r>
  <r>
    <n v="1601"/>
    <s v="Samuel Cortez"/>
    <x v="3"/>
    <x v="3"/>
    <d v="2024-08-07T00:00:00"/>
    <x v="2"/>
    <s v="B2B"/>
    <n v="1282.26"/>
  </r>
  <r>
    <n v="1602"/>
    <s v="Scott Lewis"/>
    <x v="5"/>
    <x v="12"/>
    <d v="2025-05-27T00:00:00"/>
    <x v="3"/>
    <s v="B2B"/>
    <n v="2472.73"/>
  </r>
  <r>
    <n v="1603"/>
    <s v="Lisa Carter"/>
    <x v="1"/>
    <x v="15"/>
    <m/>
    <x v="1"/>
    <s v="B2B"/>
    <n v="2700.72"/>
  </r>
  <r>
    <n v="1604"/>
    <s v="Gloria Phillips"/>
    <x v="4"/>
    <x v="16"/>
    <d v="2024-09-17T00:00:00"/>
    <x v="3"/>
    <s v="B2B"/>
    <n v="2976.74"/>
  </r>
  <r>
    <n v="1605"/>
    <s v="Michele Ortiz"/>
    <x v="3"/>
    <x v="21"/>
    <d v="2025-01-04T00:00:00"/>
    <x v="4"/>
    <s v="B2B"/>
    <n v="-339.59"/>
  </r>
  <r>
    <n v="1606"/>
    <s v="Jeremy Dickson"/>
    <x v="4"/>
    <x v="16"/>
    <d v="2025-02-06T00:00:00"/>
    <x v="0"/>
    <s v="B2B"/>
    <n v="-527.17999999999995"/>
  </r>
  <r>
    <n v="1607"/>
    <s v="Matthew Marshall"/>
    <x v="2"/>
    <x v="2"/>
    <d v="2023-08-10T00:00:00"/>
    <x v="0"/>
    <s v="B2B"/>
    <n v="515.05999999999995"/>
  </r>
  <r>
    <n v="1608"/>
    <s v="Lindsay Sanchez"/>
    <x v="2"/>
    <x v="13"/>
    <d v="2025-02-20T00:00:00"/>
    <x v="2"/>
    <s v="B2B"/>
    <n v="-55.01"/>
  </r>
  <r>
    <n v="1609"/>
    <s v="Brian Flores"/>
    <x v="2"/>
    <x v="2"/>
    <d v="2025-07-17T00:00:00"/>
    <x v="6"/>
    <s v="B2B"/>
    <n v="-939.39"/>
  </r>
  <r>
    <n v="1610"/>
    <s v="Chase Torres"/>
    <x v="0"/>
    <x v="9"/>
    <d v="2025-05-29T00:00:00"/>
    <x v="4"/>
    <s v="B2B"/>
    <n v="-361.65"/>
  </r>
  <r>
    <n v="1611"/>
    <s v="Victor Acosta"/>
    <x v="4"/>
    <x v="16"/>
    <d v="2024-11-08T00:00:00"/>
    <x v="0"/>
    <s v="B2B"/>
    <n v="-351.41"/>
  </r>
  <r>
    <n v="1612"/>
    <s v="Stephanie Ferguson"/>
    <x v="1"/>
    <x v="1"/>
    <d v="2025-02-26T00:00:00"/>
    <x v="5"/>
    <s v="B2B"/>
    <n v="2174.98"/>
  </r>
  <r>
    <n v="1613"/>
    <s v="Anna Valdez"/>
    <x v="3"/>
    <x v="21"/>
    <d v="2025-08-01T00:00:00"/>
    <x v="0"/>
    <s v="B2B"/>
    <n v="-641.72"/>
  </r>
  <r>
    <n v="1614"/>
    <s v="Robert Ingram"/>
    <x v="3"/>
    <x v="7"/>
    <d v="2025-04-17T00:00:00"/>
    <x v="2"/>
    <s v="B2B"/>
    <n v="319.85000000000002"/>
  </r>
  <r>
    <n v="1615"/>
    <s v="Joel Fitzpatrick"/>
    <x v="5"/>
    <x v="6"/>
    <d v="2023-04-08T00:00:00"/>
    <x v="6"/>
    <s v="B2B"/>
    <n v="61.6"/>
  </r>
  <r>
    <n v="1616"/>
    <s v="Louis Owens"/>
    <x v="2"/>
    <x v="2"/>
    <d v="2023-10-13T00:00:00"/>
    <x v="3"/>
    <s v="B2B"/>
    <n v="1611.45"/>
  </r>
  <r>
    <n v="1617"/>
    <s v="Shelby Alvarez"/>
    <x v="0"/>
    <x v="5"/>
    <d v="2024-10-03T00:00:00"/>
    <x v="5"/>
    <s v="B2B"/>
    <n v="-863.76"/>
  </r>
  <r>
    <n v="1618"/>
    <s v="Leslie Morton"/>
    <x v="5"/>
    <x v="12"/>
    <d v="2023-08-24T00:00:00"/>
    <x v="2"/>
    <s v="B2B"/>
    <n v="2113.08"/>
  </r>
  <r>
    <n v="1619"/>
    <s v="Anne Johnson"/>
    <x v="0"/>
    <x v="9"/>
    <d v="2024-12-14T00:00:00"/>
    <x v="3"/>
    <s v="B2B"/>
    <n v="-668.13"/>
  </r>
  <r>
    <n v="1620"/>
    <s v="John Garcia"/>
    <x v="5"/>
    <x v="11"/>
    <d v="2024-09-16T00:00:00"/>
    <x v="0"/>
    <s v="B2B"/>
    <n v="1796.21"/>
  </r>
  <r>
    <n v="1621"/>
    <s v="Scott Webb"/>
    <x v="4"/>
    <x v="14"/>
    <d v="2024-09-28T00:00:00"/>
    <x v="6"/>
    <s v="B2B"/>
    <n v="1599.1"/>
  </r>
  <r>
    <n v="1622"/>
    <s v="Sarah Griffin"/>
    <x v="2"/>
    <x v="13"/>
    <m/>
    <x v="3"/>
    <s v="B2B"/>
    <n v="-880.92"/>
  </r>
  <r>
    <n v="1624"/>
    <s v="Mark Mendoza"/>
    <x v="0"/>
    <x v="0"/>
    <m/>
    <x v="5"/>
    <s v="B2B"/>
    <n v="1003.06"/>
  </r>
  <r>
    <n v="1625"/>
    <s v="Edwin Brennan"/>
    <x v="3"/>
    <x v="21"/>
    <d v="2024-12-25T00:00:00"/>
    <x v="0"/>
    <s v="B2B"/>
    <n v="1690.22"/>
  </r>
  <r>
    <n v="1626"/>
    <s v="Jennifer Olsen"/>
    <x v="5"/>
    <x v="11"/>
    <m/>
    <x v="5"/>
    <s v="B2B"/>
    <n v="1584.44"/>
  </r>
  <r>
    <n v="1628"/>
    <s v="Gary Simon"/>
    <x v="5"/>
    <x v="19"/>
    <d v="2024-04-15T00:00:00"/>
    <x v="6"/>
    <s v="B2B"/>
    <n v="2274.54"/>
  </r>
  <r>
    <n v="1629"/>
    <s v="Dr. Daniel Sanchez"/>
    <x v="2"/>
    <x v="17"/>
    <m/>
    <x v="1"/>
    <s v="B2B"/>
    <n v="2172.06"/>
  </r>
  <r>
    <n v="1630"/>
    <s v="Taylor Duran"/>
    <x v="0"/>
    <x v="20"/>
    <d v="2023-09-09T00:00:00"/>
    <x v="3"/>
    <s v="B2B"/>
    <n v="715.08"/>
  </r>
  <r>
    <n v="1631"/>
    <s v="Michelle French"/>
    <x v="5"/>
    <x v="6"/>
    <d v="2025-06-13T00:00:00"/>
    <x v="6"/>
    <s v="B2B"/>
    <n v="186.7"/>
  </r>
  <r>
    <n v="1632"/>
    <s v="Wesley Brown"/>
    <x v="1"/>
    <x v="15"/>
    <d v="2024-11-25T00:00:00"/>
    <x v="5"/>
    <s v="B2B"/>
    <n v="130.88999999999999"/>
  </r>
  <r>
    <n v="1633"/>
    <s v="Ryan Taylor"/>
    <x v="1"/>
    <x v="15"/>
    <d v="2024-12-25T00:00:00"/>
    <x v="0"/>
    <s v="B2B"/>
    <n v="182.46"/>
  </r>
  <r>
    <n v="1634"/>
    <s v="Catherine Brock"/>
    <x v="1"/>
    <x v="1"/>
    <d v="2025-01-04T00:00:00"/>
    <x v="1"/>
    <s v="B2B"/>
    <n v="108.15"/>
  </r>
  <r>
    <n v="1635"/>
    <s v="David Stuart"/>
    <x v="3"/>
    <x v="23"/>
    <d v="2024-08-16T00:00:00"/>
    <x v="0"/>
    <s v="B2B"/>
    <n v="857.97"/>
  </r>
  <r>
    <n v="1636"/>
    <s v="Ryan Griffin"/>
    <x v="1"/>
    <x v="18"/>
    <d v="2025-09-06T00:00:00"/>
    <x v="5"/>
    <s v="B2B"/>
    <n v="2569.59"/>
  </r>
  <r>
    <n v="1637"/>
    <s v="Mr. Nicholas Reed"/>
    <x v="2"/>
    <x v="13"/>
    <m/>
    <x v="0"/>
    <s v="B2B"/>
    <n v="1402.25"/>
  </r>
  <r>
    <n v="1638"/>
    <s v="Michael Smith"/>
    <x v="0"/>
    <x v="5"/>
    <d v="2025-04-11T00:00:00"/>
    <x v="2"/>
    <s v="B2B"/>
    <n v="2346.2199999999998"/>
  </r>
  <r>
    <n v="1639"/>
    <s v="Jimmy Evans"/>
    <x v="0"/>
    <x v="5"/>
    <d v="2025-02-07T00:00:00"/>
    <x v="3"/>
    <s v="B2B"/>
    <n v="532.80999999999995"/>
  </r>
  <r>
    <n v="1640"/>
    <s v="Matthew Moses"/>
    <x v="3"/>
    <x v="3"/>
    <d v="2024-12-03T00:00:00"/>
    <x v="5"/>
    <s v="B2B"/>
    <n v="1823.75"/>
  </r>
  <r>
    <n v="1641"/>
    <s v="Heather Mitchell"/>
    <x v="3"/>
    <x v="23"/>
    <d v="2025-06-22T00:00:00"/>
    <x v="1"/>
    <s v="B2B"/>
    <n v="34.99"/>
  </r>
  <r>
    <n v="1642"/>
    <s v="Martha Lynch"/>
    <x v="1"/>
    <x v="18"/>
    <d v="2024-10-09T00:00:00"/>
    <x v="4"/>
    <s v="B2B"/>
    <n v="2906.72"/>
  </r>
  <r>
    <n v="1643"/>
    <s v="Alyssa Zhang"/>
    <x v="2"/>
    <x v="17"/>
    <d v="2024-09-24T00:00:00"/>
    <x v="3"/>
    <s v="B2B"/>
    <n v="2589.4299999999998"/>
  </r>
  <r>
    <n v="1644"/>
    <s v="Thomas Tanner"/>
    <x v="5"/>
    <x v="12"/>
    <m/>
    <x v="6"/>
    <s v="B2B"/>
    <n v="1343.06"/>
  </r>
  <r>
    <n v="1645"/>
    <s v="Brian Floyd"/>
    <x v="4"/>
    <x v="14"/>
    <d v="2023-08-10T00:00:00"/>
    <x v="3"/>
    <s v="B2B"/>
    <n v="-825.82"/>
  </r>
  <r>
    <n v="1646"/>
    <s v="Cody Mahoney"/>
    <x v="0"/>
    <x v="20"/>
    <d v="2025-07-02T00:00:00"/>
    <x v="1"/>
    <s v="B2B"/>
    <n v="925.07"/>
  </r>
  <r>
    <n v="1647"/>
    <s v="Katherine Moore"/>
    <x v="2"/>
    <x v="17"/>
    <d v="2025-06-29T00:00:00"/>
    <x v="2"/>
    <s v="B2B"/>
    <n v="-433.87"/>
  </r>
  <r>
    <n v="1648"/>
    <s v="Tracy Frey"/>
    <x v="1"/>
    <x v="15"/>
    <d v="2025-03-30T00:00:00"/>
    <x v="2"/>
    <s v="B2B"/>
    <n v="-952.5"/>
  </r>
  <r>
    <n v="1649"/>
    <s v="Amy Wood"/>
    <x v="2"/>
    <x v="17"/>
    <d v="2025-09-01T00:00:00"/>
    <x v="4"/>
    <s v="B2B"/>
    <n v="-640.58000000000004"/>
  </r>
  <r>
    <n v="1650"/>
    <s v="Anne Hall"/>
    <x v="5"/>
    <x v="12"/>
    <d v="2024-11-21T00:00:00"/>
    <x v="2"/>
    <s v="B2B"/>
    <n v="1943.2"/>
  </r>
  <r>
    <n v="1651"/>
    <s v="Jennifer White MD"/>
    <x v="2"/>
    <x v="10"/>
    <m/>
    <x v="2"/>
    <s v="B2B"/>
    <n v="-551.78"/>
  </r>
  <r>
    <n v="1652"/>
    <s v="Richard Hayes"/>
    <x v="5"/>
    <x v="11"/>
    <m/>
    <x v="4"/>
    <s v="B2B"/>
    <n v="2699.88"/>
  </r>
  <r>
    <n v="1653"/>
    <s v="Benjamin Johnson"/>
    <x v="1"/>
    <x v="18"/>
    <d v="2025-06-14T00:00:00"/>
    <x v="2"/>
    <s v="B2B"/>
    <n v="516.95000000000005"/>
  </r>
  <r>
    <n v="1654"/>
    <s v="Andrew Clark"/>
    <x v="3"/>
    <x v="23"/>
    <d v="2024-08-19T00:00:00"/>
    <x v="1"/>
    <s v="B2B"/>
    <n v="1433.43"/>
  </r>
  <r>
    <n v="1655"/>
    <s v="Anthony Kent"/>
    <x v="0"/>
    <x v="5"/>
    <d v="2025-01-06T00:00:00"/>
    <x v="2"/>
    <s v="B2B"/>
    <n v="1839.94"/>
  </r>
  <r>
    <n v="1656"/>
    <s v="John Lopez"/>
    <x v="2"/>
    <x v="13"/>
    <d v="2024-12-21T00:00:00"/>
    <x v="0"/>
    <s v="B2B"/>
    <n v="1872.27"/>
  </r>
  <r>
    <n v="1657"/>
    <s v="Christopher Vargas"/>
    <x v="0"/>
    <x v="20"/>
    <d v="2024-08-16T00:00:00"/>
    <x v="3"/>
    <s v="B2B"/>
    <n v="2507.9299999999998"/>
  </r>
  <r>
    <n v="1658"/>
    <s v="Ryan Weaver"/>
    <x v="1"/>
    <x v="1"/>
    <d v="2025-03-04T00:00:00"/>
    <x v="3"/>
    <s v="B2B"/>
    <n v="2996.16"/>
  </r>
  <r>
    <n v="1659"/>
    <s v="Robert Richards"/>
    <x v="2"/>
    <x v="10"/>
    <m/>
    <x v="5"/>
    <s v="B2B"/>
    <n v="-379.55"/>
  </r>
  <r>
    <n v="1660"/>
    <s v="Harold Smith"/>
    <x v="0"/>
    <x v="0"/>
    <d v="2025-03-21T00:00:00"/>
    <x v="2"/>
    <s v="B2B"/>
    <n v="2345.37"/>
  </r>
  <r>
    <n v="1661"/>
    <s v="Jamie Tucker"/>
    <x v="2"/>
    <x v="17"/>
    <d v="2024-07-12T00:00:00"/>
    <x v="3"/>
    <s v="B2B"/>
    <n v="49.2"/>
  </r>
  <r>
    <n v="1662"/>
    <s v="Christine Burton MD"/>
    <x v="3"/>
    <x v="3"/>
    <m/>
    <x v="1"/>
    <s v="B2B"/>
    <n v="665.51"/>
  </r>
  <r>
    <n v="1663"/>
    <s v="Miguel Odonnell"/>
    <x v="2"/>
    <x v="2"/>
    <d v="2024-08-10T00:00:00"/>
    <x v="3"/>
    <s v="B2B"/>
    <n v="2091.5300000000002"/>
  </r>
  <r>
    <n v="1664"/>
    <s v="Keith Martinez"/>
    <x v="2"/>
    <x v="17"/>
    <d v="2025-05-20T00:00:00"/>
    <x v="6"/>
    <s v="B2B"/>
    <n v="844.94"/>
  </r>
  <r>
    <n v="1665"/>
    <s v="Christopher Merritt DVM"/>
    <x v="4"/>
    <x v="4"/>
    <d v="2025-03-23T00:00:00"/>
    <x v="0"/>
    <s v="B2B"/>
    <n v="1488.95"/>
  </r>
  <r>
    <n v="1666"/>
    <s v="Hannah Santos"/>
    <x v="0"/>
    <x v="9"/>
    <d v="2024-11-13T00:00:00"/>
    <x v="0"/>
    <s v="B2B"/>
    <n v="-148.66999999999999"/>
  </r>
  <r>
    <n v="1667"/>
    <s v="Taylor Pugh"/>
    <x v="2"/>
    <x v="10"/>
    <d v="2024-02-11T00:00:00"/>
    <x v="2"/>
    <s v="B2B"/>
    <n v="2323.66"/>
  </r>
  <r>
    <n v="1668"/>
    <s v="Miranda Holland"/>
    <x v="0"/>
    <x v="5"/>
    <d v="2024-10-22T00:00:00"/>
    <x v="4"/>
    <s v="B2B"/>
    <n v="941.2"/>
  </r>
  <r>
    <n v="1669"/>
    <s v="Brooke Dillon"/>
    <x v="2"/>
    <x v="17"/>
    <m/>
    <x v="5"/>
    <s v="B2B"/>
    <n v="-524.25"/>
  </r>
  <r>
    <n v="1670"/>
    <s v="Jennifer Scott"/>
    <x v="4"/>
    <x v="14"/>
    <d v="2024-08-14T00:00:00"/>
    <x v="4"/>
    <s v="B2B"/>
    <n v="462.22"/>
  </r>
  <r>
    <n v="1671"/>
    <s v="Elizabeth Ross"/>
    <x v="0"/>
    <x v="0"/>
    <d v="2024-11-30T00:00:00"/>
    <x v="1"/>
    <s v="B2B"/>
    <n v="-72.28"/>
  </r>
  <r>
    <n v="1672"/>
    <s v="Paul Krueger"/>
    <x v="3"/>
    <x v="3"/>
    <m/>
    <x v="0"/>
    <s v="B2B"/>
    <n v="-587.27"/>
  </r>
  <r>
    <n v="1673"/>
    <s v="Sierra Evans"/>
    <x v="3"/>
    <x v="21"/>
    <m/>
    <x v="2"/>
    <s v="B2B"/>
    <n v="617.12"/>
  </r>
  <r>
    <n v="1674"/>
    <s v="Jonathan Wagner"/>
    <x v="0"/>
    <x v="9"/>
    <d v="2025-04-05T00:00:00"/>
    <x v="3"/>
    <s v="B2B"/>
    <n v="-680.26"/>
  </r>
  <r>
    <n v="1675"/>
    <s v="Samuel Wiley"/>
    <x v="5"/>
    <x v="6"/>
    <d v="2025-01-05T00:00:00"/>
    <x v="2"/>
    <s v="B2B"/>
    <n v="340.43"/>
  </r>
  <r>
    <n v="1676"/>
    <s v="Kristine Khan"/>
    <x v="5"/>
    <x v="11"/>
    <m/>
    <x v="3"/>
    <s v="B2B"/>
    <n v="1818.14"/>
  </r>
  <r>
    <n v="1677"/>
    <s v="Amy Stewart"/>
    <x v="1"/>
    <x v="15"/>
    <d v="2023-10-10T00:00:00"/>
    <x v="7"/>
    <s v="B2B"/>
    <n v="1323.79"/>
  </r>
  <r>
    <n v="1679"/>
    <s v="Justin Rose"/>
    <x v="4"/>
    <x v="14"/>
    <d v="2024-07-21T00:00:00"/>
    <x v="5"/>
    <s v="B2B"/>
    <n v="2518.86"/>
  </r>
  <r>
    <n v="1680"/>
    <s v="Ryan Becker"/>
    <x v="0"/>
    <x v="9"/>
    <d v="2024-09-26T00:00:00"/>
    <x v="1"/>
    <s v="B2B"/>
    <n v="2873.92"/>
  </r>
  <r>
    <n v="1681"/>
    <s v="Jessica Lara"/>
    <x v="5"/>
    <x v="11"/>
    <d v="2024-02-15T00:00:00"/>
    <x v="1"/>
    <s v="B2B"/>
    <n v="-579.16"/>
  </r>
  <r>
    <n v="1682"/>
    <s v="Sophia Fischer"/>
    <x v="3"/>
    <x v="7"/>
    <d v="2024-12-28T00:00:00"/>
    <x v="0"/>
    <s v="B2B"/>
    <n v="961.46"/>
  </r>
  <r>
    <n v="1683"/>
    <s v="Tracy Taylor"/>
    <x v="0"/>
    <x v="20"/>
    <m/>
    <x v="5"/>
    <s v="B2B"/>
    <n v="32.33"/>
  </r>
  <r>
    <n v="1684"/>
    <s v="Mark Silva"/>
    <x v="5"/>
    <x v="11"/>
    <d v="2024-05-08T00:00:00"/>
    <x v="3"/>
    <s v="B2B"/>
    <n v="1385.75"/>
  </r>
  <r>
    <n v="1685"/>
    <s v="Johnny Berg"/>
    <x v="5"/>
    <x v="19"/>
    <m/>
    <x v="7"/>
    <s v="B2B"/>
    <n v="1108.04"/>
  </r>
  <r>
    <n v="1686"/>
    <s v="Christine Cox"/>
    <x v="0"/>
    <x v="5"/>
    <m/>
    <x v="5"/>
    <s v="B2B"/>
    <n v="718.58"/>
  </r>
  <r>
    <n v="1687"/>
    <s v="Andrew Harris"/>
    <x v="1"/>
    <x v="18"/>
    <d v="2025-12-07T00:00:00"/>
    <x v="4"/>
    <s v="B2B"/>
    <n v="1132.23"/>
  </r>
  <r>
    <n v="1688"/>
    <s v="Donna Winters"/>
    <x v="3"/>
    <x v="21"/>
    <m/>
    <x v="6"/>
    <s v="B2B"/>
    <n v="2610.69"/>
  </r>
  <r>
    <n v="1689"/>
    <s v="Travis Washington"/>
    <x v="4"/>
    <x v="8"/>
    <m/>
    <x v="5"/>
    <s v="B2B"/>
    <n v="2629.51"/>
  </r>
  <r>
    <n v="1690"/>
    <s v="Mary Tran"/>
    <x v="1"/>
    <x v="1"/>
    <d v="2025-04-03T00:00:00"/>
    <x v="0"/>
    <s v="B2B"/>
    <n v="206.95"/>
  </r>
  <r>
    <n v="1691"/>
    <s v="Kathryn Hardy"/>
    <x v="2"/>
    <x v="17"/>
    <d v="2025-04-18T00:00:00"/>
    <x v="2"/>
    <s v="B2B"/>
    <n v="2503.5100000000002"/>
  </r>
  <r>
    <n v="1692"/>
    <s v="Robert Willis"/>
    <x v="4"/>
    <x v="8"/>
    <d v="2024-10-02T00:00:00"/>
    <x v="1"/>
    <s v="B2B"/>
    <n v="39.25"/>
  </r>
  <r>
    <n v="1693"/>
    <s v="Dylan Townsend"/>
    <x v="1"/>
    <x v="22"/>
    <d v="2024-09-27T00:00:00"/>
    <x v="3"/>
    <s v="B2B"/>
    <n v="2028.4"/>
  </r>
  <r>
    <n v="1694"/>
    <s v="Kenneth Garcia"/>
    <x v="0"/>
    <x v="5"/>
    <d v="2025-02-05T00:00:00"/>
    <x v="4"/>
    <s v="B2B"/>
    <n v="264.60000000000002"/>
  </r>
  <r>
    <n v="1695"/>
    <s v="Lance Gonzales"/>
    <x v="1"/>
    <x v="22"/>
    <m/>
    <x v="2"/>
    <s v="B2B"/>
    <n v="-982.7"/>
  </r>
  <r>
    <n v="1696"/>
    <s v="Noah Wade"/>
    <x v="2"/>
    <x v="10"/>
    <m/>
    <x v="2"/>
    <s v="B2B"/>
    <n v="666.49"/>
  </r>
  <r>
    <n v="1697"/>
    <s v="Sandra Peterson"/>
    <x v="3"/>
    <x v="3"/>
    <d v="2025-02-12T00:00:00"/>
    <x v="0"/>
    <s v="B2B"/>
    <n v="2026.97"/>
  </r>
  <r>
    <n v="1698"/>
    <s v="Megan Mays"/>
    <x v="2"/>
    <x v="2"/>
    <d v="2024-07-29T00:00:00"/>
    <x v="4"/>
    <s v="B2B"/>
    <n v="-621"/>
  </r>
  <r>
    <n v="1699"/>
    <s v="Linda Long"/>
    <x v="2"/>
    <x v="10"/>
    <d v="2025-02-09T00:00:00"/>
    <x v="0"/>
    <s v="B2B"/>
    <n v="2632.17"/>
  </r>
  <r>
    <n v="1700"/>
    <s v="Ronald Arias"/>
    <x v="4"/>
    <x v="8"/>
    <d v="2024-10-28T00:00:00"/>
    <x v="2"/>
    <s v="B2B"/>
    <n v="1969.67"/>
  </r>
  <r>
    <n v="1701"/>
    <s v="Susan Lambert"/>
    <x v="5"/>
    <x v="12"/>
    <m/>
    <x v="1"/>
    <s v="B2B"/>
    <n v="1713.45"/>
  </r>
  <r>
    <n v="1702"/>
    <s v="Christopher Patrick"/>
    <x v="2"/>
    <x v="10"/>
    <d v="2025-03-29T00:00:00"/>
    <x v="1"/>
    <s v="B2B"/>
    <n v="990.35"/>
  </r>
  <r>
    <n v="1703"/>
    <s v="Joy Garcia"/>
    <x v="0"/>
    <x v="0"/>
    <d v="2025-01-30T00:00:00"/>
    <x v="5"/>
    <s v="B2B"/>
    <n v="-96.41"/>
  </r>
  <r>
    <n v="1704"/>
    <s v="Ryan Jordan"/>
    <x v="4"/>
    <x v="14"/>
    <d v="2024-09-21T00:00:00"/>
    <x v="3"/>
    <s v="B2B"/>
    <n v="2611.36"/>
  </r>
  <r>
    <n v="1705"/>
    <s v="Cynthia Conway"/>
    <x v="2"/>
    <x v="10"/>
    <d v="2025-12-05T00:00:00"/>
    <x v="3"/>
    <s v="B2B"/>
    <n v="826.76"/>
  </r>
  <r>
    <n v="1706"/>
    <s v="Sarah Thompson"/>
    <x v="1"/>
    <x v="18"/>
    <m/>
    <x v="1"/>
    <s v="B2B"/>
    <n v="2824.1"/>
  </r>
  <r>
    <n v="1707"/>
    <s v="Jack Phelps"/>
    <x v="1"/>
    <x v="1"/>
    <m/>
    <x v="2"/>
    <s v="B2B"/>
    <n v="1903.2"/>
  </r>
  <r>
    <n v="1708"/>
    <s v="Willie Hodge"/>
    <x v="3"/>
    <x v="7"/>
    <d v="2025-05-06T00:00:00"/>
    <x v="0"/>
    <s v="B2B"/>
    <n v="1400.39"/>
  </r>
  <r>
    <n v="1709"/>
    <s v="Jerry Carroll"/>
    <x v="1"/>
    <x v="18"/>
    <d v="2024-09-28T00:00:00"/>
    <x v="1"/>
    <s v="B2B"/>
    <n v="2264.16"/>
  </r>
  <r>
    <n v="1710"/>
    <s v="Michael Allen"/>
    <x v="3"/>
    <x v="21"/>
    <d v="2024-11-10T00:00:00"/>
    <x v="1"/>
    <s v="B2B"/>
    <n v="-333.46"/>
  </r>
  <r>
    <n v="1711"/>
    <s v="Zachary Phillips"/>
    <x v="3"/>
    <x v="21"/>
    <d v="2024-10-20T00:00:00"/>
    <x v="5"/>
    <s v="B2B"/>
    <n v="2804.29"/>
  </r>
  <r>
    <n v="1712"/>
    <s v="Ricardo Moran"/>
    <x v="3"/>
    <x v="3"/>
    <d v="2024-08-14T00:00:00"/>
    <x v="5"/>
    <s v="B2B"/>
    <n v="1879.59"/>
  </r>
  <r>
    <n v="1713"/>
    <s v="Ms. Sheila Ward"/>
    <x v="4"/>
    <x v="16"/>
    <d v="2024-01-11T00:00:00"/>
    <x v="5"/>
    <s v="B2B"/>
    <n v="832.34"/>
  </r>
  <r>
    <n v="1714"/>
    <s v="Stephen Allen"/>
    <x v="4"/>
    <x v="16"/>
    <m/>
    <x v="4"/>
    <s v="B2B"/>
    <n v="-746.03"/>
  </r>
  <r>
    <n v="1715"/>
    <s v="Austin Reilly"/>
    <x v="3"/>
    <x v="21"/>
    <d v="2025-05-19T00:00:00"/>
    <x v="2"/>
    <s v="B2B"/>
    <n v="-830.55"/>
  </r>
  <r>
    <n v="1716"/>
    <s v="Michael Crawford"/>
    <x v="5"/>
    <x v="6"/>
    <d v="2024-07-23T00:00:00"/>
    <x v="2"/>
    <s v="B2B"/>
    <n v="275.05"/>
  </r>
  <r>
    <n v="1717"/>
    <s v="Marie Nelson"/>
    <x v="4"/>
    <x v="4"/>
    <d v="2024-11-15T00:00:00"/>
    <x v="0"/>
    <s v="B2B"/>
    <n v="453.7"/>
  </r>
  <r>
    <n v="1718"/>
    <s v="Christina Meyers"/>
    <x v="1"/>
    <x v="18"/>
    <d v="2025-05-25T00:00:00"/>
    <x v="4"/>
    <s v="B2B"/>
    <n v="1430.08"/>
  </r>
  <r>
    <n v="1719"/>
    <s v="Lisa Vang"/>
    <x v="0"/>
    <x v="5"/>
    <d v="2025-03-15T00:00:00"/>
    <x v="0"/>
    <s v="B2B"/>
    <n v="1150.06"/>
  </r>
  <r>
    <n v="1720"/>
    <s v="Dylan Armstrong"/>
    <x v="1"/>
    <x v="22"/>
    <d v="2023-07-31T00:00:00"/>
    <x v="1"/>
    <s v="B2B"/>
    <n v="459.43"/>
  </r>
  <r>
    <n v="1721"/>
    <s v="Stephen Berry"/>
    <x v="5"/>
    <x v="12"/>
    <d v="2024-10-10T00:00:00"/>
    <x v="0"/>
    <s v="B2B"/>
    <n v="788.55"/>
  </r>
  <r>
    <n v="1722"/>
    <s v="David Vincent"/>
    <x v="1"/>
    <x v="15"/>
    <m/>
    <x v="2"/>
    <s v="B2B"/>
    <n v="1010.08"/>
  </r>
  <r>
    <n v="1723"/>
    <s v="Mary Singh"/>
    <x v="5"/>
    <x v="19"/>
    <d v="2025-06-19T00:00:00"/>
    <x v="1"/>
    <s v="B2B"/>
    <n v="351.59"/>
  </r>
  <r>
    <n v="1724"/>
    <s v="Robin Hughes"/>
    <x v="0"/>
    <x v="20"/>
    <d v="2024-09-21T00:00:00"/>
    <x v="3"/>
    <s v="B2B"/>
    <n v="123.78"/>
  </r>
  <r>
    <n v="1725"/>
    <s v="Jonathan Schmidt"/>
    <x v="5"/>
    <x v="11"/>
    <d v="2024-08-13T00:00:00"/>
    <x v="7"/>
    <s v="B2B"/>
    <n v="1938.72"/>
  </r>
  <r>
    <n v="1726"/>
    <s v="Grace Montoya"/>
    <x v="5"/>
    <x v="19"/>
    <d v="2025-03-02T00:00:00"/>
    <x v="3"/>
    <s v="B2B"/>
    <n v="2854.74"/>
  </r>
  <r>
    <n v="1727"/>
    <s v="Ashley Nguyen"/>
    <x v="3"/>
    <x v="21"/>
    <m/>
    <x v="2"/>
    <s v="B2B"/>
    <n v="1252.83"/>
  </r>
  <r>
    <n v="1728"/>
    <s v="Paige Lee"/>
    <x v="2"/>
    <x v="2"/>
    <d v="2025-01-25T00:00:00"/>
    <x v="1"/>
    <s v="B2B"/>
    <n v="273.12"/>
  </r>
  <r>
    <n v="1729"/>
    <s v="Beth Wolfe"/>
    <x v="0"/>
    <x v="5"/>
    <m/>
    <x v="3"/>
    <s v="B2B"/>
    <n v="-765.44"/>
  </r>
  <r>
    <n v="1730"/>
    <s v="Jessica Carr"/>
    <x v="5"/>
    <x v="12"/>
    <d v="2025-01-09T00:00:00"/>
    <x v="3"/>
    <s v="B2B"/>
    <n v="2728.66"/>
  </r>
  <r>
    <n v="1731"/>
    <s v="Becky Gordon"/>
    <x v="1"/>
    <x v="22"/>
    <d v="2024-08-28T00:00:00"/>
    <x v="2"/>
    <s v="B2B"/>
    <n v="2108.61"/>
  </r>
  <r>
    <n v="1732"/>
    <s v="Mary Kline"/>
    <x v="5"/>
    <x v="12"/>
    <d v="2023-06-11T00:00:00"/>
    <x v="2"/>
    <s v="B2B"/>
    <n v="2239.42"/>
  </r>
  <r>
    <n v="1733"/>
    <s v="Selena Baker"/>
    <x v="1"/>
    <x v="15"/>
    <d v="2025-01-29T00:00:00"/>
    <x v="0"/>
    <s v="B2B"/>
    <n v="-936.38"/>
  </r>
  <r>
    <n v="1734"/>
    <s v="Mr. Lawrence Parks"/>
    <x v="1"/>
    <x v="22"/>
    <d v="2025-01-30T00:00:00"/>
    <x v="7"/>
    <s v="B2B"/>
    <n v="-461.7"/>
  </r>
  <r>
    <n v="1735"/>
    <s v="Martha Fitzgerald"/>
    <x v="1"/>
    <x v="1"/>
    <d v="2024-12-28T00:00:00"/>
    <x v="2"/>
    <s v="B2B"/>
    <n v="2607.4299999999998"/>
  </r>
  <r>
    <n v="1736"/>
    <s v="Alexandria Smith"/>
    <x v="1"/>
    <x v="1"/>
    <d v="2024-07-08T00:00:00"/>
    <x v="3"/>
    <s v="B2B"/>
    <n v="1236.6199999999999"/>
  </r>
  <r>
    <n v="1737"/>
    <s v="Nicholas Fisher"/>
    <x v="5"/>
    <x v="6"/>
    <m/>
    <x v="5"/>
    <s v="B2B"/>
    <n v="-156.87"/>
  </r>
  <r>
    <n v="1738"/>
    <s v="Barbara Patel"/>
    <x v="4"/>
    <x v="14"/>
    <d v="2025-10-02T00:00:00"/>
    <x v="1"/>
    <s v="B2B"/>
    <n v="2205.44"/>
  </r>
  <r>
    <n v="1739"/>
    <s v="Brent Rios"/>
    <x v="1"/>
    <x v="18"/>
    <d v="2025-01-01T00:00:00"/>
    <x v="2"/>
    <s v="B2B"/>
    <n v="-114.6"/>
  </r>
  <r>
    <n v="1740"/>
    <s v="Jesus Ramirez"/>
    <x v="0"/>
    <x v="0"/>
    <d v="2025-06-24T00:00:00"/>
    <x v="1"/>
    <s v="B2B"/>
    <n v="796.49"/>
  </r>
  <r>
    <n v="1741"/>
    <s v="Jennifer Dominguez"/>
    <x v="4"/>
    <x v="16"/>
    <d v="2024-01-13T00:00:00"/>
    <x v="1"/>
    <s v="B2B"/>
    <n v="1217.93"/>
  </r>
  <r>
    <n v="1742"/>
    <s v="Evan Huynh"/>
    <x v="0"/>
    <x v="20"/>
    <m/>
    <x v="3"/>
    <s v="B2B"/>
    <n v="-222.56"/>
  </r>
  <r>
    <n v="1743"/>
    <s v="Valerie Perry"/>
    <x v="4"/>
    <x v="4"/>
    <d v="2025-05-05T00:00:00"/>
    <x v="5"/>
    <s v="B2B"/>
    <n v="1490.6"/>
  </r>
  <r>
    <n v="1744"/>
    <s v="Michelle Johnson"/>
    <x v="2"/>
    <x v="17"/>
    <d v="2024-07-04T00:00:00"/>
    <x v="2"/>
    <s v="B2B"/>
    <n v="1939.6"/>
  </r>
  <r>
    <n v="1745"/>
    <s v="Kimberly Harrington"/>
    <x v="4"/>
    <x v="16"/>
    <d v="2024-07-17T00:00:00"/>
    <x v="3"/>
    <s v="B2B"/>
    <n v="723.22"/>
  </r>
  <r>
    <n v="1746"/>
    <s v="Stephanie Harrington"/>
    <x v="0"/>
    <x v="0"/>
    <d v="2023-07-09T00:00:00"/>
    <x v="3"/>
    <s v="B2B"/>
    <n v="2037.45"/>
  </r>
  <r>
    <n v="1747"/>
    <s v="Rachel Bryan"/>
    <x v="4"/>
    <x v="8"/>
    <m/>
    <x v="5"/>
    <s v="B2B"/>
    <n v="375.4"/>
  </r>
  <r>
    <n v="1748"/>
    <s v="Matthew Stein"/>
    <x v="5"/>
    <x v="12"/>
    <d v="2024-12-09T00:00:00"/>
    <x v="1"/>
    <s v="B2B"/>
    <n v="1687.82"/>
  </r>
  <r>
    <n v="1749"/>
    <s v="Michelle Moore"/>
    <x v="2"/>
    <x v="2"/>
    <d v="2025-03-27T00:00:00"/>
    <x v="0"/>
    <s v="B2B"/>
    <n v="17.489999999999998"/>
  </r>
  <r>
    <n v="1750"/>
    <s v="Andrea Hull DDS"/>
    <x v="5"/>
    <x v="11"/>
    <d v="2025-07-15T00:00:00"/>
    <x v="3"/>
    <s v="B2B"/>
    <n v="2394.02"/>
  </r>
  <r>
    <n v="1751"/>
    <s v="Kelly Garcia"/>
    <x v="1"/>
    <x v="1"/>
    <m/>
    <x v="5"/>
    <s v="B2B"/>
    <n v="59.73"/>
  </r>
  <r>
    <n v="1752"/>
    <s v="Kelsey King"/>
    <x v="0"/>
    <x v="0"/>
    <m/>
    <x v="5"/>
    <s v="B2B"/>
    <n v="-341.7"/>
  </r>
  <r>
    <n v="1753"/>
    <s v="Haley Herrera"/>
    <x v="1"/>
    <x v="1"/>
    <d v="2023-07-30T00:00:00"/>
    <x v="1"/>
    <s v="B2B"/>
    <n v="1848.5"/>
  </r>
  <r>
    <n v="1754"/>
    <s v="Angela Hall"/>
    <x v="3"/>
    <x v="23"/>
    <d v="2025-03-11T00:00:00"/>
    <x v="0"/>
    <s v="B2B"/>
    <n v="1945.55"/>
  </r>
  <r>
    <n v="1755"/>
    <s v="Monica Flores"/>
    <x v="2"/>
    <x v="10"/>
    <m/>
    <x v="4"/>
    <s v="B2B"/>
    <n v="-255.22"/>
  </r>
  <r>
    <n v="1756"/>
    <s v="Sheri Steele"/>
    <x v="2"/>
    <x v="2"/>
    <d v="2025-01-15T00:00:00"/>
    <x v="2"/>
    <s v="B2B"/>
    <n v="1627.12"/>
  </r>
  <r>
    <n v="1757"/>
    <s v="Aaron Ramirez"/>
    <x v="0"/>
    <x v="0"/>
    <m/>
    <x v="3"/>
    <s v="B2B"/>
    <n v="1804.47"/>
  </r>
  <r>
    <n v="1758"/>
    <s v="Michael Walls"/>
    <x v="2"/>
    <x v="10"/>
    <d v="2025-06-03T00:00:00"/>
    <x v="2"/>
    <s v="B2B"/>
    <n v="-122.33"/>
  </r>
  <r>
    <n v="1759"/>
    <s v="Gregory Garza"/>
    <x v="4"/>
    <x v="4"/>
    <d v="2024-12-28T00:00:00"/>
    <x v="1"/>
    <s v="B2B"/>
    <n v="-278.64999999999998"/>
  </r>
  <r>
    <n v="1760"/>
    <s v="Dustin Blackburn"/>
    <x v="3"/>
    <x v="21"/>
    <d v="2025-06-01T00:00:00"/>
    <x v="1"/>
    <s v="B2B"/>
    <n v="1495.82"/>
  </r>
  <r>
    <n v="1761"/>
    <s v="Richard Anderson"/>
    <x v="1"/>
    <x v="22"/>
    <d v="2024-09-05T00:00:00"/>
    <x v="2"/>
    <s v="B2B"/>
    <n v="2989.57"/>
  </r>
  <r>
    <n v="1762"/>
    <s v="Richard Santiago"/>
    <x v="1"/>
    <x v="1"/>
    <d v="2024-11-08T00:00:00"/>
    <x v="0"/>
    <s v="B2B"/>
    <n v="1591.99"/>
  </r>
  <r>
    <n v="1763"/>
    <s v="William Reyes"/>
    <x v="2"/>
    <x v="13"/>
    <m/>
    <x v="5"/>
    <s v="B2B"/>
    <n v="1906.32"/>
  </r>
  <r>
    <n v="1765"/>
    <s v="Patrick Chen"/>
    <x v="0"/>
    <x v="9"/>
    <d v="2025-02-21T00:00:00"/>
    <x v="2"/>
    <s v="B2B"/>
    <n v="-420.11"/>
  </r>
  <r>
    <n v="1766"/>
    <s v="David Wilson"/>
    <x v="1"/>
    <x v="18"/>
    <d v="2025-06-30T00:00:00"/>
    <x v="2"/>
    <s v="B2B"/>
    <n v="1880.22"/>
  </r>
  <r>
    <n v="1767"/>
    <s v="Cynthia Mullen"/>
    <x v="5"/>
    <x v="11"/>
    <d v="2025-12-07T00:00:00"/>
    <x v="2"/>
    <s v="B2B"/>
    <n v="2383.83"/>
  </r>
  <r>
    <n v="1768"/>
    <s v="Sandra Jensen"/>
    <x v="2"/>
    <x v="13"/>
    <d v="2023-07-26T00:00:00"/>
    <x v="2"/>
    <s v="B2B"/>
    <n v="2960.22"/>
  </r>
  <r>
    <n v="1769"/>
    <s v="John Sanders"/>
    <x v="1"/>
    <x v="22"/>
    <d v="2024-11-30T00:00:00"/>
    <x v="0"/>
    <s v="B2B"/>
    <n v="989.57"/>
  </r>
  <r>
    <n v="1770"/>
    <s v="Shannon Lee"/>
    <x v="5"/>
    <x v="11"/>
    <d v="2023-09-28T00:00:00"/>
    <x v="5"/>
    <s v="B2B"/>
    <n v="2366.9699999999998"/>
  </r>
  <r>
    <n v="1771"/>
    <s v="Ruth Bennett"/>
    <x v="2"/>
    <x v="13"/>
    <d v="2025-07-01T00:00:00"/>
    <x v="4"/>
    <s v="B2B"/>
    <n v="-162.02000000000001"/>
  </r>
  <r>
    <n v="1772"/>
    <s v="Jack Romero"/>
    <x v="0"/>
    <x v="5"/>
    <d v="2025-08-06T00:00:00"/>
    <x v="1"/>
    <s v="B2B"/>
    <n v="545.03"/>
  </r>
  <r>
    <n v="1773"/>
    <s v="Glen Anderson"/>
    <x v="3"/>
    <x v="21"/>
    <m/>
    <x v="4"/>
    <s v="B2B"/>
    <n v="1838.59"/>
  </r>
  <r>
    <n v="1774"/>
    <s v="Robert Hunter DDS"/>
    <x v="3"/>
    <x v="7"/>
    <d v="2025-04-30T00:00:00"/>
    <x v="1"/>
    <s v="B2B"/>
    <n v="895.53"/>
  </r>
  <r>
    <n v="1775"/>
    <s v="Michael Sullivan"/>
    <x v="4"/>
    <x v="16"/>
    <m/>
    <x v="1"/>
    <s v="B2B"/>
    <n v="2275.5500000000002"/>
  </r>
  <r>
    <n v="1776"/>
    <s v="Martin White"/>
    <x v="2"/>
    <x v="17"/>
    <m/>
    <x v="5"/>
    <s v="B2B"/>
    <n v="-360.88"/>
  </r>
  <r>
    <n v="1777"/>
    <s v="Emma Sharp"/>
    <x v="5"/>
    <x v="12"/>
    <d v="2024-04-19T00:00:00"/>
    <x v="0"/>
    <s v="B2B"/>
    <n v="1292.0899999999999"/>
  </r>
  <r>
    <n v="1778"/>
    <s v="Dr. Brandi Stone"/>
    <x v="4"/>
    <x v="4"/>
    <d v="2024-10-04T00:00:00"/>
    <x v="2"/>
    <s v="B2B"/>
    <n v="2059.98"/>
  </r>
  <r>
    <n v="1779"/>
    <s v="Richard Williams"/>
    <x v="0"/>
    <x v="5"/>
    <d v="2024-03-10T00:00:00"/>
    <x v="7"/>
    <s v="B2B"/>
    <n v="1861.39"/>
  </r>
  <r>
    <n v="1780"/>
    <s v="Roger Hall"/>
    <x v="1"/>
    <x v="22"/>
    <d v="2025-06-21T00:00:00"/>
    <x v="0"/>
    <s v="B2B"/>
    <n v="2756.02"/>
  </r>
  <r>
    <n v="1781"/>
    <s v="Roberta Thompson"/>
    <x v="5"/>
    <x v="6"/>
    <d v="2025-02-22T00:00:00"/>
    <x v="2"/>
    <s v="B2B"/>
    <n v="213.46"/>
  </r>
  <r>
    <n v="1782"/>
    <s v="Jacqueline Ward"/>
    <x v="1"/>
    <x v="18"/>
    <d v="2024-02-28T00:00:00"/>
    <x v="2"/>
    <s v="B2B"/>
    <n v="1802.32"/>
  </r>
  <r>
    <n v="1783"/>
    <s v="Mrs. Denise Solis DDS"/>
    <x v="1"/>
    <x v="18"/>
    <d v="2024-08-01T00:00:00"/>
    <x v="4"/>
    <s v="B2B"/>
    <n v="34.35"/>
  </r>
  <r>
    <n v="1784"/>
    <s v="Matthew Barajas"/>
    <x v="4"/>
    <x v="4"/>
    <d v="2024-08-10T00:00:00"/>
    <x v="2"/>
    <s v="B2B"/>
    <n v="-379.91"/>
  </r>
  <r>
    <n v="1785"/>
    <s v="Jeffery Hoover"/>
    <x v="4"/>
    <x v="8"/>
    <d v="2025-05-27T00:00:00"/>
    <x v="6"/>
    <s v="B2B"/>
    <n v="567.89"/>
  </r>
  <r>
    <n v="1786"/>
    <s v="Johnny George"/>
    <x v="2"/>
    <x v="10"/>
    <d v="2025-03-27T00:00:00"/>
    <x v="5"/>
    <s v="B2B"/>
    <n v="1462.24"/>
  </r>
  <r>
    <n v="1787"/>
    <s v="Pamela Johnson"/>
    <x v="3"/>
    <x v="23"/>
    <d v="2024-11-16T00:00:00"/>
    <x v="0"/>
    <s v="B2B"/>
    <n v="1294"/>
  </r>
  <r>
    <n v="1789"/>
    <s v="Douglas Lane"/>
    <x v="1"/>
    <x v="15"/>
    <d v="2025-04-24T00:00:00"/>
    <x v="7"/>
    <s v="B2B"/>
    <n v="315.07"/>
  </r>
  <r>
    <n v="1790"/>
    <s v="April Delgado"/>
    <x v="1"/>
    <x v="15"/>
    <d v="2025-05-16T00:00:00"/>
    <x v="0"/>
    <s v="B2B"/>
    <n v="259.67"/>
  </r>
  <r>
    <n v="1791"/>
    <s v="Felicia Fox"/>
    <x v="5"/>
    <x v="6"/>
    <d v="2024-12-29T00:00:00"/>
    <x v="3"/>
    <s v="B2B"/>
    <n v="2894.66"/>
  </r>
  <r>
    <n v="1792"/>
    <s v="Tammy Deleon"/>
    <x v="0"/>
    <x v="5"/>
    <d v="2025-02-08T00:00:00"/>
    <x v="2"/>
    <s v="B2B"/>
    <n v="-116.82"/>
  </r>
  <r>
    <n v="1793"/>
    <s v="Maria Krueger"/>
    <x v="5"/>
    <x v="11"/>
    <d v="2024-08-21T00:00:00"/>
    <x v="1"/>
    <s v="B2B"/>
    <n v="1275.03"/>
  </r>
  <r>
    <n v="1794"/>
    <s v="Grant Juarez"/>
    <x v="1"/>
    <x v="18"/>
    <d v="2025-06-10T00:00:00"/>
    <x v="3"/>
    <s v="B2B"/>
    <n v="2115.2600000000002"/>
  </r>
  <r>
    <n v="1795"/>
    <s v="Brandon Davis"/>
    <x v="3"/>
    <x v="23"/>
    <d v="2025-04-22T00:00:00"/>
    <x v="6"/>
    <s v="B2B"/>
    <n v="301.5"/>
  </r>
  <r>
    <n v="1796"/>
    <s v="Thomas Hawkins"/>
    <x v="5"/>
    <x v="11"/>
    <m/>
    <x v="5"/>
    <s v="B2B"/>
    <n v="-851"/>
  </r>
  <r>
    <n v="1797"/>
    <s v="Dr. Emily Thomas"/>
    <x v="5"/>
    <x v="6"/>
    <d v="2025-06-01T00:00:00"/>
    <x v="1"/>
    <s v="B2B"/>
    <n v="2296.37"/>
  </r>
  <r>
    <n v="1798"/>
    <s v="Kendra Herman"/>
    <x v="2"/>
    <x v="17"/>
    <d v="2025-07-21T00:00:00"/>
    <x v="2"/>
    <s v="B2B"/>
    <n v="905.43"/>
  </r>
  <r>
    <n v="1799"/>
    <s v="Karen Hunt"/>
    <x v="2"/>
    <x v="17"/>
    <m/>
    <x v="2"/>
    <s v="B2B"/>
    <n v="-967.63"/>
  </r>
  <r>
    <n v="1800"/>
    <s v="Lisa Moore"/>
    <x v="1"/>
    <x v="1"/>
    <d v="2025-01-23T00:00:00"/>
    <x v="2"/>
    <s v="B2B"/>
    <n v="855.26"/>
  </r>
  <r>
    <n v="1801"/>
    <s v="Brian Lara"/>
    <x v="2"/>
    <x v="10"/>
    <d v="2025-04-23T00:00:00"/>
    <x v="3"/>
    <s v="B2B"/>
    <n v="1463.67"/>
  </r>
  <r>
    <n v="1802"/>
    <s v="Zachary Lee"/>
    <x v="2"/>
    <x v="13"/>
    <d v="2025-02-20T00:00:00"/>
    <x v="0"/>
    <s v="B2B"/>
    <n v="-618.71"/>
  </r>
  <r>
    <n v="1803"/>
    <s v="Robert Smith"/>
    <x v="3"/>
    <x v="7"/>
    <m/>
    <x v="2"/>
    <s v="B2B"/>
    <n v="409.58"/>
  </r>
  <r>
    <n v="1804"/>
    <s v="Brian Robinson"/>
    <x v="5"/>
    <x v="11"/>
    <d v="2025-02-05T00:00:00"/>
    <x v="2"/>
    <s v="B2B"/>
    <n v="1896.92"/>
  </r>
  <r>
    <n v="1806"/>
    <s v="Heather Campbell"/>
    <x v="5"/>
    <x v="11"/>
    <d v="2025-02-07T00:00:00"/>
    <x v="5"/>
    <s v="B2B"/>
    <n v="1003.57"/>
  </r>
  <r>
    <n v="1807"/>
    <s v="Angela Lopez"/>
    <x v="0"/>
    <x v="5"/>
    <d v="2025-03-06T00:00:00"/>
    <x v="3"/>
    <s v="B2B"/>
    <n v="362.88"/>
  </r>
  <r>
    <n v="1808"/>
    <s v="Christopher Reeves"/>
    <x v="4"/>
    <x v="8"/>
    <m/>
    <x v="3"/>
    <s v="B2B"/>
    <n v="-67.84"/>
  </r>
  <r>
    <n v="1809"/>
    <s v="Renee Moss"/>
    <x v="5"/>
    <x v="12"/>
    <d v="2024-06-11T00:00:00"/>
    <x v="3"/>
    <s v="B2B"/>
    <n v="-599.61"/>
  </r>
  <r>
    <n v="1810"/>
    <s v="Kevin Larson"/>
    <x v="3"/>
    <x v="7"/>
    <d v="2025-04-29T00:00:00"/>
    <x v="2"/>
    <s v="B2B"/>
    <n v="-148.03"/>
  </r>
  <r>
    <n v="1811"/>
    <s v="Michael Williams"/>
    <x v="2"/>
    <x v="17"/>
    <d v="2024-07-19T00:00:00"/>
    <x v="3"/>
    <s v="B2B"/>
    <n v="1662.7"/>
  </r>
  <r>
    <n v="1812"/>
    <s v="Jo King"/>
    <x v="1"/>
    <x v="18"/>
    <d v="2025-01-26T00:00:00"/>
    <x v="0"/>
    <s v="B2B"/>
    <n v="-36.380000000000003"/>
  </r>
  <r>
    <n v="1813"/>
    <s v="Jonathan Harris"/>
    <x v="1"/>
    <x v="22"/>
    <d v="2025-07-13T00:00:00"/>
    <x v="1"/>
    <s v="B2B"/>
    <n v="1718.02"/>
  </r>
  <r>
    <n v="1814"/>
    <s v="Dennis Jacobs"/>
    <x v="4"/>
    <x v="8"/>
    <d v="2024-12-29T00:00:00"/>
    <x v="0"/>
    <s v="B2B"/>
    <n v="2724.05"/>
  </r>
  <r>
    <n v="1815"/>
    <s v="Kelly Dixon"/>
    <x v="5"/>
    <x v="6"/>
    <d v="2025-05-29T00:00:00"/>
    <x v="3"/>
    <s v="B2B"/>
    <n v="1057.3599999999999"/>
  </r>
  <r>
    <n v="1816"/>
    <s v="Danielle Love"/>
    <x v="4"/>
    <x v="16"/>
    <d v="2023-07-28T00:00:00"/>
    <x v="7"/>
    <s v="B2B"/>
    <n v="-804.96"/>
  </r>
  <r>
    <n v="1817"/>
    <s v="Mrs. Danielle Kerr"/>
    <x v="2"/>
    <x v="13"/>
    <d v="2024-08-17T00:00:00"/>
    <x v="2"/>
    <s v="B2B"/>
    <n v="591.28"/>
  </r>
  <r>
    <n v="1818"/>
    <s v="Wanda Gonzalez"/>
    <x v="3"/>
    <x v="3"/>
    <m/>
    <x v="0"/>
    <s v="B2B"/>
    <n v="601.45000000000005"/>
  </r>
  <r>
    <n v="1819"/>
    <s v="Kelsey King"/>
    <x v="3"/>
    <x v="21"/>
    <m/>
    <x v="2"/>
    <s v="B2B"/>
    <n v="2069.36"/>
  </r>
  <r>
    <n v="1820"/>
    <s v="John Bailey"/>
    <x v="4"/>
    <x v="16"/>
    <d v="2023-07-25T00:00:00"/>
    <x v="5"/>
    <s v="B2B"/>
    <n v="20.89"/>
  </r>
  <r>
    <n v="1821"/>
    <s v="Caitlin Daniels"/>
    <x v="1"/>
    <x v="22"/>
    <m/>
    <x v="1"/>
    <s v="B2B"/>
    <n v="403.42"/>
  </r>
  <r>
    <n v="1822"/>
    <s v="Jerry Bell"/>
    <x v="1"/>
    <x v="15"/>
    <d v="2024-06-07T00:00:00"/>
    <x v="7"/>
    <s v="B2B"/>
    <n v="-824.79"/>
  </r>
  <r>
    <n v="1823"/>
    <s v="Michael Jackson"/>
    <x v="4"/>
    <x v="8"/>
    <d v="2025-06-27T00:00:00"/>
    <x v="1"/>
    <s v="B2B"/>
    <n v="2088.25"/>
  </r>
  <r>
    <n v="1824"/>
    <s v="Charlotte Reed"/>
    <x v="3"/>
    <x v="21"/>
    <d v="2024-02-24T00:00:00"/>
    <x v="6"/>
    <s v="B2B"/>
    <n v="2397.9299999999998"/>
  </r>
  <r>
    <n v="1825"/>
    <s v="Peter Baldwin"/>
    <x v="1"/>
    <x v="15"/>
    <m/>
    <x v="2"/>
    <s v="B2B"/>
    <n v="2186.63"/>
  </r>
  <r>
    <n v="1826"/>
    <s v="Jerry Ramirez"/>
    <x v="4"/>
    <x v="4"/>
    <d v="2024-11-27T00:00:00"/>
    <x v="0"/>
    <s v="B2B"/>
    <n v="413.87"/>
  </r>
  <r>
    <n v="1827"/>
    <s v="Brooke Trevino"/>
    <x v="0"/>
    <x v="9"/>
    <m/>
    <x v="2"/>
    <s v="B2B"/>
    <n v="-828.23"/>
  </r>
  <r>
    <n v="1828"/>
    <s v="Hannah Marquez"/>
    <x v="5"/>
    <x v="11"/>
    <d v="2024-08-22T00:00:00"/>
    <x v="2"/>
    <s v="B2B"/>
    <n v="-476.77"/>
  </r>
  <r>
    <n v="1829"/>
    <s v="Amanda Walker"/>
    <x v="2"/>
    <x v="10"/>
    <d v="2024-02-29T00:00:00"/>
    <x v="0"/>
    <s v="B2B"/>
    <n v="1019.58"/>
  </r>
  <r>
    <n v="1830"/>
    <s v="John Russo"/>
    <x v="5"/>
    <x v="6"/>
    <d v="2024-08-17T00:00:00"/>
    <x v="5"/>
    <s v="B2B"/>
    <n v="602.58000000000004"/>
  </r>
  <r>
    <n v="1831"/>
    <s v="Anthony Hale"/>
    <x v="2"/>
    <x v="2"/>
    <d v="2024-08-16T00:00:00"/>
    <x v="3"/>
    <s v="B2B"/>
    <n v="2150.1"/>
  </r>
  <r>
    <n v="1832"/>
    <s v="Nicole Miller"/>
    <x v="2"/>
    <x v="2"/>
    <d v="2024-11-09T00:00:00"/>
    <x v="1"/>
    <s v="B2B"/>
    <n v="708.3"/>
  </r>
  <r>
    <n v="1833"/>
    <s v="Amber Smith"/>
    <x v="5"/>
    <x v="12"/>
    <d v="2025-01-29T00:00:00"/>
    <x v="4"/>
    <s v="B2B"/>
    <n v="2470.5500000000002"/>
  </r>
  <r>
    <n v="1834"/>
    <s v="Amanda Ashley"/>
    <x v="1"/>
    <x v="18"/>
    <d v="2025-05-15T00:00:00"/>
    <x v="1"/>
    <s v="B2B"/>
    <n v="-663.74"/>
  </r>
  <r>
    <n v="1835"/>
    <s v="Susan Salazar"/>
    <x v="0"/>
    <x v="20"/>
    <d v="2024-08-08T00:00:00"/>
    <x v="6"/>
    <s v="B2B"/>
    <n v="1851.02"/>
  </r>
  <r>
    <n v="1836"/>
    <s v="Shawn Mejia"/>
    <x v="0"/>
    <x v="9"/>
    <m/>
    <x v="1"/>
    <s v="B2B"/>
    <n v="1782.55"/>
  </r>
  <r>
    <n v="1838"/>
    <s v="Christopher Cabrera"/>
    <x v="5"/>
    <x v="19"/>
    <d v="2024-11-17T00:00:00"/>
    <x v="5"/>
    <s v="B2B"/>
    <n v="1657.14"/>
  </r>
  <r>
    <n v="1839"/>
    <s v="Michael Barnes"/>
    <x v="4"/>
    <x v="14"/>
    <m/>
    <x v="3"/>
    <s v="B2B"/>
    <n v="-276.17"/>
  </r>
  <r>
    <n v="1840"/>
    <s v="Eric Carter"/>
    <x v="3"/>
    <x v="21"/>
    <d v="2024-07-23T00:00:00"/>
    <x v="1"/>
    <s v="B2B"/>
    <n v="59.79"/>
  </r>
  <r>
    <n v="1841"/>
    <s v="Justin Wright"/>
    <x v="1"/>
    <x v="1"/>
    <d v="2025-03-31T00:00:00"/>
    <x v="0"/>
    <s v="B2B"/>
    <n v="-780.96"/>
  </r>
  <r>
    <n v="1842"/>
    <s v="Kristen Vasquez"/>
    <x v="1"/>
    <x v="22"/>
    <d v="2025-03-10T00:00:00"/>
    <x v="4"/>
    <s v="B2B"/>
    <n v="2041.06"/>
  </r>
  <r>
    <n v="1843"/>
    <s v="James Snyder"/>
    <x v="5"/>
    <x v="6"/>
    <d v="2025-06-08T00:00:00"/>
    <x v="4"/>
    <s v="B2B"/>
    <n v="406.45"/>
  </r>
  <r>
    <n v="1844"/>
    <s v="Maureen Adams"/>
    <x v="3"/>
    <x v="7"/>
    <d v="2025-04-07T00:00:00"/>
    <x v="0"/>
    <s v="B2B"/>
    <n v="1910.76"/>
  </r>
  <r>
    <n v="1845"/>
    <s v="Elizabeth Walker"/>
    <x v="4"/>
    <x v="4"/>
    <d v="2025-02-02T00:00:00"/>
    <x v="5"/>
    <s v="B2B"/>
    <n v="1013.64"/>
  </r>
  <r>
    <n v="1846"/>
    <s v="Ashley Malone"/>
    <x v="3"/>
    <x v="7"/>
    <d v="2025-01-26T00:00:00"/>
    <x v="1"/>
    <s v="B2B"/>
    <n v="2991.27"/>
  </r>
  <r>
    <n v="1847"/>
    <s v="Joshua Mendoza"/>
    <x v="5"/>
    <x v="19"/>
    <d v="2025-05-16T00:00:00"/>
    <x v="3"/>
    <s v="B2B"/>
    <n v="2897.72"/>
  </r>
  <r>
    <n v="1848"/>
    <s v="Amy Hampton"/>
    <x v="4"/>
    <x v="16"/>
    <d v="2024-08-12T00:00:00"/>
    <x v="0"/>
    <s v="B2B"/>
    <n v="-56.68"/>
  </r>
  <r>
    <n v="1849"/>
    <s v="Kelly Diaz"/>
    <x v="4"/>
    <x v="8"/>
    <m/>
    <x v="1"/>
    <s v="B2B"/>
    <n v="880.71"/>
  </r>
  <r>
    <n v="1850"/>
    <s v="Mr. Nathaniel Cox"/>
    <x v="3"/>
    <x v="3"/>
    <d v="2023-05-08T00:00:00"/>
    <x v="4"/>
    <s v="B2B"/>
    <n v="1757.18"/>
  </r>
  <r>
    <n v="1851"/>
    <s v="Ms. Brianna Jones"/>
    <x v="0"/>
    <x v="0"/>
    <d v="2024-11-12T00:00:00"/>
    <x v="3"/>
    <s v="B2B"/>
    <n v="-29.76"/>
  </r>
  <r>
    <n v="1852"/>
    <s v="Andrea Fowler"/>
    <x v="4"/>
    <x v="16"/>
    <d v="2024-04-26T00:00:00"/>
    <x v="1"/>
    <s v="B2B"/>
    <n v="1754.79"/>
  </r>
  <r>
    <n v="1853"/>
    <s v="Joseph Hall"/>
    <x v="3"/>
    <x v="21"/>
    <d v="2023-09-15T00:00:00"/>
    <x v="1"/>
    <s v="B2B"/>
    <n v="2555.84"/>
  </r>
  <r>
    <n v="1854"/>
    <s v="Caitlin Hawkins"/>
    <x v="0"/>
    <x v="5"/>
    <m/>
    <x v="4"/>
    <s v="B2B"/>
    <n v="40.200000000000003"/>
  </r>
  <r>
    <n v="1855"/>
    <s v="Lisa Smith"/>
    <x v="4"/>
    <x v="4"/>
    <d v="2025-02-03T00:00:00"/>
    <x v="3"/>
    <s v="B2B"/>
    <n v="2313.58"/>
  </r>
  <r>
    <n v="1856"/>
    <s v="Paul Garrison"/>
    <x v="5"/>
    <x v="12"/>
    <d v="2025-05-08T00:00:00"/>
    <x v="2"/>
    <s v="B2B"/>
    <n v="2855.35"/>
  </r>
  <r>
    <n v="1857"/>
    <s v="Alfred Marsh"/>
    <x v="3"/>
    <x v="21"/>
    <d v="2024-11-20T00:00:00"/>
    <x v="2"/>
    <s v="B2B"/>
    <n v="-564.27"/>
  </r>
  <r>
    <n v="1858"/>
    <s v="Eric Cooper"/>
    <x v="0"/>
    <x v="20"/>
    <d v="2025-07-03T00:00:00"/>
    <x v="2"/>
    <s v="B2B"/>
    <n v="1789.65"/>
  </r>
  <r>
    <n v="1859"/>
    <s v="Priscilla Williams"/>
    <x v="3"/>
    <x v="7"/>
    <d v="2025-04-10T00:00:00"/>
    <x v="4"/>
    <s v="B2B"/>
    <n v="1183.93"/>
  </r>
  <r>
    <n v="1860"/>
    <s v="Michael Vasquez"/>
    <x v="5"/>
    <x v="11"/>
    <m/>
    <x v="3"/>
    <s v="B2B"/>
    <n v="57.35"/>
  </r>
  <r>
    <n v="1861"/>
    <s v="Timothy Walton"/>
    <x v="1"/>
    <x v="15"/>
    <d v="2025-01-24T00:00:00"/>
    <x v="1"/>
    <s v="B2B"/>
    <n v="-934.61"/>
  </r>
  <r>
    <n v="1862"/>
    <s v="Christopher Evans"/>
    <x v="5"/>
    <x v="6"/>
    <m/>
    <x v="0"/>
    <s v="B2B"/>
    <n v="-315.41000000000003"/>
  </r>
  <r>
    <n v="1863"/>
    <s v="Angela Roberts"/>
    <x v="2"/>
    <x v="10"/>
    <d v="2024-07-05T00:00:00"/>
    <x v="1"/>
    <s v="B2B"/>
    <n v="612.84"/>
  </r>
  <r>
    <n v="1864"/>
    <s v="Cory Chambers"/>
    <x v="3"/>
    <x v="23"/>
    <d v="2024-02-20T00:00:00"/>
    <x v="0"/>
    <s v="B2B"/>
    <n v="1017.26"/>
  </r>
  <r>
    <n v="1865"/>
    <s v="Ann Melton"/>
    <x v="1"/>
    <x v="22"/>
    <d v="2024-04-19T00:00:00"/>
    <x v="4"/>
    <s v="B2B"/>
    <n v="28.7"/>
  </r>
  <r>
    <n v="1866"/>
    <s v="Dylan Roth"/>
    <x v="4"/>
    <x v="16"/>
    <d v="2025-04-23T00:00:00"/>
    <x v="5"/>
    <s v="B2B"/>
    <n v="1335.92"/>
  </r>
  <r>
    <n v="1867"/>
    <s v="Jonathan Lambert"/>
    <x v="5"/>
    <x v="19"/>
    <d v="2025-02-14T00:00:00"/>
    <x v="1"/>
    <s v="B2B"/>
    <n v="-702.11"/>
  </r>
  <r>
    <n v="1868"/>
    <s v="Heather Graves"/>
    <x v="2"/>
    <x v="17"/>
    <d v="2024-08-13T00:00:00"/>
    <x v="0"/>
    <s v="B2B"/>
    <n v="182.74"/>
  </r>
  <r>
    <n v="1869"/>
    <s v="Andrew Martinez"/>
    <x v="1"/>
    <x v="18"/>
    <m/>
    <x v="1"/>
    <s v="B2B"/>
    <n v="75.28"/>
  </r>
  <r>
    <n v="1870"/>
    <s v="Jeffrey Fischer"/>
    <x v="2"/>
    <x v="10"/>
    <m/>
    <x v="5"/>
    <s v="B2B"/>
    <n v="2695.81"/>
  </r>
  <r>
    <n v="1871"/>
    <s v="Barbara Schmidt"/>
    <x v="5"/>
    <x v="12"/>
    <d v="2024-10-23T00:00:00"/>
    <x v="3"/>
    <s v="B2B"/>
    <n v="-431.93"/>
  </r>
  <r>
    <n v="1872"/>
    <s v="Kimberly Reyes"/>
    <x v="4"/>
    <x v="16"/>
    <m/>
    <x v="0"/>
    <s v="B2B"/>
    <n v="953.93"/>
  </r>
  <r>
    <n v="1873"/>
    <s v="Paul Walker"/>
    <x v="1"/>
    <x v="15"/>
    <d v="2024-06-23T00:00:00"/>
    <x v="0"/>
    <s v="B2B"/>
    <n v="-632.25"/>
  </r>
  <r>
    <n v="1874"/>
    <s v="Melanie Phillips"/>
    <x v="2"/>
    <x v="13"/>
    <d v="2024-03-27T00:00:00"/>
    <x v="1"/>
    <s v="B2B"/>
    <n v="-573.97"/>
  </r>
  <r>
    <n v="1875"/>
    <s v="Alicia Mclean"/>
    <x v="3"/>
    <x v="21"/>
    <d v="2024-08-20T00:00:00"/>
    <x v="5"/>
    <s v="B2B"/>
    <n v="1125.5"/>
  </r>
  <r>
    <n v="1876"/>
    <s v="Carl Mahoney"/>
    <x v="2"/>
    <x v="2"/>
    <d v="2025-03-28T00:00:00"/>
    <x v="2"/>
    <s v="B2B"/>
    <n v="986.09"/>
  </r>
  <r>
    <n v="1877"/>
    <s v="Eric Beasley"/>
    <x v="4"/>
    <x v="4"/>
    <d v="2025-06-28T00:00:00"/>
    <x v="5"/>
    <s v="B2B"/>
    <n v="1149.23"/>
  </r>
  <r>
    <n v="1878"/>
    <s v="Bonnie Hall"/>
    <x v="5"/>
    <x v="11"/>
    <d v="2025-05-06T00:00:00"/>
    <x v="3"/>
    <s v="B2B"/>
    <n v="2247.4899999999998"/>
  </r>
  <r>
    <n v="1879"/>
    <s v="Sarah King"/>
    <x v="3"/>
    <x v="3"/>
    <d v="2024-12-09T00:00:00"/>
    <x v="1"/>
    <s v="B2B"/>
    <n v="2762.27"/>
  </r>
  <r>
    <n v="1880"/>
    <s v="Nicholas Evans"/>
    <x v="3"/>
    <x v="21"/>
    <d v="2024-10-10T00:00:00"/>
    <x v="5"/>
    <s v="B2B"/>
    <n v="843.81"/>
  </r>
  <r>
    <n v="1881"/>
    <s v="Patricia Brooks"/>
    <x v="2"/>
    <x v="13"/>
    <d v="2025-06-28T00:00:00"/>
    <x v="3"/>
    <s v="B2B"/>
    <n v="993.92"/>
  </r>
  <r>
    <n v="1882"/>
    <s v="Kristin Gonzalez"/>
    <x v="1"/>
    <x v="18"/>
    <d v="2025-06-23T00:00:00"/>
    <x v="0"/>
    <s v="B2B"/>
    <n v="1020.63"/>
  </r>
  <r>
    <n v="1883"/>
    <s v="Jessica Mckenzie"/>
    <x v="0"/>
    <x v="9"/>
    <m/>
    <x v="5"/>
    <s v="B2B"/>
    <n v="2845.42"/>
  </r>
  <r>
    <n v="1884"/>
    <s v="Katherine Berry"/>
    <x v="2"/>
    <x v="13"/>
    <d v="2025-07-22T00:00:00"/>
    <x v="0"/>
    <s v="B2B"/>
    <n v="-856.25"/>
  </r>
  <r>
    <n v="1885"/>
    <s v="Mrs. Deborah Boone"/>
    <x v="4"/>
    <x v="14"/>
    <d v="2025-12-01T00:00:00"/>
    <x v="0"/>
    <s v="B2B"/>
    <n v="-571.28"/>
  </r>
  <r>
    <n v="1886"/>
    <s v="Sonya Mendoza"/>
    <x v="3"/>
    <x v="7"/>
    <m/>
    <x v="7"/>
    <s v="B2B"/>
    <n v="1005.96"/>
  </r>
  <r>
    <n v="1887"/>
    <s v="Jennifer Sullivan"/>
    <x v="4"/>
    <x v="14"/>
    <d v="2025-04-28T00:00:00"/>
    <x v="1"/>
    <s v="B2B"/>
    <n v="111.88"/>
  </r>
  <r>
    <n v="1888"/>
    <s v="Jessica Jones"/>
    <x v="2"/>
    <x v="10"/>
    <m/>
    <x v="2"/>
    <s v="B2B"/>
    <n v="-80.61"/>
  </r>
  <r>
    <n v="1889"/>
    <s v="Denise Mcconnell"/>
    <x v="5"/>
    <x v="11"/>
    <d v="2024-06-15T00:00:00"/>
    <x v="5"/>
    <s v="B2B"/>
    <n v="1935.77"/>
  </r>
  <r>
    <n v="1890"/>
    <s v="Madison Joseph"/>
    <x v="3"/>
    <x v="3"/>
    <m/>
    <x v="3"/>
    <s v="B2B"/>
    <n v="792.89"/>
  </r>
  <r>
    <n v="1891"/>
    <s v="Michael Bradshaw"/>
    <x v="4"/>
    <x v="4"/>
    <d v="2024-08-17T00:00:00"/>
    <x v="1"/>
    <s v="B2B"/>
    <n v="849.07"/>
  </r>
  <r>
    <n v="1892"/>
    <s v="David Powers"/>
    <x v="0"/>
    <x v="0"/>
    <m/>
    <x v="0"/>
    <s v="B2B"/>
    <n v="330.14"/>
  </r>
  <r>
    <n v="1893"/>
    <s v="Ricardo Davis"/>
    <x v="3"/>
    <x v="21"/>
    <m/>
    <x v="0"/>
    <s v="B2B"/>
    <n v="870.63"/>
  </r>
  <r>
    <n v="1894"/>
    <s v="Maurice Reynolds"/>
    <x v="1"/>
    <x v="22"/>
    <d v="2023-08-22T00:00:00"/>
    <x v="6"/>
    <s v="B2B"/>
    <n v="-512.73"/>
  </r>
  <r>
    <n v="1896"/>
    <s v="Mr. Daniel Knox"/>
    <x v="4"/>
    <x v="8"/>
    <m/>
    <x v="6"/>
    <s v="B2B"/>
    <n v="2993.71"/>
  </r>
  <r>
    <n v="1897"/>
    <s v="Mary Diaz"/>
    <x v="0"/>
    <x v="9"/>
    <d v="2025-03-31T00:00:00"/>
    <x v="7"/>
    <s v="B2B"/>
    <n v="499.61"/>
  </r>
  <r>
    <n v="1898"/>
    <s v="Tonya Kirby"/>
    <x v="4"/>
    <x v="14"/>
    <d v="2024-12-17T00:00:00"/>
    <x v="2"/>
    <s v="B2B"/>
    <n v="2977.35"/>
  </r>
  <r>
    <n v="1899"/>
    <s v="Amanda Holmes"/>
    <x v="2"/>
    <x v="10"/>
    <m/>
    <x v="0"/>
    <s v="B2B"/>
    <n v="500.04"/>
  </r>
  <r>
    <n v="1900"/>
    <s v="Kyle Wright II"/>
    <x v="4"/>
    <x v="8"/>
    <d v="2024-09-17T00:00:00"/>
    <x v="0"/>
    <s v="B2B"/>
    <n v="959.32"/>
  </r>
  <r>
    <n v="1901"/>
    <s v="Brenda Rasmussen"/>
    <x v="3"/>
    <x v="3"/>
    <d v="2025-04-26T00:00:00"/>
    <x v="5"/>
    <s v="B2B"/>
    <n v="1002.98"/>
  </r>
  <r>
    <n v="1903"/>
    <s v="Ross Wilson"/>
    <x v="5"/>
    <x v="11"/>
    <d v="2025-04-17T00:00:00"/>
    <x v="2"/>
    <s v="B2B"/>
    <n v="1264.02"/>
  </r>
  <r>
    <n v="1904"/>
    <s v="Dr. Meredith Murphy"/>
    <x v="0"/>
    <x v="20"/>
    <d v="2025-07-13T00:00:00"/>
    <x v="3"/>
    <s v="B2B"/>
    <n v="554.92999999999995"/>
  </r>
  <r>
    <n v="1905"/>
    <s v="John Wade"/>
    <x v="5"/>
    <x v="19"/>
    <m/>
    <x v="5"/>
    <s v="B2B"/>
    <n v="2254.8200000000002"/>
  </r>
  <r>
    <n v="1906"/>
    <s v="Paula Pineda"/>
    <x v="5"/>
    <x v="19"/>
    <d v="2025-07-15T00:00:00"/>
    <x v="3"/>
    <s v="B2B"/>
    <n v="406.55"/>
  </r>
  <r>
    <n v="1907"/>
    <s v="Meagan Johnson"/>
    <x v="1"/>
    <x v="1"/>
    <d v="2024-12-07T00:00:00"/>
    <x v="4"/>
    <s v="B2B"/>
    <n v="305.87"/>
  </r>
  <r>
    <n v="1908"/>
    <s v="Nathan Garcia"/>
    <x v="0"/>
    <x v="5"/>
    <m/>
    <x v="6"/>
    <s v="B2B"/>
    <n v="205.56"/>
  </r>
  <r>
    <n v="1909"/>
    <s v="Christopher Burgess"/>
    <x v="3"/>
    <x v="7"/>
    <d v="2025-05-22T00:00:00"/>
    <x v="5"/>
    <s v="B2B"/>
    <n v="2743.54"/>
  </r>
  <r>
    <n v="1910"/>
    <s v="Bryce Hooper"/>
    <x v="4"/>
    <x v="8"/>
    <d v="2025-02-22T00:00:00"/>
    <x v="1"/>
    <s v="B2B"/>
    <n v="425.89"/>
  </r>
  <r>
    <n v="1911"/>
    <s v="Bruce Brown"/>
    <x v="0"/>
    <x v="20"/>
    <d v="2024-08-17T00:00:00"/>
    <x v="1"/>
    <s v="B2B"/>
    <n v="1901.07"/>
  </r>
  <r>
    <n v="1912"/>
    <s v="Deborah James"/>
    <x v="3"/>
    <x v="3"/>
    <m/>
    <x v="5"/>
    <s v="B2B"/>
    <n v="2721.15"/>
  </r>
  <r>
    <n v="1913"/>
    <s v="Andrew Espinoza"/>
    <x v="3"/>
    <x v="21"/>
    <m/>
    <x v="2"/>
    <s v="B2B"/>
    <n v="1490.96"/>
  </r>
  <r>
    <n v="1914"/>
    <s v="Rodney Lee"/>
    <x v="0"/>
    <x v="5"/>
    <d v="2025-10-07T00:00:00"/>
    <x v="5"/>
    <s v="B2B"/>
    <n v="-527.32000000000005"/>
  </r>
  <r>
    <n v="1915"/>
    <s v="Stephanie Callahan"/>
    <x v="3"/>
    <x v="7"/>
    <d v="2024-03-16T00:00:00"/>
    <x v="0"/>
    <s v="B2B"/>
    <n v="944.36"/>
  </r>
  <r>
    <n v="1916"/>
    <s v="Adam Sanchez"/>
    <x v="5"/>
    <x v="11"/>
    <d v="2025-01-29T00:00:00"/>
    <x v="0"/>
    <s v="B2B"/>
    <n v="2423.2399999999998"/>
  </r>
  <r>
    <n v="1917"/>
    <s v="Benjamin Garrett"/>
    <x v="2"/>
    <x v="13"/>
    <d v="2024-12-04T00:00:00"/>
    <x v="1"/>
    <s v="B2B"/>
    <n v="1173.48"/>
  </r>
  <r>
    <n v="1918"/>
    <s v="Christopher Lloyd"/>
    <x v="5"/>
    <x v="19"/>
    <d v="2024-06-01T00:00:00"/>
    <x v="1"/>
    <s v="B2B"/>
    <n v="-714.88"/>
  </r>
  <r>
    <n v="1919"/>
    <s v="Darren Pittman"/>
    <x v="5"/>
    <x v="11"/>
    <m/>
    <x v="1"/>
    <s v="B2B"/>
    <n v="2917.9"/>
  </r>
  <r>
    <n v="1920"/>
    <s v="Brandon Lawrence"/>
    <x v="1"/>
    <x v="18"/>
    <d v="2024-09-17T00:00:00"/>
    <x v="2"/>
    <s v="B2B"/>
    <n v="1455.81"/>
  </r>
  <r>
    <n v="1921"/>
    <s v="Corey Padilla"/>
    <x v="3"/>
    <x v="21"/>
    <m/>
    <x v="4"/>
    <s v="B2B"/>
    <n v="2660.84"/>
  </r>
  <r>
    <n v="1922"/>
    <s v="Kimberly Bowers"/>
    <x v="5"/>
    <x v="12"/>
    <d v="2025-05-02T00:00:00"/>
    <x v="0"/>
    <s v="B2B"/>
    <n v="-616.36"/>
  </r>
  <r>
    <n v="1923"/>
    <s v="Ruth King"/>
    <x v="1"/>
    <x v="1"/>
    <d v="2025-05-30T00:00:00"/>
    <x v="3"/>
    <s v="B2B"/>
    <n v="-56.4"/>
  </r>
  <r>
    <n v="1924"/>
    <s v="Bethany Gallagher"/>
    <x v="0"/>
    <x v="5"/>
    <d v="2024-01-13T00:00:00"/>
    <x v="1"/>
    <s v="B2B"/>
    <n v="-988.45"/>
  </r>
  <r>
    <n v="1925"/>
    <s v="Patrick Benson"/>
    <x v="3"/>
    <x v="23"/>
    <d v="2024-08-11T00:00:00"/>
    <x v="0"/>
    <s v="B2B"/>
    <n v="2081.7800000000002"/>
  </r>
  <r>
    <n v="1926"/>
    <s v="Connie Wilson"/>
    <x v="2"/>
    <x v="13"/>
    <d v="2024-04-08T00:00:00"/>
    <x v="3"/>
    <s v="B2B"/>
    <n v="-490.96"/>
  </r>
  <r>
    <n v="1927"/>
    <s v="Anthony Rich"/>
    <x v="4"/>
    <x v="14"/>
    <d v="2025-04-30T00:00:00"/>
    <x v="6"/>
    <s v="B2B"/>
    <n v="1844.54"/>
  </r>
  <r>
    <n v="1928"/>
    <s v="Anthony Sandoval"/>
    <x v="5"/>
    <x v="6"/>
    <d v="2024-05-26T00:00:00"/>
    <x v="0"/>
    <s v="B2B"/>
    <n v="2676.77"/>
  </r>
  <r>
    <n v="1929"/>
    <s v="Regina Allen"/>
    <x v="3"/>
    <x v="21"/>
    <m/>
    <x v="0"/>
    <s v="B2B"/>
    <n v="1383.46"/>
  </r>
  <r>
    <n v="1930"/>
    <s v="Jesse Carter"/>
    <x v="0"/>
    <x v="5"/>
    <m/>
    <x v="1"/>
    <s v="B2B"/>
    <n v="1257.0999999999999"/>
  </r>
  <r>
    <n v="1931"/>
    <s v="Tim Alvarez"/>
    <x v="0"/>
    <x v="5"/>
    <m/>
    <x v="5"/>
    <s v="B2B"/>
    <n v="1820.4"/>
  </r>
  <r>
    <n v="1932"/>
    <s v="Lisa Perez"/>
    <x v="4"/>
    <x v="4"/>
    <d v="2023-10-10T00:00:00"/>
    <x v="5"/>
    <s v="B2B"/>
    <n v="1632.83"/>
  </r>
  <r>
    <n v="1933"/>
    <s v="Vincent Torres"/>
    <x v="1"/>
    <x v="22"/>
    <m/>
    <x v="5"/>
    <s v="B2B"/>
    <n v="635.85"/>
  </r>
  <r>
    <n v="1934"/>
    <s v="Sean Warren DDS"/>
    <x v="0"/>
    <x v="9"/>
    <d v="2024-09-17T00:00:00"/>
    <x v="7"/>
    <s v="B2B"/>
    <n v="-144.96"/>
  </r>
  <r>
    <n v="1935"/>
    <s v="Mary Allen"/>
    <x v="1"/>
    <x v="1"/>
    <d v="2024-12-28T00:00:00"/>
    <x v="2"/>
    <s v="B2B"/>
    <n v="2390.71"/>
  </r>
  <r>
    <n v="1936"/>
    <s v="Michelle Walsh"/>
    <x v="0"/>
    <x v="20"/>
    <d v="2025-01-10T00:00:00"/>
    <x v="1"/>
    <s v="B2B"/>
    <n v="1109.21"/>
  </r>
  <r>
    <n v="1937"/>
    <s v="Tim Dean"/>
    <x v="3"/>
    <x v="21"/>
    <d v="2025-05-18T00:00:00"/>
    <x v="1"/>
    <s v="B2B"/>
    <n v="1670.97"/>
  </r>
  <r>
    <n v="1938"/>
    <s v="Kristen Mahoney"/>
    <x v="1"/>
    <x v="1"/>
    <d v="2025-05-29T00:00:00"/>
    <x v="4"/>
    <s v="B2B"/>
    <n v="-528.58000000000004"/>
  </r>
  <r>
    <n v="1939"/>
    <s v="Destiny Harris"/>
    <x v="1"/>
    <x v="22"/>
    <d v="2025-07-02T00:00:00"/>
    <x v="3"/>
    <s v="B2B"/>
    <n v="693.96"/>
  </r>
  <r>
    <n v="1940"/>
    <s v="Martin Miller"/>
    <x v="5"/>
    <x v="19"/>
    <d v="2024-11-03T00:00:00"/>
    <x v="2"/>
    <s v="B2B"/>
    <n v="-881.03"/>
  </r>
  <r>
    <n v="1941"/>
    <s v="Kyle Lopez"/>
    <x v="2"/>
    <x v="2"/>
    <d v="2025-09-01T00:00:00"/>
    <x v="1"/>
    <s v="B2B"/>
    <n v="-298.48"/>
  </r>
  <r>
    <n v="1942"/>
    <s v="Madison Gonzales"/>
    <x v="1"/>
    <x v="1"/>
    <d v="2025-01-13T00:00:00"/>
    <x v="2"/>
    <s v="B2B"/>
    <n v="2682.86"/>
  </r>
  <r>
    <n v="1943"/>
    <s v="William Hudson"/>
    <x v="2"/>
    <x v="10"/>
    <m/>
    <x v="1"/>
    <s v="B2B"/>
    <n v="763.19"/>
  </r>
  <r>
    <n v="1944"/>
    <s v="Steven Huynh"/>
    <x v="0"/>
    <x v="5"/>
    <m/>
    <x v="2"/>
    <s v="B2B"/>
    <n v="597.80999999999995"/>
  </r>
  <r>
    <n v="1945"/>
    <s v="Richard Nichols"/>
    <x v="0"/>
    <x v="20"/>
    <d v="2024-05-12T00:00:00"/>
    <x v="0"/>
    <s v="B2B"/>
    <n v="-624.79"/>
  </r>
  <r>
    <n v="1946"/>
    <s v="William Martinez"/>
    <x v="0"/>
    <x v="20"/>
    <d v="2025-10-03T00:00:00"/>
    <x v="0"/>
    <s v="B2B"/>
    <n v="2397.33"/>
  </r>
  <r>
    <n v="1947"/>
    <s v="Devin Monroe"/>
    <x v="0"/>
    <x v="9"/>
    <d v="2024-12-16T00:00:00"/>
    <x v="2"/>
    <s v="B2B"/>
    <n v="1608.36"/>
  </r>
  <r>
    <n v="1948"/>
    <s v="Craig Matthews"/>
    <x v="0"/>
    <x v="0"/>
    <d v="2025-06-03T00:00:00"/>
    <x v="1"/>
    <s v="B2B"/>
    <n v="1058.83"/>
  </r>
  <r>
    <n v="1949"/>
    <s v="Michelle Bennett"/>
    <x v="2"/>
    <x v="13"/>
    <m/>
    <x v="2"/>
    <s v="B2B"/>
    <n v="713.58"/>
  </r>
  <r>
    <n v="1950"/>
    <s v="Justin Forbes"/>
    <x v="5"/>
    <x v="11"/>
    <d v="2024-01-05T00:00:00"/>
    <x v="1"/>
    <s v="B2B"/>
    <n v="2324.34"/>
  </r>
  <r>
    <n v="1951"/>
    <s v="Anna Rogers"/>
    <x v="2"/>
    <x v="2"/>
    <d v="2024-05-10T00:00:00"/>
    <x v="0"/>
    <s v="B2B"/>
    <n v="-634.86"/>
  </r>
  <r>
    <n v="1952"/>
    <s v="Aaron Woods"/>
    <x v="0"/>
    <x v="20"/>
    <d v="2024-03-14T00:00:00"/>
    <x v="5"/>
    <s v="B2B"/>
    <n v="2835.63"/>
  </r>
  <r>
    <n v="1953"/>
    <s v="Lisa Lewis"/>
    <x v="1"/>
    <x v="15"/>
    <d v="2024-12-16T00:00:00"/>
    <x v="2"/>
    <s v="B2B"/>
    <n v="1996.25"/>
  </r>
  <r>
    <n v="1954"/>
    <s v="Miss Angela Webb"/>
    <x v="0"/>
    <x v="20"/>
    <d v="2025-05-26T00:00:00"/>
    <x v="1"/>
    <s v="B2B"/>
    <n v="2501.64"/>
  </r>
  <r>
    <n v="1955"/>
    <s v="Sean Smith"/>
    <x v="2"/>
    <x v="10"/>
    <d v="2025-01-11T00:00:00"/>
    <x v="2"/>
    <s v="B2B"/>
    <n v="2909.73"/>
  </r>
  <r>
    <n v="1956"/>
    <s v="James Brown"/>
    <x v="1"/>
    <x v="1"/>
    <d v="2025-01-04T00:00:00"/>
    <x v="3"/>
    <s v="B2B"/>
    <n v="-850.76"/>
  </r>
  <r>
    <n v="1957"/>
    <s v="Paula Robinson"/>
    <x v="3"/>
    <x v="21"/>
    <d v="2023-11-26T00:00:00"/>
    <x v="6"/>
    <s v="B2B"/>
    <n v="-35.32"/>
  </r>
  <r>
    <n v="1958"/>
    <s v="Jonathan Melton"/>
    <x v="4"/>
    <x v="4"/>
    <d v="2024-07-29T00:00:00"/>
    <x v="3"/>
    <s v="B2B"/>
    <n v="2376.6799999999998"/>
  </r>
  <r>
    <n v="1959"/>
    <s v="Deanna Ortiz"/>
    <x v="1"/>
    <x v="18"/>
    <m/>
    <x v="1"/>
    <s v="B2B"/>
    <n v="-476"/>
  </r>
  <r>
    <n v="1960"/>
    <s v="Janet Murray MD"/>
    <x v="2"/>
    <x v="13"/>
    <d v="2024-11-16T00:00:00"/>
    <x v="5"/>
    <s v="B2B"/>
    <n v="1179.44"/>
  </r>
  <r>
    <n v="1961"/>
    <s v="Megan Scott"/>
    <x v="1"/>
    <x v="18"/>
    <d v="2024-03-23T00:00:00"/>
    <x v="5"/>
    <s v="B2B"/>
    <n v="-546.19000000000005"/>
  </r>
  <r>
    <n v="1962"/>
    <s v="Spencer Jacobs"/>
    <x v="2"/>
    <x v="10"/>
    <d v="2023-07-12T00:00:00"/>
    <x v="0"/>
    <s v="B2B"/>
    <n v="1408.3"/>
  </r>
  <r>
    <n v="1963"/>
    <s v="Isaac Montgomery"/>
    <x v="2"/>
    <x v="17"/>
    <d v="2024-08-21T00:00:00"/>
    <x v="2"/>
    <s v="B2B"/>
    <n v="-114.47"/>
  </r>
  <r>
    <n v="1964"/>
    <s v="Johnny Walker"/>
    <x v="4"/>
    <x v="8"/>
    <m/>
    <x v="3"/>
    <s v="B2B"/>
    <n v="2202.2800000000002"/>
  </r>
  <r>
    <n v="1965"/>
    <s v="Dawn Thompson"/>
    <x v="5"/>
    <x v="19"/>
    <d v="2025-02-01T00:00:00"/>
    <x v="5"/>
    <s v="B2B"/>
    <n v="2663.36"/>
  </r>
  <r>
    <n v="1966"/>
    <s v="Amber Fernandez"/>
    <x v="2"/>
    <x v="2"/>
    <m/>
    <x v="5"/>
    <s v="B2B"/>
    <n v="2887.5"/>
  </r>
  <r>
    <n v="1967"/>
    <s v="Lisa Hernandez"/>
    <x v="4"/>
    <x v="16"/>
    <m/>
    <x v="1"/>
    <s v="B2B"/>
    <n v="1310.86"/>
  </r>
  <r>
    <n v="1968"/>
    <s v="Luis Vazquez"/>
    <x v="1"/>
    <x v="1"/>
    <d v="2025-07-17T00:00:00"/>
    <x v="3"/>
    <s v="B2B"/>
    <n v="-168.76"/>
  </r>
  <r>
    <n v="1969"/>
    <s v="Angelica Hansen"/>
    <x v="0"/>
    <x v="0"/>
    <d v="2024-11-16T00:00:00"/>
    <x v="2"/>
    <s v="B2B"/>
    <n v="1200.02"/>
  </r>
  <r>
    <n v="1970"/>
    <s v="Tracey Taylor"/>
    <x v="1"/>
    <x v="18"/>
    <m/>
    <x v="5"/>
    <s v="B2B"/>
    <n v="1016.11"/>
  </r>
  <r>
    <n v="1971"/>
    <s v="Stephanie Wolfe"/>
    <x v="3"/>
    <x v="7"/>
    <d v="2024-03-12T00:00:00"/>
    <x v="2"/>
    <s v="B2B"/>
    <n v="1981.22"/>
  </r>
  <r>
    <n v="1972"/>
    <s v="Melissa Weaver"/>
    <x v="1"/>
    <x v="15"/>
    <d v="2024-08-21T00:00:00"/>
    <x v="0"/>
    <s v="B2B"/>
    <n v="-161.86000000000001"/>
  </r>
  <r>
    <n v="1973"/>
    <s v="Sarah Gonzalez"/>
    <x v="3"/>
    <x v="23"/>
    <d v="2025-03-29T00:00:00"/>
    <x v="5"/>
    <s v="B2B"/>
    <n v="838.06"/>
  </r>
  <r>
    <n v="1974"/>
    <s v="Gregory Munoz"/>
    <x v="0"/>
    <x v="20"/>
    <m/>
    <x v="1"/>
    <s v="B2B"/>
    <n v="1019.91"/>
  </r>
  <r>
    <n v="1975"/>
    <s v="Gregory Wilson"/>
    <x v="4"/>
    <x v="14"/>
    <m/>
    <x v="2"/>
    <s v="B2B"/>
    <n v="77.2"/>
  </r>
  <r>
    <n v="1976"/>
    <s v="Carla Mcneil"/>
    <x v="0"/>
    <x v="20"/>
    <d v="2025-05-26T00:00:00"/>
    <x v="0"/>
    <s v="B2B"/>
    <n v="-16.09"/>
  </r>
  <r>
    <n v="1977"/>
    <s v="Michael Gray"/>
    <x v="4"/>
    <x v="8"/>
    <m/>
    <x v="2"/>
    <s v="B2B"/>
    <n v="-578.63"/>
  </r>
  <r>
    <n v="1978"/>
    <s v="Cody Atkins"/>
    <x v="4"/>
    <x v="14"/>
    <d v="2024-08-18T00:00:00"/>
    <x v="2"/>
    <s v="B2B"/>
    <n v="-120.11"/>
  </r>
  <r>
    <n v="1979"/>
    <s v="Thomas Shepard"/>
    <x v="5"/>
    <x v="19"/>
    <d v="2025-06-13T00:00:00"/>
    <x v="3"/>
    <s v="B2B"/>
    <n v="250.46"/>
  </r>
  <r>
    <n v="1980"/>
    <s v="Mary Hill"/>
    <x v="3"/>
    <x v="23"/>
    <d v="2023-08-10T00:00:00"/>
    <x v="5"/>
    <s v="B2B"/>
    <n v="2451.9899999999998"/>
  </r>
  <r>
    <n v="1981"/>
    <s v="Donna Fisher"/>
    <x v="5"/>
    <x v="11"/>
    <m/>
    <x v="0"/>
    <s v="B2B"/>
    <n v="1171.6500000000001"/>
  </r>
  <r>
    <n v="1982"/>
    <s v="Christian Johnson"/>
    <x v="5"/>
    <x v="12"/>
    <m/>
    <x v="1"/>
    <s v="B2B"/>
    <n v="1936.33"/>
  </r>
  <r>
    <n v="1983"/>
    <s v="Janet Evans"/>
    <x v="1"/>
    <x v="15"/>
    <d v="2025-04-09T00:00:00"/>
    <x v="3"/>
    <s v="B2B"/>
    <n v="358.59"/>
  </r>
  <r>
    <n v="1984"/>
    <s v="Christopher Martin"/>
    <x v="5"/>
    <x v="11"/>
    <d v="2024-09-20T00:00:00"/>
    <x v="3"/>
    <s v="B2B"/>
    <n v="881.47"/>
  </r>
  <r>
    <n v="1985"/>
    <s v="Melanie Noble"/>
    <x v="2"/>
    <x v="17"/>
    <d v="2024-12-12T00:00:00"/>
    <x v="0"/>
    <s v="B2B"/>
    <n v="-553.53"/>
  </r>
  <r>
    <n v="1986"/>
    <s v="Leslie White"/>
    <x v="5"/>
    <x v="6"/>
    <d v="2025-01-15T00:00:00"/>
    <x v="4"/>
    <s v="B2B"/>
    <n v="2806.51"/>
  </r>
  <r>
    <n v="1987"/>
    <s v="Carolyn Nicholson"/>
    <x v="3"/>
    <x v="3"/>
    <d v="2025-10-01T00:00:00"/>
    <x v="4"/>
    <s v="B2B"/>
    <n v="2732.84"/>
  </r>
  <r>
    <n v="1988"/>
    <s v="Victor Hill"/>
    <x v="2"/>
    <x v="17"/>
    <d v="2025-03-25T00:00:00"/>
    <x v="3"/>
    <s v="B2B"/>
    <n v="-298.07"/>
  </r>
  <r>
    <n v="1989"/>
    <s v="Dillon Cruz"/>
    <x v="4"/>
    <x v="4"/>
    <d v="2025-03-24T00:00:00"/>
    <x v="1"/>
    <s v="B2B"/>
    <n v="2646.08"/>
  </r>
  <r>
    <n v="1990"/>
    <s v="Danny Ayers"/>
    <x v="0"/>
    <x v="5"/>
    <d v="2025-04-27T00:00:00"/>
    <x v="0"/>
    <s v="B2B"/>
    <n v="1184.3599999999999"/>
  </r>
  <r>
    <n v="1991"/>
    <s v="Marcia Moore"/>
    <x v="1"/>
    <x v="22"/>
    <m/>
    <x v="2"/>
    <s v="B2B"/>
    <n v="1592.37"/>
  </r>
  <r>
    <n v="1992"/>
    <s v="Lori Williams"/>
    <x v="4"/>
    <x v="14"/>
    <m/>
    <x v="3"/>
    <s v="B2B"/>
    <n v="2416.37"/>
  </r>
  <r>
    <n v="1993"/>
    <s v="Joanne Mitchell"/>
    <x v="2"/>
    <x v="17"/>
    <d v="2023-10-14T00:00:00"/>
    <x v="5"/>
    <s v="B2B"/>
    <n v="937.22"/>
  </r>
  <r>
    <n v="1994"/>
    <s v="Manuel Carter"/>
    <x v="0"/>
    <x v="20"/>
    <d v="2024-07-26T00:00:00"/>
    <x v="7"/>
    <s v="B2B"/>
    <n v="2321.5300000000002"/>
  </r>
  <r>
    <n v="1995"/>
    <s v="Heather Gardner"/>
    <x v="1"/>
    <x v="22"/>
    <d v="2025-05-03T00:00:00"/>
    <x v="0"/>
    <s v="B2B"/>
    <n v="1815.94"/>
  </r>
  <r>
    <n v="1996"/>
    <s v="Julia Crawford"/>
    <x v="3"/>
    <x v="21"/>
    <d v="2025-04-30T00:00:00"/>
    <x v="2"/>
    <s v="B2B"/>
    <n v="1145.05"/>
  </r>
  <r>
    <n v="1997"/>
    <s v="Vicki Kennedy"/>
    <x v="1"/>
    <x v="1"/>
    <d v="2025-10-03T00:00:00"/>
    <x v="0"/>
    <s v="B2B"/>
    <n v="141.76"/>
  </r>
  <r>
    <n v="1998"/>
    <s v="Thomas Howard"/>
    <x v="4"/>
    <x v="14"/>
    <d v="2023-04-10T00:00:00"/>
    <x v="0"/>
    <s v="B2B"/>
    <n v="-702.7"/>
  </r>
  <r>
    <n v="1999"/>
    <s v="Glenn Blackwell"/>
    <x v="2"/>
    <x v="13"/>
    <d v="2025-04-26T00:00:00"/>
    <x v="6"/>
    <s v="B2B"/>
    <n v="938.71"/>
  </r>
  <r>
    <n v="2000"/>
    <s v="Christopher Ortiz"/>
    <x v="1"/>
    <x v="22"/>
    <d v="2024-08-16T00:00:00"/>
    <x v="3"/>
    <s v="B2B"/>
    <n v="2035.1"/>
  </r>
  <r>
    <n v="2001"/>
    <s v="Adam Larson"/>
    <x v="5"/>
    <x v="12"/>
    <m/>
    <x v="2"/>
    <s v="B2B"/>
    <n v="1592.62"/>
  </r>
  <r>
    <n v="2002"/>
    <s v="Jeffrey Hess"/>
    <x v="4"/>
    <x v="4"/>
    <d v="2024-11-27T00:00:00"/>
    <x v="1"/>
    <s v="B2B"/>
    <n v="1372.9"/>
  </r>
  <r>
    <n v="2003"/>
    <s v="Megan Carter"/>
    <x v="1"/>
    <x v="18"/>
    <d v="2024-10-12T00:00:00"/>
    <x v="1"/>
    <s v="B2B"/>
    <n v="-304.63"/>
  </r>
  <r>
    <n v="2004"/>
    <s v="Ryan Schultz"/>
    <x v="1"/>
    <x v="15"/>
    <d v="2024-09-11T00:00:00"/>
    <x v="2"/>
    <s v="B2B"/>
    <n v="1452.85"/>
  </r>
  <r>
    <n v="2005"/>
    <s v="Jennifer Ruiz"/>
    <x v="0"/>
    <x v="9"/>
    <d v="2024-09-24T00:00:00"/>
    <x v="0"/>
    <s v="B2B"/>
    <n v="559.6"/>
  </r>
  <r>
    <n v="2006"/>
    <s v="Justin Harvey"/>
    <x v="3"/>
    <x v="23"/>
    <m/>
    <x v="1"/>
    <s v="B2B"/>
    <n v="541.27"/>
  </r>
  <r>
    <n v="2007"/>
    <s v="Kristen Martin"/>
    <x v="1"/>
    <x v="22"/>
    <m/>
    <x v="6"/>
    <s v="B2B"/>
    <n v="-440.8"/>
  </r>
  <r>
    <n v="2008"/>
    <s v="Carlos Bishop"/>
    <x v="5"/>
    <x v="11"/>
    <m/>
    <x v="1"/>
    <s v="B2B"/>
    <n v="108.58"/>
  </r>
  <r>
    <n v="2009"/>
    <s v="Brian Garner"/>
    <x v="0"/>
    <x v="9"/>
    <d v="2024-08-16T00:00:00"/>
    <x v="3"/>
    <s v="B2B"/>
    <n v="-927.71"/>
  </r>
  <r>
    <n v="2010"/>
    <s v="Casey Mathews"/>
    <x v="4"/>
    <x v="16"/>
    <d v="2024-10-17T00:00:00"/>
    <x v="1"/>
    <s v="B2B"/>
    <n v="-194.42"/>
  </r>
  <r>
    <n v="2011"/>
    <s v="Heidi Ward"/>
    <x v="2"/>
    <x v="13"/>
    <d v="2025-03-31T00:00:00"/>
    <x v="2"/>
    <s v="B2B"/>
    <n v="999.35"/>
  </r>
  <r>
    <n v="2012"/>
    <s v="Kayla Andersen"/>
    <x v="4"/>
    <x v="8"/>
    <d v="2025-03-21T00:00:00"/>
    <x v="1"/>
    <s v="B2B"/>
    <n v="537.29999999999995"/>
  </r>
  <r>
    <n v="2013"/>
    <s v="Alexandra Park"/>
    <x v="2"/>
    <x v="10"/>
    <d v="2025-05-19T00:00:00"/>
    <x v="2"/>
    <s v="B2B"/>
    <n v="644.41999999999996"/>
  </r>
  <r>
    <n v="2014"/>
    <s v="Dennis Morales"/>
    <x v="1"/>
    <x v="22"/>
    <m/>
    <x v="0"/>
    <s v="B2B"/>
    <n v="763.62"/>
  </r>
  <r>
    <n v="2015"/>
    <s v="Emma Chavez"/>
    <x v="5"/>
    <x v="6"/>
    <d v="2025-03-19T00:00:00"/>
    <x v="0"/>
    <s v="B2B"/>
    <n v="182.23"/>
  </r>
  <r>
    <n v="2016"/>
    <s v="Susan Davis"/>
    <x v="2"/>
    <x v="17"/>
    <d v="2025-09-05T00:00:00"/>
    <x v="4"/>
    <s v="B2B"/>
    <n v="317.58"/>
  </r>
  <r>
    <n v="2017"/>
    <s v="Stephanie Baker"/>
    <x v="0"/>
    <x v="20"/>
    <m/>
    <x v="1"/>
    <s v="B2B"/>
    <n v="652.09"/>
  </r>
  <r>
    <n v="2018"/>
    <s v="Robert Mcgrath PhD"/>
    <x v="0"/>
    <x v="20"/>
    <d v="2024-09-16T00:00:00"/>
    <x v="2"/>
    <s v="B2B"/>
    <n v="-730.39"/>
  </r>
  <r>
    <n v="2019"/>
    <s v="Matthew Gibson"/>
    <x v="0"/>
    <x v="9"/>
    <d v="2025-01-23T00:00:00"/>
    <x v="1"/>
    <s v="B2B"/>
    <n v="2132.08"/>
  </r>
  <r>
    <n v="2020"/>
    <s v="Laura Anderson"/>
    <x v="0"/>
    <x v="9"/>
    <d v="2025-05-11T00:00:00"/>
    <x v="3"/>
    <s v="B2B"/>
    <n v="-78.22"/>
  </r>
  <r>
    <n v="2021"/>
    <s v="David Perry"/>
    <x v="2"/>
    <x v="10"/>
    <d v="2023-08-15T00:00:00"/>
    <x v="2"/>
    <s v="B2B"/>
    <n v="2952.52"/>
  </r>
  <r>
    <n v="2022"/>
    <s v="Gabriel Brooks"/>
    <x v="2"/>
    <x v="2"/>
    <d v="2025-06-09T00:00:00"/>
    <x v="5"/>
    <s v="B2B"/>
    <n v="2340.79"/>
  </r>
  <r>
    <n v="2023"/>
    <s v="Adam Villarreal"/>
    <x v="2"/>
    <x v="17"/>
    <m/>
    <x v="1"/>
    <s v="B2B"/>
    <n v="404.9"/>
  </r>
  <r>
    <n v="2024"/>
    <s v="Todd Edwards"/>
    <x v="5"/>
    <x v="6"/>
    <d v="2023-12-14T00:00:00"/>
    <x v="0"/>
    <s v="B2B"/>
    <n v="2488.92"/>
  </r>
  <r>
    <n v="2025"/>
    <s v="David Hanson"/>
    <x v="3"/>
    <x v="21"/>
    <d v="2025-03-04T00:00:00"/>
    <x v="0"/>
    <s v="B2B"/>
    <n v="1259.95"/>
  </r>
  <r>
    <n v="2026"/>
    <s v="Tracy Thomas"/>
    <x v="2"/>
    <x v="10"/>
    <d v="2025-04-06T00:00:00"/>
    <x v="1"/>
    <s v="B2B"/>
    <n v="83.33"/>
  </r>
  <r>
    <n v="2027"/>
    <s v="Vanessa Hale"/>
    <x v="2"/>
    <x v="13"/>
    <d v="2025-04-01T00:00:00"/>
    <x v="2"/>
    <s v="B2B"/>
    <n v="-657.03"/>
  </r>
  <r>
    <n v="2028"/>
    <s v="Kelly Scott"/>
    <x v="1"/>
    <x v="22"/>
    <d v="2024-09-14T00:00:00"/>
    <x v="3"/>
    <s v="B2B"/>
    <n v="2393.48"/>
  </r>
  <r>
    <n v="2029"/>
    <s v="Nicole Adkins"/>
    <x v="1"/>
    <x v="15"/>
    <d v="2024-11-29T00:00:00"/>
    <x v="3"/>
    <s v="B2B"/>
    <n v="2374.9"/>
  </r>
  <r>
    <n v="2030"/>
    <s v="Larry Kent"/>
    <x v="5"/>
    <x v="12"/>
    <d v="2024-12-11T00:00:00"/>
    <x v="7"/>
    <s v="B2B"/>
    <n v="-710.56"/>
  </r>
  <r>
    <n v="2031"/>
    <s v="Nicole Munoz MD"/>
    <x v="5"/>
    <x v="11"/>
    <d v="2025-06-24T00:00:00"/>
    <x v="0"/>
    <s v="B2B"/>
    <n v="2655.01"/>
  </r>
  <r>
    <n v="2032"/>
    <s v="Anna Nguyen"/>
    <x v="3"/>
    <x v="7"/>
    <d v="2023-08-15T00:00:00"/>
    <x v="7"/>
    <s v="B2B"/>
    <n v="1419.21"/>
  </r>
  <r>
    <n v="2033"/>
    <s v="Christopher Martinez"/>
    <x v="5"/>
    <x v="6"/>
    <m/>
    <x v="4"/>
    <s v="B2B"/>
    <n v="63.41"/>
  </r>
  <r>
    <n v="2034"/>
    <s v="Amanda Jones"/>
    <x v="3"/>
    <x v="7"/>
    <d v="2025-06-23T00:00:00"/>
    <x v="7"/>
    <s v="B2B"/>
    <n v="-678.89"/>
  </r>
  <r>
    <n v="2035"/>
    <s v="Ronald Black"/>
    <x v="5"/>
    <x v="11"/>
    <d v="2025-04-22T00:00:00"/>
    <x v="1"/>
    <s v="B2B"/>
    <n v="2860.05"/>
  </r>
  <r>
    <n v="2036"/>
    <s v="John White"/>
    <x v="4"/>
    <x v="16"/>
    <m/>
    <x v="1"/>
    <s v="B2B"/>
    <n v="106.67"/>
  </r>
  <r>
    <n v="2037"/>
    <s v="Robert Fletcher"/>
    <x v="2"/>
    <x v="17"/>
    <d v="2025-11-07T00:00:00"/>
    <x v="6"/>
    <s v="B2B"/>
    <n v="-523.32000000000005"/>
  </r>
  <r>
    <n v="2038"/>
    <s v="Johnny Powell"/>
    <x v="4"/>
    <x v="8"/>
    <d v="2024-03-16T00:00:00"/>
    <x v="6"/>
    <s v="B2B"/>
    <n v="2548.6"/>
  </r>
  <r>
    <n v="2039"/>
    <s v="Abigail Wilson"/>
    <x v="1"/>
    <x v="1"/>
    <m/>
    <x v="4"/>
    <s v="B2B"/>
    <n v="644.27"/>
  </r>
  <r>
    <n v="2040"/>
    <s v="Lisa Scott"/>
    <x v="5"/>
    <x v="19"/>
    <d v="2024-08-27T00:00:00"/>
    <x v="7"/>
    <s v="B2B"/>
    <n v="-838.24"/>
  </r>
  <r>
    <n v="2041"/>
    <s v="Brandon Rodriguez"/>
    <x v="5"/>
    <x v="19"/>
    <d v="2024-11-23T00:00:00"/>
    <x v="0"/>
    <s v="B2B"/>
    <n v="400.41"/>
  </r>
  <r>
    <n v="2042"/>
    <s v="Amanda Evans"/>
    <x v="4"/>
    <x v="14"/>
    <m/>
    <x v="2"/>
    <s v="B2B"/>
    <n v="80.86"/>
  </r>
  <r>
    <n v="2043"/>
    <s v="Amy Gibson"/>
    <x v="4"/>
    <x v="4"/>
    <d v="2025-05-24T00:00:00"/>
    <x v="3"/>
    <s v="B2B"/>
    <n v="647.80999999999995"/>
  </r>
  <r>
    <n v="2044"/>
    <s v="Jessica Stafford"/>
    <x v="3"/>
    <x v="3"/>
    <d v="2025-05-09T00:00:00"/>
    <x v="2"/>
    <s v="B2B"/>
    <n v="565.53"/>
  </r>
  <r>
    <n v="2045"/>
    <s v="Bryan Jarvis"/>
    <x v="1"/>
    <x v="1"/>
    <m/>
    <x v="6"/>
    <s v="B2B"/>
    <n v="-108.72"/>
  </r>
  <r>
    <n v="2046"/>
    <s v="Dylan Salas"/>
    <x v="3"/>
    <x v="21"/>
    <d v="2023-12-11T00:00:00"/>
    <x v="2"/>
    <s v="B2B"/>
    <n v="1657.74"/>
  </r>
  <r>
    <n v="2047"/>
    <s v="Blake Holland"/>
    <x v="0"/>
    <x v="5"/>
    <d v="2025-04-20T00:00:00"/>
    <x v="2"/>
    <s v="B2B"/>
    <n v="238.33"/>
  </r>
  <r>
    <n v="2048"/>
    <s v="George Nelson"/>
    <x v="2"/>
    <x v="13"/>
    <d v="2024-10-04T00:00:00"/>
    <x v="1"/>
    <s v="B2B"/>
    <n v="665.1"/>
  </r>
  <r>
    <n v="2049"/>
    <s v="Victoria Lee"/>
    <x v="2"/>
    <x v="2"/>
    <m/>
    <x v="0"/>
    <s v="B2B"/>
    <n v="825.06"/>
  </r>
  <r>
    <n v="2050"/>
    <s v="Garrett Dudley"/>
    <x v="4"/>
    <x v="8"/>
    <d v="2024-06-14T00:00:00"/>
    <x v="2"/>
    <s v="B2B"/>
    <n v="2931.9"/>
  </r>
  <r>
    <n v="2051"/>
    <s v="Eric Armstrong"/>
    <x v="3"/>
    <x v="7"/>
    <d v="2025-02-28T00:00:00"/>
    <x v="5"/>
    <s v="B2B"/>
    <n v="-911.71"/>
  </r>
  <r>
    <n v="2052"/>
    <s v="Mr. John Carroll Jr."/>
    <x v="5"/>
    <x v="11"/>
    <d v="2024-05-31T00:00:00"/>
    <x v="3"/>
    <s v="B2B"/>
    <n v="1386.13"/>
  </r>
  <r>
    <n v="2053"/>
    <s v="Amy Khan"/>
    <x v="3"/>
    <x v="3"/>
    <d v="2024-07-28T00:00:00"/>
    <x v="5"/>
    <s v="B2B"/>
    <n v="-940.51"/>
  </r>
  <r>
    <n v="2054"/>
    <s v="Carla Hernandez"/>
    <x v="0"/>
    <x v="5"/>
    <m/>
    <x v="4"/>
    <s v="B2B"/>
    <n v="2605.15"/>
  </r>
  <r>
    <n v="2055"/>
    <s v="Charles Brown"/>
    <x v="0"/>
    <x v="0"/>
    <m/>
    <x v="6"/>
    <s v="B2B"/>
    <n v="-503.02"/>
  </r>
  <r>
    <n v="2056"/>
    <s v="Samuel Schroeder"/>
    <x v="5"/>
    <x v="12"/>
    <d v="2023-09-15T00:00:00"/>
    <x v="1"/>
    <s v="B2B"/>
    <n v="2544.92"/>
  </r>
  <r>
    <n v="2057"/>
    <s v="Matthew Hester"/>
    <x v="0"/>
    <x v="20"/>
    <d v="2024-10-31T00:00:00"/>
    <x v="2"/>
    <s v="B2B"/>
    <n v="17.96"/>
  </r>
  <r>
    <n v="2058"/>
    <s v="Adam Barnes"/>
    <x v="4"/>
    <x v="14"/>
    <d v="2024-08-10T00:00:00"/>
    <x v="1"/>
    <s v="B2B"/>
    <n v="-248.49"/>
  </r>
  <r>
    <n v="2059"/>
    <s v="Christopher Taylor"/>
    <x v="3"/>
    <x v="7"/>
    <d v="2025-07-03T00:00:00"/>
    <x v="2"/>
    <s v="B2B"/>
    <n v="-876.83"/>
  </r>
  <r>
    <n v="2060"/>
    <s v="Samuel Jordan"/>
    <x v="4"/>
    <x v="8"/>
    <d v="2024-10-16T00:00:00"/>
    <x v="5"/>
    <s v="B2B"/>
    <n v="2544.5500000000002"/>
  </r>
  <r>
    <n v="2061"/>
    <s v="Desiree Jacobs"/>
    <x v="2"/>
    <x v="17"/>
    <d v="2025-06-03T00:00:00"/>
    <x v="5"/>
    <s v="B2B"/>
    <n v="2769.01"/>
  </r>
  <r>
    <n v="2062"/>
    <s v="John Sanchez"/>
    <x v="5"/>
    <x v="6"/>
    <d v="2024-07-29T00:00:00"/>
    <x v="7"/>
    <s v="B2B"/>
    <n v="-644.20000000000005"/>
  </r>
  <r>
    <n v="2063"/>
    <s v="Rebecca Flowers"/>
    <x v="4"/>
    <x v="8"/>
    <d v="2024-10-22T00:00:00"/>
    <x v="5"/>
    <s v="B2B"/>
    <n v="2549.09"/>
  </r>
  <r>
    <n v="2064"/>
    <s v="Tracy Santana"/>
    <x v="3"/>
    <x v="7"/>
    <d v="2024-10-31T00:00:00"/>
    <x v="5"/>
    <s v="B2B"/>
    <n v="577.70000000000005"/>
  </r>
  <r>
    <n v="2065"/>
    <s v="Andrea Jones"/>
    <x v="4"/>
    <x v="4"/>
    <d v="2024-08-22T00:00:00"/>
    <x v="3"/>
    <s v="B2B"/>
    <n v="-86.57"/>
  </r>
  <r>
    <n v="2066"/>
    <s v="Patricia Robinson"/>
    <x v="0"/>
    <x v="9"/>
    <m/>
    <x v="2"/>
    <s v="B2B"/>
    <n v="2532.65"/>
  </r>
  <r>
    <n v="2067"/>
    <s v="Michael Smith"/>
    <x v="5"/>
    <x v="12"/>
    <d v="2025-02-04T00:00:00"/>
    <x v="4"/>
    <s v="B2B"/>
    <n v="1035.45"/>
  </r>
  <r>
    <n v="2068"/>
    <s v="Amanda Gray"/>
    <x v="2"/>
    <x v="13"/>
    <d v="2024-04-01T00:00:00"/>
    <x v="0"/>
    <s v="B2B"/>
    <n v="999.95"/>
  </r>
  <r>
    <n v="2069"/>
    <s v="Bruce Chavez"/>
    <x v="4"/>
    <x v="16"/>
    <d v="2024-07-27T00:00:00"/>
    <x v="2"/>
    <s v="B2B"/>
    <n v="1188.8900000000001"/>
  </r>
  <r>
    <n v="2070"/>
    <s v="Michelle Palmer"/>
    <x v="3"/>
    <x v="7"/>
    <d v="2025-03-10T00:00:00"/>
    <x v="2"/>
    <s v="B2B"/>
    <n v="614.38"/>
  </r>
  <r>
    <n v="2071"/>
    <s v="Zachary Bowers"/>
    <x v="2"/>
    <x v="13"/>
    <d v="2025-06-26T00:00:00"/>
    <x v="2"/>
    <s v="B2B"/>
    <n v="1522.69"/>
  </r>
  <r>
    <n v="2072"/>
    <s v="Lisa Sanders"/>
    <x v="5"/>
    <x v="6"/>
    <d v="2025-05-01T00:00:00"/>
    <x v="4"/>
    <s v="B2B"/>
    <n v="-670.22"/>
  </r>
  <r>
    <n v="2073"/>
    <s v="Joseph Carney"/>
    <x v="2"/>
    <x v="13"/>
    <m/>
    <x v="1"/>
    <s v="B2B"/>
    <n v="-217.87"/>
  </r>
  <r>
    <n v="2074"/>
    <s v="Crystal Ferguson"/>
    <x v="3"/>
    <x v="23"/>
    <d v="2024-10-08T00:00:00"/>
    <x v="3"/>
    <s v="B2B"/>
    <n v="2628.09"/>
  </r>
  <r>
    <n v="2075"/>
    <s v="James Keller"/>
    <x v="1"/>
    <x v="1"/>
    <m/>
    <x v="3"/>
    <s v="B2B"/>
    <n v="1501.9"/>
  </r>
  <r>
    <n v="2076"/>
    <s v="Taylor Martin"/>
    <x v="2"/>
    <x v="10"/>
    <d v="2025-05-21T00:00:00"/>
    <x v="3"/>
    <s v="B2B"/>
    <n v="854.02"/>
  </r>
  <r>
    <n v="2077"/>
    <s v="Joshua Roberts"/>
    <x v="4"/>
    <x v="8"/>
    <m/>
    <x v="5"/>
    <s v="B2B"/>
    <n v="1082.3599999999999"/>
  </r>
  <r>
    <n v="2078"/>
    <s v="Charles Warner"/>
    <x v="4"/>
    <x v="14"/>
    <d v="2025-05-31T00:00:00"/>
    <x v="5"/>
    <s v="B2B"/>
    <n v="-542.71"/>
  </r>
  <r>
    <n v="2079"/>
    <s v="Debra Gibson"/>
    <x v="3"/>
    <x v="3"/>
    <m/>
    <x v="1"/>
    <s v="B2B"/>
    <n v="516.66"/>
  </r>
  <r>
    <n v="2080"/>
    <s v="Jeff Gordon"/>
    <x v="3"/>
    <x v="21"/>
    <m/>
    <x v="0"/>
    <s v="B2B"/>
    <n v="991.5"/>
  </r>
  <r>
    <n v="2081"/>
    <s v="Jesus Swanson"/>
    <x v="4"/>
    <x v="4"/>
    <d v="2025-12-07T00:00:00"/>
    <x v="1"/>
    <s v="B2B"/>
    <n v="1063.07"/>
  </r>
  <r>
    <n v="2082"/>
    <s v="David Hodges"/>
    <x v="1"/>
    <x v="22"/>
    <d v="2024-04-29T00:00:00"/>
    <x v="2"/>
    <s v="B2B"/>
    <n v="-208.43"/>
  </r>
  <r>
    <n v="2083"/>
    <s v="Daniel Mills"/>
    <x v="2"/>
    <x v="13"/>
    <d v="2025-02-22T00:00:00"/>
    <x v="0"/>
    <s v="B2B"/>
    <n v="-907.84"/>
  </r>
  <r>
    <n v="2084"/>
    <s v="Frank Garcia MD"/>
    <x v="1"/>
    <x v="1"/>
    <d v="2025-03-04T00:00:00"/>
    <x v="1"/>
    <s v="B2B"/>
    <n v="719.55"/>
  </r>
  <r>
    <n v="2085"/>
    <s v="Steven Gutierrez"/>
    <x v="1"/>
    <x v="18"/>
    <d v="2024-09-19T00:00:00"/>
    <x v="7"/>
    <s v="B2B"/>
    <n v="212.87"/>
  </r>
  <r>
    <n v="2087"/>
    <s v="Kimberly Morgan"/>
    <x v="5"/>
    <x v="12"/>
    <d v="2024-07-28T00:00:00"/>
    <x v="3"/>
    <s v="B2B"/>
    <n v="-904.51"/>
  </r>
  <r>
    <n v="2088"/>
    <s v="Matthew Mcgee"/>
    <x v="2"/>
    <x v="10"/>
    <d v="2025-01-13T00:00:00"/>
    <x v="2"/>
    <s v="B2B"/>
    <n v="1353.01"/>
  </r>
  <r>
    <n v="2089"/>
    <s v="Monica Jackson"/>
    <x v="3"/>
    <x v="23"/>
    <d v="2023-09-23T00:00:00"/>
    <x v="6"/>
    <s v="B2B"/>
    <n v="1195.3399999999999"/>
  </r>
  <r>
    <n v="2090"/>
    <s v="Richard Chandler"/>
    <x v="3"/>
    <x v="23"/>
    <d v="2025-03-20T00:00:00"/>
    <x v="0"/>
    <s v="B2B"/>
    <n v="1317.26"/>
  </r>
  <r>
    <n v="2091"/>
    <s v="Ricardo Jordan"/>
    <x v="5"/>
    <x v="6"/>
    <d v="2025-04-05T00:00:00"/>
    <x v="0"/>
    <s v="B2B"/>
    <n v="-63.42"/>
  </r>
  <r>
    <n v="2092"/>
    <s v="Ashley Nielsen"/>
    <x v="2"/>
    <x v="17"/>
    <d v="2025-03-23T00:00:00"/>
    <x v="0"/>
    <s v="B2B"/>
    <n v="1008.2"/>
  </r>
  <r>
    <n v="2093"/>
    <s v="Stephen Lynn"/>
    <x v="4"/>
    <x v="14"/>
    <d v="2025-01-20T00:00:00"/>
    <x v="2"/>
    <s v="B2B"/>
    <n v="1267.01"/>
  </r>
  <r>
    <n v="2094"/>
    <s v="Mr. Anthony Williams MD"/>
    <x v="5"/>
    <x v="19"/>
    <m/>
    <x v="2"/>
    <s v="B2B"/>
    <n v="-769.25"/>
  </r>
  <r>
    <n v="2095"/>
    <s v="Heather Zimmerman"/>
    <x v="4"/>
    <x v="14"/>
    <d v="2024-07-10T00:00:00"/>
    <x v="3"/>
    <s v="B2B"/>
    <n v="1252.0999999999999"/>
  </r>
  <r>
    <n v="2096"/>
    <s v="Amy Cook"/>
    <x v="0"/>
    <x v="20"/>
    <m/>
    <x v="3"/>
    <s v="B2B"/>
    <n v="2500.02"/>
  </r>
  <r>
    <n v="2097"/>
    <s v="Courtney Brown"/>
    <x v="4"/>
    <x v="14"/>
    <d v="2025-04-09T00:00:00"/>
    <x v="2"/>
    <s v="B2B"/>
    <n v="2870.13"/>
  </r>
  <r>
    <n v="2098"/>
    <s v="Willie Barron"/>
    <x v="1"/>
    <x v="15"/>
    <d v="2025-02-20T00:00:00"/>
    <x v="5"/>
    <s v="B2B"/>
    <n v="-183.75"/>
  </r>
  <r>
    <n v="2099"/>
    <s v="Dr. Joseph Guzman MD"/>
    <x v="4"/>
    <x v="4"/>
    <d v="2024-10-16T00:00:00"/>
    <x v="1"/>
    <s v="B2B"/>
    <n v="591.13"/>
  </r>
  <r>
    <n v="2100"/>
    <s v="Amy Parker"/>
    <x v="2"/>
    <x v="13"/>
    <d v="2025-01-26T00:00:00"/>
    <x v="0"/>
    <s v="B2B"/>
    <n v="2294.33"/>
  </r>
  <r>
    <n v="2101"/>
    <s v="Justin Dougherty"/>
    <x v="0"/>
    <x v="5"/>
    <d v="2024-06-22T00:00:00"/>
    <x v="1"/>
    <s v="B2B"/>
    <n v="-881.4"/>
  </r>
  <r>
    <n v="2102"/>
    <s v="Luis Turner"/>
    <x v="5"/>
    <x v="11"/>
    <d v="2024-11-21T00:00:00"/>
    <x v="6"/>
    <s v="B2B"/>
    <n v="2300.14"/>
  </r>
  <r>
    <n v="2103"/>
    <s v="Cindy Marsh"/>
    <x v="0"/>
    <x v="0"/>
    <m/>
    <x v="1"/>
    <s v="B2B"/>
    <n v="-244.29"/>
  </r>
  <r>
    <n v="2104"/>
    <s v="Eduardo Hardy"/>
    <x v="4"/>
    <x v="16"/>
    <d v="2025-06-29T00:00:00"/>
    <x v="4"/>
    <s v="B2B"/>
    <n v="2143.54"/>
  </r>
  <r>
    <n v="2105"/>
    <s v="Brandon Mccormick"/>
    <x v="2"/>
    <x v="13"/>
    <d v="2025-07-04T00:00:00"/>
    <x v="2"/>
    <s v="B2B"/>
    <n v="375.4"/>
  </r>
  <r>
    <n v="2106"/>
    <s v="Brenda Graham"/>
    <x v="5"/>
    <x v="12"/>
    <d v="2024-04-22T00:00:00"/>
    <x v="0"/>
    <s v="B2B"/>
    <n v="552.97"/>
  </r>
  <r>
    <n v="2107"/>
    <s v="Rhonda Patterson"/>
    <x v="5"/>
    <x v="12"/>
    <d v="2025-01-04T00:00:00"/>
    <x v="6"/>
    <s v="B2B"/>
    <n v="2643.46"/>
  </r>
  <r>
    <n v="2108"/>
    <s v="Cassandra Wright"/>
    <x v="0"/>
    <x v="9"/>
    <d v="2025-05-18T00:00:00"/>
    <x v="2"/>
    <s v="B2B"/>
    <n v="-820.5"/>
  </r>
  <r>
    <n v="2109"/>
    <s v="Andre Jefferson"/>
    <x v="0"/>
    <x v="5"/>
    <m/>
    <x v="5"/>
    <s v="B2B"/>
    <n v="-906.34"/>
  </r>
  <r>
    <n v="2110"/>
    <s v="Chelsey Morales DVM"/>
    <x v="4"/>
    <x v="14"/>
    <m/>
    <x v="2"/>
    <s v="B2B"/>
    <n v="2891.52"/>
  </r>
  <r>
    <n v="2111"/>
    <s v="Jennifer Ayala"/>
    <x v="2"/>
    <x v="17"/>
    <d v="2025-07-16T00:00:00"/>
    <x v="0"/>
    <s v="B2B"/>
    <n v="897.11"/>
  </r>
  <r>
    <n v="2112"/>
    <s v="Lisa Gomez"/>
    <x v="0"/>
    <x v="20"/>
    <m/>
    <x v="5"/>
    <s v="B2B"/>
    <n v="1536.06"/>
  </r>
  <r>
    <n v="2113"/>
    <s v="Michael Dillon"/>
    <x v="5"/>
    <x v="6"/>
    <m/>
    <x v="0"/>
    <s v="B2B"/>
    <n v="2500.56"/>
  </r>
  <r>
    <n v="2114"/>
    <s v="Thomas Robertson"/>
    <x v="5"/>
    <x v="11"/>
    <d v="2025-03-03T00:00:00"/>
    <x v="2"/>
    <s v="B2B"/>
    <n v="1393.12"/>
  </r>
  <r>
    <n v="2115"/>
    <s v="Colleen Wallace"/>
    <x v="0"/>
    <x v="9"/>
    <d v="2025-02-22T00:00:00"/>
    <x v="1"/>
    <s v="B2B"/>
    <n v="2100.4"/>
  </r>
  <r>
    <n v="2116"/>
    <s v="Jordan Hamilton"/>
    <x v="3"/>
    <x v="23"/>
    <d v="2024-09-15T00:00:00"/>
    <x v="1"/>
    <s v="B2B"/>
    <n v="87.1"/>
  </r>
  <r>
    <n v="2117"/>
    <s v="Kevin Flores"/>
    <x v="5"/>
    <x v="11"/>
    <d v="2024-09-18T00:00:00"/>
    <x v="0"/>
    <s v="B2B"/>
    <n v="2319.14"/>
  </r>
  <r>
    <n v="2118"/>
    <s v="Jacob Morris"/>
    <x v="5"/>
    <x v="12"/>
    <d v="2025-04-20T00:00:00"/>
    <x v="3"/>
    <s v="B2B"/>
    <n v="836.99"/>
  </r>
  <r>
    <n v="2119"/>
    <s v="Mikayla Smith"/>
    <x v="2"/>
    <x v="2"/>
    <d v="2024-11-16T00:00:00"/>
    <x v="3"/>
    <s v="B2B"/>
    <n v="2205.16"/>
  </r>
  <r>
    <n v="2120"/>
    <s v="Angela Wheeler"/>
    <x v="3"/>
    <x v="21"/>
    <d v="2024-07-05T00:00:00"/>
    <x v="4"/>
    <s v="B2B"/>
    <n v="-196.89"/>
  </r>
  <r>
    <n v="2121"/>
    <s v="Kristen Gutierrez"/>
    <x v="0"/>
    <x v="5"/>
    <d v="2024-12-03T00:00:00"/>
    <x v="3"/>
    <s v="B2B"/>
    <n v="959.68"/>
  </r>
  <r>
    <n v="2122"/>
    <s v="Michael Kennedy"/>
    <x v="0"/>
    <x v="9"/>
    <m/>
    <x v="0"/>
    <s v="B2B"/>
    <n v="1823.39"/>
  </r>
  <r>
    <n v="2123"/>
    <s v="Andrea Ryan"/>
    <x v="1"/>
    <x v="15"/>
    <d v="2025-02-20T00:00:00"/>
    <x v="0"/>
    <s v="B2B"/>
    <n v="36.15"/>
  </r>
  <r>
    <n v="2124"/>
    <s v="Stephanie Mccormick"/>
    <x v="4"/>
    <x v="16"/>
    <d v="2023-12-24T00:00:00"/>
    <x v="2"/>
    <s v="B2B"/>
    <n v="339.88"/>
  </r>
  <r>
    <n v="2125"/>
    <s v="Jennifer Rich"/>
    <x v="0"/>
    <x v="0"/>
    <d v="2024-10-12T00:00:00"/>
    <x v="7"/>
    <s v="B2B"/>
    <n v="301.27999999999997"/>
  </r>
  <r>
    <n v="2126"/>
    <s v="George Bonilla"/>
    <x v="3"/>
    <x v="7"/>
    <m/>
    <x v="1"/>
    <s v="B2B"/>
    <n v="597.78"/>
  </r>
  <r>
    <n v="2127"/>
    <s v="Laurie Stephens"/>
    <x v="3"/>
    <x v="7"/>
    <m/>
    <x v="0"/>
    <s v="B2B"/>
    <n v="2427.9499999999998"/>
  </r>
  <r>
    <n v="2128"/>
    <s v="Randall Chapman"/>
    <x v="3"/>
    <x v="21"/>
    <d v="2024-10-02T00:00:00"/>
    <x v="3"/>
    <s v="B2B"/>
    <n v="-237.66"/>
  </r>
  <r>
    <n v="2130"/>
    <s v="Amanda Williams"/>
    <x v="1"/>
    <x v="15"/>
    <d v="2025-02-06T00:00:00"/>
    <x v="5"/>
    <s v="B2B"/>
    <n v="1132.58"/>
  </r>
  <r>
    <n v="2131"/>
    <s v="Michael Logan"/>
    <x v="2"/>
    <x v="13"/>
    <d v="2025-11-06T00:00:00"/>
    <x v="5"/>
    <s v="B2B"/>
    <n v="1004.43"/>
  </r>
  <r>
    <n v="2132"/>
    <s v="James Gilbert"/>
    <x v="0"/>
    <x v="0"/>
    <d v="2025-03-13T00:00:00"/>
    <x v="2"/>
    <s v="B2B"/>
    <n v="680.91"/>
  </r>
  <r>
    <n v="2133"/>
    <s v="Cynthia Hopkins"/>
    <x v="4"/>
    <x v="14"/>
    <m/>
    <x v="5"/>
    <s v="B2B"/>
    <n v="1700.16"/>
  </r>
  <r>
    <n v="2134"/>
    <s v="Sandra Simmons"/>
    <x v="3"/>
    <x v="7"/>
    <d v="2024-12-30T00:00:00"/>
    <x v="3"/>
    <s v="B2B"/>
    <n v="-986.66"/>
  </r>
  <r>
    <n v="2135"/>
    <s v="Lori Bush"/>
    <x v="5"/>
    <x v="6"/>
    <d v="2023-08-20T00:00:00"/>
    <x v="0"/>
    <s v="B2B"/>
    <n v="-806.63"/>
  </r>
  <r>
    <n v="2136"/>
    <s v="Sarah Ortiz"/>
    <x v="4"/>
    <x v="16"/>
    <d v="2025-06-24T00:00:00"/>
    <x v="7"/>
    <s v="B2B"/>
    <n v="1627.8"/>
  </r>
  <r>
    <n v="2137"/>
    <s v="Sheila Miller"/>
    <x v="4"/>
    <x v="14"/>
    <d v="2025-04-25T00:00:00"/>
    <x v="5"/>
    <s v="B2B"/>
    <n v="1626.26"/>
  </r>
  <r>
    <n v="2138"/>
    <s v="Sara Dillon"/>
    <x v="2"/>
    <x v="17"/>
    <m/>
    <x v="0"/>
    <s v="B2B"/>
    <n v="1446.08"/>
  </r>
  <r>
    <n v="2140"/>
    <s v="Annette Campbell"/>
    <x v="2"/>
    <x v="2"/>
    <d v="2024-12-06T00:00:00"/>
    <x v="2"/>
    <s v="B2B"/>
    <n v="2424.2399999999998"/>
  </r>
  <r>
    <n v="2141"/>
    <s v="Cheryl Roberts"/>
    <x v="1"/>
    <x v="22"/>
    <d v="2024-01-10T00:00:00"/>
    <x v="0"/>
    <s v="B2B"/>
    <n v="2590.56"/>
  </r>
  <r>
    <n v="2142"/>
    <s v="Darlene Cervantes"/>
    <x v="5"/>
    <x v="12"/>
    <d v="2023-08-17T00:00:00"/>
    <x v="3"/>
    <s v="B2B"/>
    <n v="-780.6"/>
  </r>
  <r>
    <n v="2143"/>
    <s v="Emily Chambers"/>
    <x v="5"/>
    <x v="12"/>
    <d v="2025-01-23T00:00:00"/>
    <x v="3"/>
    <s v="B2B"/>
    <n v="2079.0700000000002"/>
  </r>
  <r>
    <n v="2144"/>
    <s v="Jacob Curry"/>
    <x v="1"/>
    <x v="15"/>
    <d v="2025-04-01T00:00:00"/>
    <x v="1"/>
    <s v="B2B"/>
    <n v="2348.39"/>
  </r>
  <r>
    <n v="2145"/>
    <s v="Sandra Fernandez"/>
    <x v="4"/>
    <x v="8"/>
    <d v="2024-11-15T00:00:00"/>
    <x v="5"/>
    <s v="B2B"/>
    <n v="1764.19"/>
  </r>
  <r>
    <n v="2146"/>
    <s v="Billy Smith"/>
    <x v="3"/>
    <x v="21"/>
    <d v="2024-11-28T00:00:00"/>
    <x v="2"/>
    <s v="B2B"/>
    <n v="2062.9699999999998"/>
  </r>
  <r>
    <n v="2147"/>
    <s v="Douglas Rhodes"/>
    <x v="5"/>
    <x v="19"/>
    <d v="2023-09-13T00:00:00"/>
    <x v="1"/>
    <s v="B2B"/>
    <n v="2299.86"/>
  </r>
  <r>
    <n v="2148"/>
    <s v="Paul Kennedy"/>
    <x v="4"/>
    <x v="8"/>
    <m/>
    <x v="6"/>
    <s v="B2B"/>
    <n v="-771.3"/>
  </r>
  <r>
    <n v="2149"/>
    <s v="James Spencer"/>
    <x v="1"/>
    <x v="22"/>
    <d v="2024-11-16T00:00:00"/>
    <x v="1"/>
    <s v="B2B"/>
    <n v="-660.8"/>
  </r>
  <r>
    <n v="2151"/>
    <s v="Kayla Mclaughlin"/>
    <x v="5"/>
    <x v="11"/>
    <d v="2024-08-08T00:00:00"/>
    <x v="5"/>
    <s v="B2B"/>
    <n v="-742.69"/>
  </r>
  <r>
    <n v="2152"/>
    <s v="Kayla Marshall MD"/>
    <x v="2"/>
    <x v="2"/>
    <m/>
    <x v="1"/>
    <s v="B2B"/>
    <n v="-865.58"/>
  </r>
  <r>
    <n v="2153"/>
    <s v="Heather Mitchell"/>
    <x v="1"/>
    <x v="22"/>
    <d v="2024-11-18T00:00:00"/>
    <x v="1"/>
    <s v="B2B"/>
    <n v="517.22"/>
  </r>
  <r>
    <n v="2154"/>
    <s v="Veronica Everett"/>
    <x v="3"/>
    <x v="3"/>
    <d v="2025-05-16T00:00:00"/>
    <x v="5"/>
    <s v="B2B"/>
    <n v="2141.81"/>
  </r>
  <r>
    <n v="2155"/>
    <s v="Samuel Mitchell"/>
    <x v="4"/>
    <x v="16"/>
    <d v="2025-03-02T00:00:00"/>
    <x v="3"/>
    <s v="B2B"/>
    <n v="-972.74"/>
  </r>
  <r>
    <n v="2156"/>
    <s v="Lisa Saunders"/>
    <x v="2"/>
    <x v="13"/>
    <m/>
    <x v="1"/>
    <s v="B2B"/>
    <n v="1648.67"/>
  </r>
  <r>
    <n v="2157"/>
    <s v="Veronica Long"/>
    <x v="2"/>
    <x v="10"/>
    <m/>
    <x v="2"/>
    <s v="B2B"/>
    <n v="2612.9699999999998"/>
  </r>
  <r>
    <n v="2158"/>
    <s v="Donna Mendoza"/>
    <x v="2"/>
    <x v="10"/>
    <m/>
    <x v="2"/>
    <s v="B2B"/>
    <n v="-437.06"/>
  </r>
  <r>
    <n v="2159"/>
    <s v="Dennis Harris"/>
    <x v="5"/>
    <x v="6"/>
    <d v="2024-12-13T00:00:00"/>
    <x v="2"/>
    <s v="B2B"/>
    <n v="-420.95"/>
  </r>
  <r>
    <n v="2160"/>
    <s v="Angela Warren"/>
    <x v="2"/>
    <x v="17"/>
    <d v="2024-11-02T00:00:00"/>
    <x v="5"/>
    <s v="B2B"/>
    <n v="-203.89"/>
  </r>
  <r>
    <n v="2161"/>
    <s v="Jeremy Phillips"/>
    <x v="3"/>
    <x v="21"/>
    <d v="2025-04-07T00:00:00"/>
    <x v="2"/>
    <s v="B2B"/>
    <n v="1713.03"/>
  </r>
  <r>
    <n v="2162"/>
    <s v="Karen Patterson"/>
    <x v="3"/>
    <x v="21"/>
    <d v="2025-06-24T00:00:00"/>
    <x v="1"/>
    <s v="B2B"/>
    <n v="54.58"/>
  </r>
  <r>
    <n v="2163"/>
    <s v="Kristen Barnes"/>
    <x v="5"/>
    <x v="11"/>
    <d v="2024-09-24T00:00:00"/>
    <x v="2"/>
    <s v="B2B"/>
    <n v="1205.3800000000001"/>
  </r>
  <r>
    <n v="2164"/>
    <s v="Bobby Brock"/>
    <x v="1"/>
    <x v="1"/>
    <d v="2024-08-12T00:00:00"/>
    <x v="0"/>
    <s v="B2B"/>
    <n v="-548.47"/>
  </r>
  <r>
    <n v="2165"/>
    <s v="Jeffrey Lewis"/>
    <x v="2"/>
    <x v="13"/>
    <d v="2025-01-21T00:00:00"/>
    <x v="5"/>
    <s v="B2B"/>
    <n v="-609.52"/>
  </r>
  <r>
    <n v="2166"/>
    <s v="Deborah Gordon"/>
    <x v="1"/>
    <x v="22"/>
    <m/>
    <x v="2"/>
    <s v="B2B"/>
    <n v="-845.69"/>
  </r>
  <r>
    <n v="2167"/>
    <s v="Heather Taylor"/>
    <x v="5"/>
    <x v="6"/>
    <m/>
    <x v="2"/>
    <s v="B2B"/>
    <n v="-258.89"/>
  </r>
  <r>
    <n v="2168"/>
    <s v="Brian Kim"/>
    <x v="3"/>
    <x v="23"/>
    <m/>
    <x v="1"/>
    <s v="B2B"/>
    <n v="784.1"/>
  </r>
  <r>
    <n v="2169"/>
    <s v="Wendy Rodriguez"/>
    <x v="0"/>
    <x v="9"/>
    <d v="2024-10-22T00:00:00"/>
    <x v="1"/>
    <s v="B2B"/>
    <n v="1870.24"/>
  </r>
  <r>
    <n v="2170"/>
    <s v="Jade Dawson"/>
    <x v="3"/>
    <x v="3"/>
    <m/>
    <x v="0"/>
    <s v="B2B"/>
    <n v="2666.62"/>
  </r>
  <r>
    <n v="2171"/>
    <s v="Crystal Mcneil"/>
    <x v="4"/>
    <x v="14"/>
    <d v="2025-07-22T00:00:00"/>
    <x v="0"/>
    <s v="B2B"/>
    <n v="2988.11"/>
  </r>
  <r>
    <n v="2172"/>
    <s v="Matthew Gross"/>
    <x v="4"/>
    <x v="14"/>
    <m/>
    <x v="0"/>
    <s v="B2B"/>
    <n v="2497.36"/>
  </r>
  <r>
    <n v="2173"/>
    <s v="Dennis Brown"/>
    <x v="2"/>
    <x v="2"/>
    <m/>
    <x v="2"/>
    <s v="B2B"/>
    <n v="2156.1"/>
  </r>
  <r>
    <n v="2174"/>
    <s v="Stephanie Williams"/>
    <x v="3"/>
    <x v="3"/>
    <d v="2024-12-23T00:00:00"/>
    <x v="3"/>
    <s v="B2B"/>
    <n v="-69.8"/>
  </r>
  <r>
    <n v="2175"/>
    <s v="Paul Estrada"/>
    <x v="2"/>
    <x v="2"/>
    <d v="2023-02-09T00:00:00"/>
    <x v="6"/>
    <s v="B2B"/>
    <n v="1022.04"/>
  </r>
  <r>
    <n v="2176"/>
    <s v="Michelle Anderson"/>
    <x v="1"/>
    <x v="1"/>
    <d v="2025-07-14T00:00:00"/>
    <x v="6"/>
    <s v="B2B"/>
    <n v="2176.54"/>
  </r>
  <r>
    <n v="2177"/>
    <s v="Steven Kelly"/>
    <x v="2"/>
    <x v="17"/>
    <d v="2025-01-15T00:00:00"/>
    <x v="1"/>
    <s v="B2B"/>
    <n v="-723.01"/>
  </r>
  <r>
    <n v="2178"/>
    <s v="Matthew Hicks"/>
    <x v="2"/>
    <x v="10"/>
    <m/>
    <x v="3"/>
    <s v="B2B"/>
    <n v="2438.98"/>
  </r>
  <r>
    <n v="2179"/>
    <s v="Natalie Adams"/>
    <x v="3"/>
    <x v="3"/>
    <m/>
    <x v="6"/>
    <s v="B2B"/>
    <n v="2807.92"/>
  </r>
  <r>
    <n v="2180"/>
    <s v="Jacob Kline"/>
    <x v="2"/>
    <x v="2"/>
    <d v="2025-06-02T00:00:00"/>
    <x v="0"/>
    <s v="B2B"/>
    <n v="28.77"/>
  </r>
  <r>
    <n v="2181"/>
    <s v="David Brown"/>
    <x v="4"/>
    <x v="16"/>
    <d v="2025-01-22T00:00:00"/>
    <x v="2"/>
    <s v="B2B"/>
    <n v="-24.93"/>
  </r>
  <r>
    <n v="2182"/>
    <s v="Kristopher Gregory"/>
    <x v="3"/>
    <x v="23"/>
    <d v="2025-06-23T00:00:00"/>
    <x v="6"/>
    <s v="B2B"/>
    <n v="2192.44"/>
  </r>
  <r>
    <n v="2183"/>
    <s v="Barry Ali"/>
    <x v="0"/>
    <x v="5"/>
    <d v="2024-05-21T00:00:00"/>
    <x v="3"/>
    <s v="B2B"/>
    <n v="707.79"/>
  </r>
  <r>
    <n v="2184"/>
    <s v="Kenneth Bryant"/>
    <x v="2"/>
    <x v="10"/>
    <d v="2025-08-07T00:00:00"/>
    <x v="7"/>
    <s v="B2B"/>
    <n v="2285.61"/>
  </r>
  <r>
    <n v="2185"/>
    <s v="Lindsey Walker"/>
    <x v="1"/>
    <x v="18"/>
    <m/>
    <x v="5"/>
    <s v="B2B"/>
    <n v="-810.97"/>
  </r>
  <r>
    <n v="2186"/>
    <s v="Joel Wright"/>
    <x v="3"/>
    <x v="3"/>
    <m/>
    <x v="0"/>
    <s v="B2B"/>
    <n v="1586.84"/>
  </r>
  <r>
    <n v="2187"/>
    <s v="Judith Graves"/>
    <x v="3"/>
    <x v="21"/>
    <d v="2025-03-17T00:00:00"/>
    <x v="0"/>
    <s v="B2B"/>
    <n v="1386.25"/>
  </r>
  <r>
    <n v="2188"/>
    <s v="Shannon White"/>
    <x v="4"/>
    <x v="8"/>
    <d v="2025-06-19T00:00:00"/>
    <x v="1"/>
    <s v="B2B"/>
    <n v="1971.23"/>
  </r>
  <r>
    <n v="2189"/>
    <s v="Ronnie Perry"/>
    <x v="1"/>
    <x v="18"/>
    <d v="2025-06-12T00:00:00"/>
    <x v="0"/>
    <s v="B2B"/>
    <n v="-39.14"/>
  </r>
  <r>
    <n v="2190"/>
    <s v="Courtney Wright"/>
    <x v="0"/>
    <x v="5"/>
    <d v="2024-12-07T00:00:00"/>
    <x v="0"/>
    <s v="B2B"/>
    <n v="1787.25"/>
  </r>
  <r>
    <n v="2191"/>
    <s v="Martin Alvarez"/>
    <x v="1"/>
    <x v="22"/>
    <d v="2025-02-01T00:00:00"/>
    <x v="2"/>
    <s v="B2B"/>
    <n v="-459.62"/>
  </r>
  <r>
    <n v="2192"/>
    <s v="Jennifer Sullivan"/>
    <x v="3"/>
    <x v="3"/>
    <d v="2024-06-02T00:00:00"/>
    <x v="5"/>
    <s v="B2B"/>
    <n v="1483.9"/>
  </r>
  <r>
    <n v="2193"/>
    <s v="Amanda Hester"/>
    <x v="1"/>
    <x v="22"/>
    <d v="2024-08-22T00:00:00"/>
    <x v="4"/>
    <s v="B2B"/>
    <n v="2585.79"/>
  </r>
  <r>
    <n v="2194"/>
    <s v="Jasmine Torres"/>
    <x v="1"/>
    <x v="22"/>
    <d v="2025-07-17T00:00:00"/>
    <x v="1"/>
    <s v="B2B"/>
    <n v="794.8"/>
  </r>
  <r>
    <n v="2195"/>
    <s v="John Melton"/>
    <x v="2"/>
    <x v="17"/>
    <m/>
    <x v="4"/>
    <s v="B2B"/>
    <n v="-165.48"/>
  </r>
  <r>
    <n v="2196"/>
    <s v="Brandon Rojas"/>
    <x v="5"/>
    <x v="6"/>
    <d v="2024-01-05T00:00:00"/>
    <x v="4"/>
    <s v="B2B"/>
    <n v="-844.23"/>
  </r>
  <r>
    <n v="2197"/>
    <s v="Michael Mccormick"/>
    <x v="5"/>
    <x v="19"/>
    <d v="2024-02-11T00:00:00"/>
    <x v="1"/>
    <s v="B2B"/>
    <n v="24.78"/>
  </r>
  <r>
    <n v="2199"/>
    <s v="Kristine Anderson"/>
    <x v="4"/>
    <x v="4"/>
    <d v="2025-06-07T00:00:00"/>
    <x v="7"/>
    <s v="B2B"/>
    <n v="595.51"/>
  </r>
  <r>
    <n v="2200"/>
    <s v="Tina Castillo"/>
    <x v="4"/>
    <x v="8"/>
    <m/>
    <x v="2"/>
    <s v="B2B"/>
    <n v="-763.62"/>
  </r>
  <r>
    <n v="2201"/>
    <s v="Troy Smith"/>
    <x v="5"/>
    <x v="12"/>
    <m/>
    <x v="3"/>
    <s v="B2B"/>
    <n v="1897.16"/>
  </r>
  <r>
    <n v="2202"/>
    <s v="Aaron Kaiser"/>
    <x v="0"/>
    <x v="9"/>
    <d v="2024-01-23T00:00:00"/>
    <x v="1"/>
    <s v="B2B"/>
    <n v="2505.39"/>
  </r>
  <r>
    <n v="2203"/>
    <s v="Shawn Santiago"/>
    <x v="5"/>
    <x v="11"/>
    <d v="2025-07-05T00:00:00"/>
    <x v="5"/>
    <s v="B2B"/>
    <n v="2610.41"/>
  </r>
  <r>
    <n v="2204"/>
    <s v="Elizabeth Ramirez"/>
    <x v="2"/>
    <x v="10"/>
    <m/>
    <x v="3"/>
    <s v="B2B"/>
    <n v="-875.95"/>
  </r>
  <r>
    <n v="2205"/>
    <s v="Danielle Hill"/>
    <x v="4"/>
    <x v="16"/>
    <d v="2023-10-12T00:00:00"/>
    <x v="4"/>
    <s v="B2B"/>
    <n v="-512.13"/>
  </r>
  <r>
    <n v="2206"/>
    <s v="Kelly Garcia"/>
    <x v="3"/>
    <x v="21"/>
    <d v="2025-02-17T00:00:00"/>
    <x v="0"/>
    <s v="B2B"/>
    <n v="2503.67"/>
  </r>
  <r>
    <n v="2207"/>
    <s v="Virginia Murphy"/>
    <x v="3"/>
    <x v="21"/>
    <m/>
    <x v="5"/>
    <s v="B2B"/>
    <n v="199.99"/>
  </r>
  <r>
    <n v="2208"/>
    <s v="Bobby Morrison"/>
    <x v="3"/>
    <x v="7"/>
    <d v="2025-02-15T00:00:00"/>
    <x v="5"/>
    <s v="B2B"/>
    <n v="2347.0500000000002"/>
  </r>
  <r>
    <n v="2209"/>
    <s v="Daniel Martin"/>
    <x v="4"/>
    <x v="4"/>
    <m/>
    <x v="5"/>
    <s v="B2B"/>
    <n v="2492.83"/>
  </r>
  <r>
    <n v="2210"/>
    <s v="Kevin Carpenter"/>
    <x v="1"/>
    <x v="15"/>
    <d v="2025-02-05T00:00:00"/>
    <x v="0"/>
    <s v="B2B"/>
    <n v="2434.6"/>
  </r>
  <r>
    <n v="2211"/>
    <s v="Michele Hicks"/>
    <x v="1"/>
    <x v="18"/>
    <d v="2024-04-05T00:00:00"/>
    <x v="2"/>
    <s v="B2B"/>
    <n v="902.93"/>
  </r>
  <r>
    <n v="2213"/>
    <s v="Zachary Macdonald"/>
    <x v="0"/>
    <x v="5"/>
    <d v="2025-06-16T00:00:00"/>
    <x v="1"/>
    <s v="B2B"/>
    <n v="2177.8200000000002"/>
  </r>
  <r>
    <n v="2214"/>
    <s v="Regina Rodriguez"/>
    <x v="5"/>
    <x v="6"/>
    <d v="2024-12-10T00:00:00"/>
    <x v="1"/>
    <s v="B2B"/>
    <n v="864.66"/>
  </r>
  <r>
    <n v="2215"/>
    <s v="Nathan Hendrix"/>
    <x v="1"/>
    <x v="22"/>
    <m/>
    <x v="0"/>
    <s v="B2B"/>
    <n v="1628.57"/>
  </r>
  <r>
    <n v="2216"/>
    <s v="Joshua Blake"/>
    <x v="1"/>
    <x v="18"/>
    <d v="2025-05-18T00:00:00"/>
    <x v="5"/>
    <s v="B2B"/>
    <n v="-823.2"/>
  </r>
  <r>
    <n v="2217"/>
    <s v="Kelly Juarez"/>
    <x v="0"/>
    <x v="20"/>
    <d v="2024-12-13T00:00:00"/>
    <x v="2"/>
    <s v="B2B"/>
    <n v="1385.44"/>
  </r>
  <r>
    <n v="2218"/>
    <s v="David Wood"/>
    <x v="0"/>
    <x v="20"/>
    <d v="2025-01-23T00:00:00"/>
    <x v="7"/>
    <s v="B2B"/>
    <n v="2077.4899999999998"/>
  </r>
  <r>
    <n v="2219"/>
    <s v="Lisa Ford"/>
    <x v="4"/>
    <x v="16"/>
    <d v="2024-10-23T00:00:00"/>
    <x v="2"/>
    <s v="B2B"/>
    <n v="858.23"/>
  </r>
  <r>
    <n v="2220"/>
    <s v="Robert Cline"/>
    <x v="3"/>
    <x v="3"/>
    <d v="2025-02-06T00:00:00"/>
    <x v="3"/>
    <s v="B2B"/>
    <n v="1689.68"/>
  </r>
  <r>
    <n v="2221"/>
    <s v="Joshua Johnson"/>
    <x v="4"/>
    <x v="4"/>
    <d v="2024-09-25T00:00:00"/>
    <x v="3"/>
    <s v="B2B"/>
    <n v="-736.69"/>
  </r>
  <r>
    <n v="2222"/>
    <s v="Louis Holt"/>
    <x v="5"/>
    <x v="12"/>
    <m/>
    <x v="1"/>
    <s v="B2B"/>
    <n v="1722.2"/>
  </r>
  <r>
    <n v="2223"/>
    <s v="Mr. Alexander Costa Jr."/>
    <x v="0"/>
    <x v="9"/>
    <d v="2024-12-28T00:00:00"/>
    <x v="2"/>
    <s v="B2B"/>
    <n v="2374.1799999999998"/>
  </r>
  <r>
    <n v="2224"/>
    <s v="Natalie Bernard"/>
    <x v="2"/>
    <x v="13"/>
    <d v="2024-11-25T00:00:00"/>
    <x v="1"/>
    <s v="B2B"/>
    <n v="691.31"/>
  </r>
  <r>
    <n v="2225"/>
    <s v="Kelsey Hampton"/>
    <x v="3"/>
    <x v="23"/>
    <m/>
    <x v="4"/>
    <s v="B2B"/>
    <n v="2362.63"/>
  </r>
  <r>
    <n v="2226"/>
    <s v="Anthony Daniels"/>
    <x v="4"/>
    <x v="16"/>
    <m/>
    <x v="7"/>
    <s v="B2B"/>
    <n v="821.13"/>
  </r>
  <r>
    <n v="2227"/>
    <s v="April Davis MD"/>
    <x v="5"/>
    <x v="12"/>
    <d v="2025-07-08T00:00:00"/>
    <x v="5"/>
    <s v="B2B"/>
    <n v="2766.36"/>
  </r>
  <r>
    <n v="2228"/>
    <s v="April Jones"/>
    <x v="3"/>
    <x v="7"/>
    <d v="2025-01-18T00:00:00"/>
    <x v="7"/>
    <s v="B2B"/>
    <n v="-980.89"/>
  </r>
  <r>
    <n v="2229"/>
    <s v="Logan Russell"/>
    <x v="1"/>
    <x v="1"/>
    <d v="2024-07-22T00:00:00"/>
    <x v="2"/>
    <s v="B2B"/>
    <n v="623.39"/>
  </r>
  <r>
    <n v="2230"/>
    <s v="Jessica Lee"/>
    <x v="5"/>
    <x v="12"/>
    <d v="2025-05-29T00:00:00"/>
    <x v="5"/>
    <s v="B2B"/>
    <n v="1906"/>
  </r>
  <r>
    <n v="2231"/>
    <s v="Aaron Miller"/>
    <x v="2"/>
    <x v="2"/>
    <d v="2025-02-21T00:00:00"/>
    <x v="1"/>
    <s v="B2B"/>
    <n v="1342.52"/>
  </r>
  <r>
    <n v="2232"/>
    <s v="Melissa Rodriguez"/>
    <x v="5"/>
    <x v="6"/>
    <d v="2025-05-23T00:00:00"/>
    <x v="0"/>
    <s v="B2B"/>
    <n v="2915.25"/>
  </r>
  <r>
    <n v="2233"/>
    <s v="Debra Wilcox"/>
    <x v="5"/>
    <x v="6"/>
    <d v="2025-07-16T00:00:00"/>
    <x v="7"/>
    <s v="B2B"/>
    <n v="-627.16999999999996"/>
  </r>
  <r>
    <n v="2234"/>
    <s v="Mary Ruiz"/>
    <x v="3"/>
    <x v="23"/>
    <d v="2023-11-18T00:00:00"/>
    <x v="2"/>
    <s v="B2B"/>
    <n v="-345.61"/>
  </r>
  <r>
    <n v="2235"/>
    <s v="Mary Fletcher"/>
    <x v="0"/>
    <x v="9"/>
    <d v="2025-08-02T00:00:00"/>
    <x v="2"/>
    <s v="B2B"/>
    <n v="-758.81"/>
  </r>
  <r>
    <n v="2236"/>
    <s v="Jonathan Caldwell"/>
    <x v="2"/>
    <x v="13"/>
    <d v="2025-05-23T00:00:00"/>
    <x v="0"/>
    <s v="B2B"/>
    <n v="2707.96"/>
  </r>
  <r>
    <n v="2237"/>
    <s v="Matthew Johnson"/>
    <x v="5"/>
    <x v="6"/>
    <d v="2025-12-01T00:00:00"/>
    <x v="5"/>
    <s v="B2B"/>
    <n v="810.82"/>
  </r>
  <r>
    <n v="2238"/>
    <s v="Marcus Harris"/>
    <x v="4"/>
    <x v="14"/>
    <d v="2025-03-28T00:00:00"/>
    <x v="1"/>
    <s v="B2B"/>
    <n v="-282.61"/>
  </r>
  <r>
    <n v="2239"/>
    <s v="Devin Gallagher"/>
    <x v="3"/>
    <x v="21"/>
    <d v="2024-01-12T00:00:00"/>
    <x v="2"/>
    <s v="B2B"/>
    <n v="1441.3"/>
  </r>
  <r>
    <n v="2240"/>
    <s v="Diana Campbell"/>
    <x v="4"/>
    <x v="8"/>
    <d v="2024-09-27T00:00:00"/>
    <x v="6"/>
    <s v="B2B"/>
    <n v="2223.0300000000002"/>
  </r>
  <r>
    <n v="2241"/>
    <s v="Sharon Decker"/>
    <x v="4"/>
    <x v="8"/>
    <m/>
    <x v="5"/>
    <s v="B2B"/>
    <n v="2933.71"/>
  </r>
  <r>
    <n v="2242"/>
    <s v="Andrew Trevino"/>
    <x v="2"/>
    <x v="2"/>
    <d v="2024-11-17T00:00:00"/>
    <x v="1"/>
    <s v="B2B"/>
    <n v="-96.55"/>
  </r>
  <r>
    <n v="2243"/>
    <s v="Julie Arnold"/>
    <x v="3"/>
    <x v="23"/>
    <d v="2025-06-06T00:00:00"/>
    <x v="1"/>
    <s v="B2B"/>
    <n v="773.71"/>
  </r>
  <r>
    <n v="2244"/>
    <s v="Taylor Aguirre"/>
    <x v="5"/>
    <x v="11"/>
    <d v="2024-03-10T00:00:00"/>
    <x v="3"/>
    <s v="B2B"/>
    <n v="-835.44"/>
  </r>
  <r>
    <n v="2245"/>
    <s v="Terry Estrada"/>
    <x v="4"/>
    <x v="16"/>
    <m/>
    <x v="3"/>
    <s v="B2B"/>
    <n v="1929.41"/>
  </r>
  <r>
    <n v="2246"/>
    <s v="Alyssa Carter"/>
    <x v="2"/>
    <x v="13"/>
    <d v="2024-01-30T00:00:00"/>
    <x v="5"/>
    <s v="B2B"/>
    <n v="311.56"/>
  </r>
  <r>
    <n v="2247"/>
    <s v="John Case Jr."/>
    <x v="5"/>
    <x v="12"/>
    <d v="2025-04-22T00:00:00"/>
    <x v="6"/>
    <s v="B2B"/>
    <n v="1944.57"/>
  </r>
  <r>
    <n v="2248"/>
    <s v="Danielle Stevenson"/>
    <x v="0"/>
    <x v="9"/>
    <d v="2025-07-11T00:00:00"/>
    <x v="6"/>
    <s v="B2B"/>
    <n v="-306.57"/>
  </r>
  <r>
    <n v="2249"/>
    <s v="Richard Santos"/>
    <x v="5"/>
    <x v="11"/>
    <d v="2024-04-16T00:00:00"/>
    <x v="2"/>
    <s v="B2B"/>
    <n v="-132.08000000000001"/>
  </r>
  <r>
    <n v="2250"/>
    <s v="Clifford Deleon"/>
    <x v="1"/>
    <x v="1"/>
    <m/>
    <x v="2"/>
    <s v="B2B"/>
    <n v="2594.9"/>
  </r>
  <r>
    <n v="2251"/>
    <s v="John Wu"/>
    <x v="5"/>
    <x v="6"/>
    <d v="2025-06-03T00:00:00"/>
    <x v="1"/>
    <s v="B2B"/>
    <n v="2726.72"/>
  </r>
  <r>
    <n v="2252"/>
    <s v="Lauren Cook"/>
    <x v="2"/>
    <x v="10"/>
    <d v="2025-05-16T00:00:00"/>
    <x v="0"/>
    <s v="B2B"/>
    <n v="613.59"/>
  </r>
  <r>
    <n v="2253"/>
    <s v="Susan Mejia PhD"/>
    <x v="1"/>
    <x v="22"/>
    <d v="2025-12-02T00:00:00"/>
    <x v="3"/>
    <s v="B2B"/>
    <n v="716.99"/>
  </r>
  <r>
    <n v="2254"/>
    <s v="Tyler Clark"/>
    <x v="4"/>
    <x v="14"/>
    <m/>
    <x v="2"/>
    <s v="B2B"/>
    <n v="-396.07"/>
  </r>
  <r>
    <n v="2255"/>
    <s v="Julian Nielsen"/>
    <x v="3"/>
    <x v="3"/>
    <d v="2025-05-05T00:00:00"/>
    <x v="5"/>
    <s v="B2B"/>
    <n v="2090.38"/>
  </r>
  <r>
    <n v="2256"/>
    <s v="Jennifer Jordan"/>
    <x v="5"/>
    <x v="6"/>
    <d v="2025-03-24T00:00:00"/>
    <x v="1"/>
    <s v="B2B"/>
    <n v="1787.52"/>
  </r>
  <r>
    <n v="2257"/>
    <s v="Alan Carpenter"/>
    <x v="5"/>
    <x v="19"/>
    <d v="2025-01-21T00:00:00"/>
    <x v="2"/>
    <s v="B2B"/>
    <n v="980.52"/>
  </r>
  <r>
    <n v="2258"/>
    <s v="Shirley Fuller"/>
    <x v="2"/>
    <x v="17"/>
    <d v="2025-02-06T00:00:00"/>
    <x v="3"/>
    <s v="B2B"/>
    <n v="1444.24"/>
  </r>
  <r>
    <n v="2259"/>
    <s v="Johnny Doyle"/>
    <x v="2"/>
    <x v="10"/>
    <d v="2024-04-08T00:00:00"/>
    <x v="3"/>
    <s v="B2B"/>
    <n v="542.9"/>
  </r>
  <r>
    <n v="2260"/>
    <s v="Jennifer Ware"/>
    <x v="0"/>
    <x v="20"/>
    <m/>
    <x v="4"/>
    <s v="B2B"/>
    <n v="2697.38"/>
  </r>
  <r>
    <n v="2262"/>
    <s v="Leslie Clark"/>
    <x v="5"/>
    <x v="11"/>
    <d v="2024-09-09T00:00:00"/>
    <x v="4"/>
    <s v="B2B"/>
    <n v="2744.25"/>
  </r>
  <r>
    <n v="2263"/>
    <s v="Christian Green"/>
    <x v="2"/>
    <x v="17"/>
    <m/>
    <x v="2"/>
    <s v="B2B"/>
    <n v="-396.3"/>
  </r>
  <r>
    <n v="2264"/>
    <s v="Patricia Henderson"/>
    <x v="0"/>
    <x v="9"/>
    <m/>
    <x v="6"/>
    <s v="B2B"/>
    <n v="1711.99"/>
  </r>
  <r>
    <n v="2265"/>
    <s v="Scott Sweeney"/>
    <x v="4"/>
    <x v="16"/>
    <d v="2025-03-20T00:00:00"/>
    <x v="3"/>
    <s v="B2B"/>
    <n v="399.62"/>
  </r>
  <r>
    <n v="2267"/>
    <s v="Adam Hopkins"/>
    <x v="5"/>
    <x v="6"/>
    <m/>
    <x v="3"/>
    <s v="B2B"/>
    <n v="1989.07"/>
  </r>
  <r>
    <n v="2268"/>
    <s v="Valerie King"/>
    <x v="2"/>
    <x v="2"/>
    <d v="2024-11-22T00:00:00"/>
    <x v="3"/>
    <s v="B2B"/>
    <n v="-589.26"/>
  </r>
  <r>
    <n v="2269"/>
    <s v="John Romero"/>
    <x v="2"/>
    <x v="17"/>
    <d v="2025-06-26T00:00:00"/>
    <x v="6"/>
    <s v="B2B"/>
    <n v="742.42"/>
  </r>
  <r>
    <n v="2270"/>
    <s v="Thomas Murillo"/>
    <x v="5"/>
    <x v="11"/>
    <d v="2025-05-06T00:00:00"/>
    <x v="0"/>
    <s v="B2B"/>
    <n v="2414.4699999999998"/>
  </r>
  <r>
    <n v="2271"/>
    <s v="Susan Buck"/>
    <x v="3"/>
    <x v="7"/>
    <m/>
    <x v="3"/>
    <s v="B2B"/>
    <n v="999.24"/>
  </r>
  <r>
    <n v="2272"/>
    <s v="Martin Lynch"/>
    <x v="1"/>
    <x v="22"/>
    <d v="2025-05-26T00:00:00"/>
    <x v="2"/>
    <s v="B2B"/>
    <n v="733.06"/>
  </r>
  <r>
    <n v="2273"/>
    <s v="Laura Perez"/>
    <x v="0"/>
    <x v="20"/>
    <d v="2024-10-06T00:00:00"/>
    <x v="0"/>
    <s v="B2B"/>
    <n v="1569.81"/>
  </r>
  <r>
    <n v="2274"/>
    <s v="Larry Mills"/>
    <x v="5"/>
    <x v="12"/>
    <d v="2024-07-10T00:00:00"/>
    <x v="0"/>
    <s v="B2B"/>
    <n v="9.1"/>
  </r>
  <r>
    <n v="2275"/>
    <s v="Jo Mckinney"/>
    <x v="3"/>
    <x v="7"/>
    <d v="2024-07-24T00:00:00"/>
    <x v="1"/>
    <s v="B2B"/>
    <n v="2522.67"/>
  </r>
  <r>
    <n v="2276"/>
    <s v="Christina Martinez"/>
    <x v="1"/>
    <x v="22"/>
    <d v="2023-10-17T00:00:00"/>
    <x v="3"/>
    <s v="B2B"/>
    <n v="2089.34"/>
  </r>
  <r>
    <n v="2277"/>
    <s v="Emma Sanchez"/>
    <x v="0"/>
    <x v="5"/>
    <d v="2024-01-11T00:00:00"/>
    <x v="2"/>
    <s v="B2B"/>
    <n v="2814.36"/>
  </r>
  <r>
    <n v="2278"/>
    <s v="Susan Young"/>
    <x v="5"/>
    <x v="6"/>
    <d v="2025-06-08T00:00:00"/>
    <x v="2"/>
    <s v="B2B"/>
    <n v="787.23"/>
  </r>
  <r>
    <n v="2279"/>
    <s v="Mark Henderson"/>
    <x v="3"/>
    <x v="3"/>
    <d v="2024-07-10T00:00:00"/>
    <x v="5"/>
    <s v="B2B"/>
    <n v="1874.46"/>
  </r>
  <r>
    <n v="2280"/>
    <s v="David Gutierrez"/>
    <x v="4"/>
    <x v="4"/>
    <d v="2025-07-22T00:00:00"/>
    <x v="1"/>
    <s v="B2B"/>
    <n v="-230.98"/>
  </r>
  <r>
    <n v="2281"/>
    <s v="Ariel Velasquez"/>
    <x v="5"/>
    <x v="6"/>
    <m/>
    <x v="5"/>
    <s v="B2B"/>
    <n v="-308.93"/>
  </r>
  <r>
    <n v="2282"/>
    <s v="Omar Norman"/>
    <x v="1"/>
    <x v="1"/>
    <d v="2023-12-16T00:00:00"/>
    <x v="0"/>
    <s v="B2B"/>
    <n v="1231.3699999999999"/>
  </r>
  <r>
    <n v="2283"/>
    <s v="Shannon Bell"/>
    <x v="1"/>
    <x v="18"/>
    <d v="2025-04-15T00:00:00"/>
    <x v="3"/>
    <s v="B2B"/>
    <n v="2079.0100000000002"/>
  </r>
  <r>
    <n v="2284"/>
    <s v="Gary Ferrell"/>
    <x v="3"/>
    <x v="23"/>
    <d v="2025-03-27T00:00:00"/>
    <x v="0"/>
    <s v="B2B"/>
    <n v="-440.98"/>
  </r>
  <r>
    <n v="2285"/>
    <s v="Martha Smith"/>
    <x v="2"/>
    <x v="2"/>
    <d v="2024-09-04T00:00:00"/>
    <x v="6"/>
    <s v="B2B"/>
    <n v="-827.66"/>
  </r>
  <r>
    <n v="2286"/>
    <s v="Justin Aguilar"/>
    <x v="1"/>
    <x v="18"/>
    <d v="2025-04-23T00:00:00"/>
    <x v="5"/>
    <s v="B2B"/>
    <n v="-810.33"/>
  </r>
  <r>
    <n v="2287"/>
    <s v="James Ibarra"/>
    <x v="2"/>
    <x v="2"/>
    <m/>
    <x v="3"/>
    <s v="B2B"/>
    <n v="715.96"/>
  </r>
  <r>
    <n v="2288"/>
    <s v="Lacey Solis"/>
    <x v="5"/>
    <x v="12"/>
    <m/>
    <x v="3"/>
    <s v="B2B"/>
    <n v="1167.1600000000001"/>
  </r>
  <r>
    <n v="2289"/>
    <s v="Linda Riley"/>
    <x v="5"/>
    <x v="6"/>
    <m/>
    <x v="1"/>
    <s v="B2B"/>
    <n v="2344.16"/>
  </r>
  <r>
    <n v="2290"/>
    <s v="Theresa Stone"/>
    <x v="5"/>
    <x v="6"/>
    <d v="2024-08-23T00:00:00"/>
    <x v="3"/>
    <s v="B2B"/>
    <n v="712.37"/>
  </r>
  <r>
    <n v="2291"/>
    <s v="Christopher Brown Jr."/>
    <x v="5"/>
    <x v="19"/>
    <m/>
    <x v="3"/>
    <s v="B2B"/>
    <n v="2909.8"/>
  </r>
  <r>
    <n v="2292"/>
    <s v="Mary Miller"/>
    <x v="5"/>
    <x v="19"/>
    <d v="2025-10-03T00:00:00"/>
    <x v="7"/>
    <s v="B2B"/>
    <n v="-0.12"/>
  </r>
  <r>
    <n v="2293"/>
    <s v="Nancy Chandler"/>
    <x v="2"/>
    <x v="2"/>
    <d v="2024-07-27T00:00:00"/>
    <x v="1"/>
    <s v="B2B"/>
    <n v="2518.36"/>
  </r>
  <r>
    <n v="2294"/>
    <s v="Sheryl Brown"/>
    <x v="5"/>
    <x v="11"/>
    <d v="2023-09-08T00:00:00"/>
    <x v="0"/>
    <s v="B2B"/>
    <n v="1019.45"/>
  </r>
  <r>
    <n v="2295"/>
    <s v="Amy Mcpherson"/>
    <x v="2"/>
    <x v="10"/>
    <d v="2024-04-10T00:00:00"/>
    <x v="3"/>
    <s v="B2B"/>
    <n v="-683.11"/>
  </r>
  <r>
    <n v="2297"/>
    <s v="Sheila Gutierrez"/>
    <x v="5"/>
    <x v="19"/>
    <d v="2025-09-01T00:00:00"/>
    <x v="0"/>
    <s v="B2B"/>
    <n v="2879.59"/>
  </r>
  <r>
    <n v="2298"/>
    <s v="Jennifer Delgado"/>
    <x v="4"/>
    <x v="16"/>
    <d v="2025-04-06T00:00:00"/>
    <x v="1"/>
    <s v="B2B"/>
    <n v="-778.84"/>
  </r>
  <r>
    <n v="2299"/>
    <s v="Kelly Thomas"/>
    <x v="4"/>
    <x v="16"/>
    <d v="2025-04-23T00:00:00"/>
    <x v="2"/>
    <s v="B2B"/>
    <n v="2892.16"/>
  </r>
  <r>
    <n v="2300"/>
    <s v="Gabriel Conley"/>
    <x v="3"/>
    <x v="7"/>
    <m/>
    <x v="4"/>
    <s v="B2B"/>
    <n v="-59.16"/>
  </r>
  <r>
    <n v="2301"/>
    <s v="Kelsey Mcdonald"/>
    <x v="5"/>
    <x v="11"/>
    <d v="2024-11-30T00:00:00"/>
    <x v="2"/>
    <s v="B2B"/>
    <n v="1415.8"/>
  </r>
  <r>
    <n v="2302"/>
    <s v="Mary Gilbert"/>
    <x v="5"/>
    <x v="19"/>
    <m/>
    <x v="1"/>
    <s v="B2B"/>
    <n v="1520.6"/>
  </r>
  <r>
    <n v="2303"/>
    <s v="Tracy Knight"/>
    <x v="2"/>
    <x v="10"/>
    <m/>
    <x v="4"/>
    <s v="B2B"/>
    <n v="1919.35"/>
  </r>
  <r>
    <n v="2304"/>
    <s v="Stephanie Jones"/>
    <x v="3"/>
    <x v="23"/>
    <d v="2025-03-06T00:00:00"/>
    <x v="5"/>
    <s v="B2B"/>
    <n v="2013.34"/>
  </r>
  <r>
    <n v="2305"/>
    <s v="David Rodriguez"/>
    <x v="1"/>
    <x v="15"/>
    <m/>
    <x v="3"/>
    <s v="B2B"/>
    <n v="1379.32"/>
  </r>
  <r>
    <n v="2306"/>
    <s v="Christine Riley"/>
    <x v="2"/>
    <x v="17"/>
    <d v="2023-11-30T00:00:00"/>
    <x v="1"/>
    <s v="B2B"/>
    <n v="2166.71"/>
  </r>
  <r>
    <n v="2307"/>
    <s v="Justin Garza"/>
    <x v="2"/>
    <x v="17"/>
    <d v="2023-12-23T00:00:00"/>
    <x v="5"/>
    <s v="B2B"/>
    <n v="1998.57"/>
  </r>
  <r>
    <n v="2308"/>
    <s v="Stephanie Cook MD"/>
    <x v="5"/>
    <x v="11"/>
    <d v="2024-12-06T00:00:00"/>
    <x v="0"/>
    <s v="B2B"/>
    <n v="929.92"/>
  </r>
  <r>
    <n v="2309"/>
    <s v="Phillip Smith"/>
    <x v="0"/>
    <x v="5"/>
    <m/>
    <x v="0"/>
    <s v="B2B"/>
    <n v="-464.01"/>
  </r>
  <r>
    <n v="2312"/>
    <s v="Stephanie Ford"/>
    <x v="0"/>
    <x v="9"/>
    <d v="2024-08-17T00:00:00"/>
    <x v="5"/>
    <s v="B2B"/>
    <n v="1913.21"/>
  </r>
  <r>
    <n v="2313"/>
    <s v="Shawn Martinez"/>
    <x v="5"/>
    <x v="6"/>
    <d v="2025-08-03T00:00:00"/>
    <x v="3"/>
    <s v="B2B"/>
    <n v="-899.53"/>
  </r>
  <r>
    <n v="2314"/>
    <s v="Alexa Davis"/>
    <x v="3"/>
    <x v="21"/>
    <d v="2024-12-16T00:00:00"/>
    <x v="5"/>
    <s v="B2B"/>
    <n v="949.17"/>
  </r>
  <r>
    <n v="2315"/>
    <s v="April Harrison"/>
    <x v="5"/>
    <x v="6"/>
    <d v="2025-02-22T00:00:00"/>
    <x v="5"/>
    <s v="B2B"/>
    <n v="261.63"/>
  </r>
  <r>
    <n v="2316"/>
    <s v="April Ward"/>
    <x v="0"/>
    <x v="20"/>
    <d v="2024-04-28T00:00:00"/>
    <x v="2"/>
    <s v="B2B"/>
    <n v="1325.56"/>
  </r>
  <r>
    <n v="2317"/>
    <s v="Monique Brown"/>
    <x v="2"/>
    <x v="17"/>
    <d v="2025-06-06T00:00:00"/>
    <x v="0"/>
    <s v="B2B"/>
    <n v="566.17999999999995"/>
  </r>
  <r>
    <n v="2318"/>
    <s v="Jessica Campbell"/>
    <x v="4"/>
    <x v="4"/>
    <d v="2025-04-13T00:00:00"/>
    <x v="7"/>
    <s v="B2B"/>
    <n v="1145.48"/>
  </r>
  <r>
    <n v="2319"/>
    <s v="Victor Peterson"/>
    <x v="5"/>
    <x v="12"/>
    <m/>
    <x v="5"/>
    <s v="B2B"/>
    <n v="1541.77"/>
  </r>
  <r>
    <n v="2320"/>
    <s v="David Garcia MD"/>
    <x v="0"/>
    <x v="9"/>
    <d v="2024-01-08T00:00:00"/>
    <x v="7"/>
    <s v="B2B"/>
    <n v="1960.76"/>
  </r>
  <r>
    <n v="2321"/>
    <s v="Andrea Young"/>
    <x v="2"/>
    <x v="10"/>
    <d v="2025-03-26T00:00:00"/>
    <x v="5"/>
    <s v="B2B"/>
    <n v="1864.22"/>
  </r>
  <r>
    <n v="2322"/>
    <s v="Brian Garcia"/>
    <x v="4"/>
    <x v="4"/>
    <m/>
    <x v="5"/>
    <s v="B2B"/>
    <n v="195.27"/>
  </r>
  <r>
    <n v="2323"/>
    <s v="Amanda Smith"/>
    <x v="0"/>
    <x v="9"/>
    <d v="2025-06-02T00:00:00"/>
    <x v="5"/>
    <s v="B2B"/>
    <n v="2903.66"/>
  </r>
  <r>
    <n v="2325"/>
    <s v="Dustin Skinner"/>
    <x v="5"/>
    <x v="19"/>
    <m/>
    <x v="3"/>
    <s v="B2B"/>
    <n v="1634.79"/>
  </r>
  <r>
    <n v="2326"/>
    <s v="Timothy Thompson"/>
    <x v="2"/>
    <x v="10"/>
    <d v="2025-03-20T00:00:00"/>
    <x v="1"/>
    <s v="B2B"/>
    <n v="1309.05"/>
  </r>
  <r>
    <n v="2327"/>
    <s v="Christina Carter"/>
    <x v="2"/>
    <x v="13"/>
    <d v="2025-02-26T00:00:00"/>
    <x v="5"/>
    <s v="B2B"/>
    <n v="-357.33"/>
  </r>
  <r>
    <n v="2328"/>
    <s v="Mrs. Crystal Stokes"/>
    <x v="0"/>
    <x v="5"/>
    <m/>
    <x v="2"/>
    <s v="B2B"/>
    <n v="1385.5"/>
  </r>
  <r>
    <n v="2330"/>
    <s v="Brittany Hicks"/>
    <x v="2"/>
    <x v="17"/>
    <m/>
    <x v="5"/>
    <s v="B2B"/>
    <n v="-44.8"/>
  </r>
  <r>
    <n v="2331"/>
    <s v="Raymond Floyd"/>
    <x v="5"/>
    <x v="6"/>
    <d v="2025-04-05T00:00:00"/>
    <x v="5"/>
    <s v="B2B"/>
    <n v="1890.42"/>
  </r>
  <r>
    <n v="2332"/>
    <s v="Daniel Smith"/>
    <x v="1"/>
    <x v="22"/>
    <d v="2025-05-29T00:00:00"/>
    <x v="2"/>
    <s v="B2B"/>
    <n v="977.09"/>
  </r>
  <r>
    <n v="2333"/>
    <s v="Sydney Warren"/>
    <x v="5"/>
    <x v="6"/>
    <d v="2024-01-22T00:00:00"/>
    <x v="1"/>
    <s v="B2B"/>
    <n v="761.35"/>
  </r>
  <r>
    <n v="2334"/>
    <s v="Morgan Blankenship"/>
    <x v="0"/>
    <x v="20"/>
    <m/>
    <x v="5"/>
    <s v="B2B"/>
    <n v="2846.96"/>
  </r>
  <r>
    <n v="2335"/>
    <s v="Heather Walsh"/>
    <x v="3"/>
    <x v="23"/>
    <d v="2024-10-21T00:00:00"/>
    <x v="3"/>
    <s v="B2B"/>
    <n v="-309.14999999999998"/>
  </r>
  <r>
    <n v="2336"/>
    <s v="Robin Jennings"/>
    <x v="1"/>
    <x v="22"/>
    <d v="2024-10-22T00:00:00"/>
    <x v="1"/>
    <s v="B2B"/>
    <n v="1339.62"/>
  </r>
  <r>
    <n v="2337"/>
    <s v="Anita Rose"/>
    <x v="0"/>
    <x v="5"/>
    <d v="2025-02-16T00:00:00"/>
    <x v="1"/>
    <s v="B2B"/>
    <n v="1552.41"/>
  </r>
  <r>
    <n v="2338"/>
    <s v="Gregory Kennedy"/>
    <x v="5"/>
    <x v="12"/>
    <d v="2025-02-11T00:00:00"/>
    <x v="2"/>
    <s v="B2B"/>
    <n v="2284.9699999999998"/>
  </r>
  <r>
    <n v="2339"/>
    <s v="Robert Nelson"/>
    <x v="0"/>
    <x v="20"/>
    <d v="2024-10-30T00:00:00"/>
    <x v="2"/>
    <s v="B2B"/>
    <n v="555.48"/>
  </r>
  <r>
    <n v="2340"/>
    <s v="Stephen Barber"/>
    <x v="2"/>
    <x v="13"/>
    <m/>
    <x v="4"/>
    <s v="B2B"/>
    <n v="345.45"/>
  </r>
  <r>
    <n v="2341"/>
    <s v="Jay Bates"/>
    <x v="4"/>
    <x v="14"/>
    <d v="2024-11-13T00:00:00"/>
    <x v="1"/>
    <s v="B2B"/>
    <n v="259.57"/>
  </r>
  <r>
    <n v="2342"/>
    <s v="Samuel Wilson"/>
    <x v="4"/>
    <x v="8"/>
    <d v="2024-01-31T00:00:00"/>
    <x v="1"/>
    <s v="B2B"/>
    <n v="2778.49"/>
  </r>
  <r>
    <n v="2343"/>
    <s v="Denise Spencer"/>
    <x v="0"/>
    <x v="0"/>
    <d v="2025-05-18T00:00:00"/>
    <x v="1"/>
    <s v="B2B"/>
    <n v="2829.76"/>
  </r>
  <r>
    <n v="2344"/>
    <s v="Walter Richard"/>
    <x v="0"/>
    <x v="0"/>
    <d v="2025-06-25T00:00:00"/>
    <x v="4"/>
    <s v="B2B"/>
    <n v="1854.64"/>
  </r>
  <r>
    <n v="2345"/>
    <s v="Susan Gonzalez"/>
    <x v="0"/>
    <x v="0"/>
    <d v="2024-12-19T00:00:00"/>
    <x v="1"/>
    <s v="B2B"/>
    <n v="1317.75"/>
  </r>
  <r>
    <n v="2346"/>
    <s v="Christopher Hawkins"/>
    <x v="0"/>
    <x v="5"/>
    <d v="2024-11-16T00:00:00"/>
    <x v="3"/>
    <s v="B2B"/>
    <n v="-712.37"/>
  </r>
  <r>
    <n v="2347"/>
    <s v="David Moreno"/>
    <x v="5"/>
    <x v="6"/>
    <d v="2025-07-03T00:00:00"/>
    <x v="3"/>
    <s v="B2B"/>
    <n v="2195.11"/>
  </r>
  <r>
    <n v="2348"/>
    <s v="John Boyd"/>
    <x v="2"/>
    <x v="17"/>
    <d v="2024-09-10T00:00:00"/>
    <x v="5"/>
    <s v="B2B"/>
    <n v="371.77"/>
  </r>
  <r>
    <n v="2349"/>
    <s v="John Johns"/>
    <x v="1"/>
    <x v="1"/>
    <d v="2024-08-01T00:00:00"/>
    <x v="0"/>
    <s v="B2B"/>
    <n v="-496.94"/>
  </r>
  <r>
    <n v="2350"/>
    <s v="Victoria Greene"/>
    <x v="2"/>
    <x v="13"/>
    <d v="2023-09-23T00:00:00"/>
    <x v="3"/>
    <s v="B2B"/>
    <n v="-165.49"/>
  </r>
  <r>
    <n v="2351"/>
    <s v="Joe Reed"/>
    <x v="5"/>
    <x v="6"/>
    <m/>
    <x v="1"/>
    <s v="B2B"/>
    <n v="1406.99"/>
  </r>
  <r>
    <n v="2352"/>
    <s v="Kurt Best"/>
    <x v="5"/>
    <x v="11"/>
    <m/>
    <x v="5"/>
    <s v="B2B"/>
    <n v="590.80999999999995"/>
  </r>
  <r>
    <n v="2353"/>
    <s v="Tammy Jackson"/>
    <x v="2"/>
    <x v="17"/>
    <d v="2024-08-29T00:00:00"/>
    <x v="4"/>
    <s v="B2B"/>
    <n v="-397.76"/>
  </r>
  <r>
    <n v="2354"/>
    <s v="Cynthia Wright"/>
    <x v="2"/>
    <x v="17"/>
    <d v="2025-02-11T00:00:00"/>
    <x v="7"/>
    <s v="B2B"/>
    <n v="2233.2800000000002"/>
  </r>
  <r>
    <n v="2355"/>
    <s v="Robert Page"/>
    <x v="0"/>
    <x v="20"/>
    <m/>
    <x v="4"/>
    <s v="B2B"/>
    <n v="1303.8900000000001"/>
  </r>
  <r>
    <n v="2356"/>
    <s v="Rachel Alvarez"/>
    <x v="3"/>
    <x v="23"/>
    <d v="2025-04-16T00:00:00"/>
    <x v="6"/>
    <s v="B2B"/>
    <n v="1862.5"/>
  </r>
  <r>
    <n v="2357"/>
    <s v="Catherine Young"/>
    <x v="0"/>
    <x v="20"/>
    <d v="2024-12-23T00:00:00"/>
    <x v="0"/>
    <s v="B2B"/>
    <n v="2233.39"/>
  </r>
  <r>
    <n v="2358"/>
    <s v="Kimberly Villanueva"/>
    <x v="0"/>
    <x v="9"/>
    <m/>
    <x v="2"/>
    <s v="B2B"/>
    <n v="-860.89"/>
  </r>
  <r>
    <n v="2359"/>
    <s v="Jeanette Maldonado"/>
    <x v="2"/>
    <x v="2"/>
    <d v="2024-07-29T00:00:00"/>
    <x v="5"/>
    <s v="B2B"/>
    <n v="2256.67"/>
  </r>
  <r>
    <n v="2360"/>
    <s v="John Scott"/>
    <x v="3"/>
    <x v="21"/>
    <d v="2025-07-04T00:00:00"/>
    <x v="5"/>
    <s v="B2B"/>
    <n v="829.94"/>
  </r>
  <r>
    <n v="2361"/>
    <s v="William Brown"/>
    <x v="4"/>
    <x v="4"/>
    <d v="2024-11-26T00:00:00"/>
    <x v="0"/>
    <s v="B2B"/>
    <n v="477.1"/>
  </r>
  <r>
    <n v="2362"/>
    <s v="Cody Benson"/>
    <x v="5"/>
    <x v="6"/>
    <d v="2025-07-01T00:00:00"/>
    <x v="0"/>
    <s v="B2B"/>
    <n v="2161.7800000000002"/>
  </r>
  <r>
    <n v="2363"/>
    <s v="Kara Waller"/>
    <x v="0"/>
    <x v="5"/>
    <d v="2024-12-02T00:00:00"/>
    <x v="6"/>
    <s v="B2B"/>
    <n v="879.32"/>
  </r>
  <r>
    <n v="2364"/>
    <s v="Veronica Jones"/>
    <x v="3"/>
    <x v="23"/>
    <d v="2025-06-09T00:00:00"/>
    <x v="2"/>
    <s v="B2B"/>
    <n v="1462.91"/>
  </r>
  <r>
    <n v="2365"/>
    <s v="Michelle Robertson"/>
    <x v="5"/>
    <x v="19"/>
    <d v="2025-10-04T00:00:00"/>
    <x v="6"/>
    <s v="B2B"/>
    <n v="1765.39"/>
  </r>
  <r>
    <n v="2366"/>
    <s v="Aaron Molina"/>
    <x v="2"/>
    <x v="10"/>
    <d v="2024-06-29T00:00:00"/>
    <x v="2"/>
    <s v="B2B"/>
    <n v="-21.4"/>
  </r>
  <r>
    <n v="2367"/>
    <s v="Javier Sloan"/>
    <x v="2"/>
    <x v="10"/>
    <d v="2024-12-22T00:00:00"/>
    <x v="2"/>
    <s v="B2B"/>
    <n v="1732.45"/>
  </r>
  <r>
    <n v="2368"/>
    <s v="Michael Roberts"/>
    <x v="3"/>
    <x v="3"/>
    <d v="2024-08-28T00:00:00"/>
    <x v="1"/>
    <s v="B2B"/>
    <n v="153.4"/>
  </r>
  <r>
    <n v="2369"/>
    <s v="Brittney Scott"/>
    <x v="4"/>
    <x v="4"/>
    <d v="2024-01-29T00:00:00"/>
    <x v="1"/>
    <s v="B2B"/>
    <n v="-111.36"/>
  </r>
  <r>
    <n v="2370"/>
    <s v="Laura Shaw"/>
    <x v="5"/>
    <x v="11"/>
    <d v="2024-01-15T00:00:00"/>
    <x v="2"/>
    <s v="B2B"/>
    <n v="2031.95"/>
  </r>
  <r>
    <n v="2371"/>
    <s v="Charles Ray"/>
    <x v="2"/>
    <x v="2"/>
    <d v="2025-06-06T00:00:00"/>
    <x v="4"/>
    <s v="B2B"/>
    <n v="2388.5500000000002"/>
  </r>
  <r>
    <n v="2372"/>
    <s v="Dominic Baker"/>
    <x v="5"/>
    <x v="12"/>
    <d v="2025-05-05T00:00:00"/>
    <x v="0"/>
    <s v="B2B"/>
    <n v="-452.24"/>
  </r>
  <r>
    <n v="2373"/>
    <s v="Thomas Carr"/>
    <x v="3"/>
    <x v="23"/>
    <m/>
    <x v="2"/>
    <s v="B2B"/>
    <n v="11.27"/>
  </r>
  <r>
    <n v="2374"/>
    <s v="Michael Bright"/>
    <x v="2"/>
    <x v="2"/>
    <d v="2024-09-28T00:00:00"/>
    <x v="2"/>
    <s v="B2B"/>
    <n v="1184.6500000000001"/>
  </r>
  <r>
    <n v="2375"/>
    <s v="Ralph Owens"/>
    <x v="4"/>
    <x v="14"/>
    <m/>
    <x v="3"/>
    <s v="B2B"/>
    <n v="-31.82"/>
  </r>
  <r>
    <n v="2376"/>
    <s v="Norman Owens"/>
    <x v="1"/>
    <x v="15"/>
    <d v="2023-11-19T00:00:00"/>
    <x v="5"/>
    <s v="B2B"/>
    <n v="1900.77"/>
  </r>
  <r>
    <n v="2377"/>
    <s v="David Mitchell"/>
    <x v="4"/>
    <x v="14"/>
    <d v="2024-09-10T00:00:00"/>
    <x v="3"/>
    <s v="B2B"/>
    <n v="631"/>
  </r>
  <r>
    <n v="2378"/>
    <s v="Katie Montoya"/>
    <x v="0"/>
    <x v="9"/>
    <m/>
    <x v="1"/>
    <s v="B2B"/>
    <n v="-198.55"/>
  </r>
  <r>
    <n v="2379"/>
    <s v="Daniel Greer"/>
    <x v="1"/>
    <x v="18"/>
    <d v="2024-02-21T00:00:00"/>
    <x v="3"/>
    <s v="B2B"/>
    <n v="-885.72"/>
  </r>
  <r>
    <n v="2380"/>
    <s v="Lacey Buchanan"/>
    <x v="1"/>
    <x v="1"/>
    <d v="2025-03-30T00:00:00"/>
    <x v="2"/>
    <s v="B2B"/>
    <n v="-105.92"/>
  </r>
  <r>
    <n v="2381"/>
    <s v="Dr. Dawn Martin"/>
    <x v="2"/>
    <x v="10"/>
    <d v="2024-11-24T00:00:00"/>
    <x v="0"/>
    <s v="B2B"/>
    <n v="103.57"/>
  </r>
  <r>
    <n v="2382"/>
    <s v="Jeanette Gordon"/>
    <x v="1"/>
    <x v="15"/>
    <d v="2025-05-09T00:00:00"/>
    <x v="3"/>
    <s v="B2B"/>
    <n v="921.38"/>
  </r>
  <r>
    <n v="2383"/>
    <s v="Deborah Weber"/>
    <x v="2"/>
    <x v="17"/>
    <d v="2025-05-25T00:00:00"/>
    <x v="4"/>
    <s v="B2B"/>
    <n v="990.71"/>
  </r>
  <r>
    <n v="2384"/>
    <s v="Eric Hoffman"/>
    <x v="1"/>
    <x v="18"/>
    <d v="2025-07-16T00:00:00"/>
    <x v="5"/>
    <s v="B2B"/>
    <n v="2368.5500000000002"/>
  </r>
  <r>
    <n v="2385"/>
    <s v="Diana Hall"/>
    <x v="5"/>
    <x v="12"/>
    <d v="2025-03-29T00:00:00"/>
    <x v="0"/>
    <s v="B2B"/>
    <n v="-914.91"/>
  </r>
  <r>
    <n v="2386"/>
    <s v="Amy Barker"/>
    <x v="0"/>
    <x v="9"/>
    <m/>
    <x v="1"/>
    <s v="B2B"/>
    <n v="490.12"/>
  </r>
  <r>
    <n v="2387"/>
    <s v="Danielle Davis"/>
    <x v="3"/>
    <x v="23"/>
    <d v="2025-04-26T00:00:00"/>
    <x v="6"/>
    <s v="B2B"/>
    <n v="-611.03"/>
  </r>
  <r>
    <n v="2388"/>
    <s v="Daniel Ray"/>
    <x v="4"/>
    <x v="4"/>
    <d v="2025-02-26T00:00:00"/>
    <x v="7"/>
    <s v="B2B"/>
    <n v="-722.21"/>
  </r>
  <r>
    <n v="2389"/>
    <s v="Renee Martinez"/>
    <x v="2"/>
    <x v="13"/>
    <d v="2024-03-22T00:00:00"/>
    <x v="3"/>
    <s v="B2B"/>
    <n v="2235.23"/>
  </r>
  <r>
    <n v="2390"/>
    <s v="Daniel Hamilton"/>
    <x v="0"/>
    <x v="0"/>
    <d v="2025-01-03T00:00:00"/>
    <x v="1"/>
    <s v="B2B"/>
    <n v="-311.29000000000002"/>
  </r>
  <r>
    <n v="2391"/>
    <s v="Debbie Wade"/>
    <x v="0"/>
    <x v="5"/>
    <m/>
    <x v="3"/>
    <s v="B2B"/>
    <n v="1003.14"/>
  </r>
  <r>
    <n v="2392"/>
    <s v="Adrienne Anderson MD"/>
    <x v="3"/>
    <x v="7"/>
    <d v="2025-03-20T00:00:00"/>
    <x v="1"/>
    <s v="B2B"/>
    <n v="-951.64"/>
  </r>
  <r>
    <n v="2393"/>
    <s v="David Snyder"/>
    <x v="1"/>
    <x v="15"/>
    <d v="2024-11-19T00:00:00"/>
    <x v="0"/>
    <s v="B2B"/>
    <n v="251.29"/>
  </r>
  <r>
    <n v="2394"/>
    <s v="Jennifer Palmer"/>
    <x v="1"/>
    <x v="1"/>
    <d v="2025-01-07T00:00:00"/>
    <x v="3"/>
    <s v="B2B"/>
    <n v="2776.41"/>
  </r>
  <r>
    <n v="2395"/>
    <s v="Amanda Pham"/>
    <x v="3"/>
    <x v="21"/>
    <d v="2025-05-20T00:00:00"/>
    <x v="7"/>
    <s v="B2B"/>
    <n v="1866.74"/>
  </r>
  <r>
    <n v="2396"/>
    <s v="Gary Andrade"/>
    <x v="0"/>
    <x v="0"/>
    <d v="2024-11-23T00:00:00"/>
    <x v="6"/>
    <s v="B2B"/>
    <n v="1965.45"/>
  </r>
  <r>
    <n v="2397"/>
    <s v="Austin Quinn"/>
    <x v="1"/>
    <x v="15"/>
    <d v="2025-02-16T00:00:00"/>
    <x v="6"/>
    <s v="B2B"/>
    <n v="378.92"/>
  </r>
  <r>
    <n v="2399"/>
    <s v="Amy Frederick"/>
    <x v="0"/>
    <x v="0"/>
    <d v="2024-04-08T00:00:00"/>
    <x v="0"/>
    <s v="B2B"/>
    <n v="1452.6"/>
  </r>
  <r>
    <n v="2400"/>
    <s v="Whitney Mathis"/>
    <x v="5"/>
    <x v="19"/>
    <d v="2025-06-23T00:00:00"/>
    <x v="5"/>
    <s v="B2B"/>
    <n v="-442.75"/>
  </r>
  <r>
    <n v="2401"/>
    <s v="Kayla Peters"/>
    <x v="3"/>
    <x v="3"/>
    <d v="2025-09-01T00:00:00"/>
    <x v="5"/>
    <s v="B2B"/>
    <n v="1873.8"/>
  </r>
  <r>
    <n v="2402"/>
    <s v="Caitlin Callahan"/>
    <x v="4"/>
    <x v="4"/>
    <m/>
    <x v="2"/>
    <s v="B2B"/>
    <n v="2905.06"/>
  </r>
  <r>
    <n v="2403"/>
    <s v="Joseph Barton"/>
    <x v="4"/>
    <x v="8"/>
    <d v="2025-01-29T00:00:00"/>
    <x v="6"/>
    <s v="B2B"/>
    <n v="2312.7199999999998"/>
  </r>
  <r>
    <n v="2404"/>
    <s v="Melissa Norman"/>
    <x v="3"/>
    <x v="23"/>
    <d v="2024-12-31T00:00:00"/>
    <x v="0"/>
    <s v="B2B"/>
    <n v="-673.77"/>
  </r>
  <r>
    <n v="2405"/>
    <s v="Mary Smith"/>
    <x v="1"/>
    <x v="18"/>
    <m/>
    <x v="1"/>
    <s v="B2B"/>
    <n v="1039.8599999999999"/>
  </r>
  <r>
    <n v="2406"/>
    <s v="Robert Henderson"/>
    <x v="0"/>
    <x v="0"/>
    <m/>
    <x v="1"/>
    <s v="B2B"/>
    <n v="1741"/>
  </r>
  <r>
    <n v="2407"/>
    <s v="Laurie Williams"/>
    <x v="0"/>
    <x v="0"/>
    <d v="2025-05-24T00:00:00"/>
    <x v="1"/>
    <s v="B2B"/>
    <n v="2990.98"/>
  </r>
  <r>
    <n v="2408"/>
    <s v="Jeffrey Owens"/>
    <x v="5"/>
    <x v="6"/>
    <m/>
    <x v="3"/>
    <s v="B2B"/>
    <n v="442.92"/>
  </r>
  <r>
    <n v="2409"/>
    <s v="Melinda Cohen"/>
    <x v="5"/>
    <x v="12"/>
    <d v="2025-03-28T00:00:00"/>
    <x v="5"/>
    <s v="B2B"/>
    <n v="-530.32000000000005"/>
  </r>
  <r>
    <n v="2410"/>
    <s v="Kevin Miller"/>
    <x v="3"/>
    <x v="23"/>
    <d v="2025-01-13T00:00:00"/>
    <x v="5"/>
    <s v="B2B"/>
    <n v="2913.29"/>
  </r>
  <r>
    <n v="2411"/>
    <s v="Jeffrey Martinez"/>
    <x v="0"/>
    <x v="9"/>
    <d v="2025-05-14T00:00:00"/>
    <x v="0"/>
    <s v="B2B"/>
    <n v="458.44"/>
  </r>
  <r>
    <n v="2412"/>
    <s v="Nicole Smith"/>
    <x v="0"/>
    <x v="9"/>
    <d v="2023-10-19T00:00:00"/>
    <x v="0"/>
    <s v="B2B"/>
    <n v="1676.75"/>
  </r>
  <r>
    <n v="2413"/>
    <s v="Regina Lewis"/>
    <x v="2"/>
    <x v="2"/>
    <d v="2024-10-15T00:00:00"/>
    <x v="0"/>
    <s v="B2B"/>
    <n v="162.16"/>
  </r>
  <r>
    <n v="2415"/>
    <s v="Donald Howard"/>
    <x v="0"/>
    <x v="20"/>
    <m/>
    <x v="3"/>
    <s v="B2B"/>
    <n v="1958.51"/>
  </r>
  <r>
    <n v="2416"/>
    <s v="Charles Johnson"/>
    <x v="5"/>
    <x v="19"/>
    <d v="2024-03-13T00:00:00"/>
    <x v="5"/>
    <s v="B2B"/>
    <n v="1219.82"/>
  </r>
  <r>
    <n v="2417"/>
    <s v="Candace Huff"/>
    <x v="1"/>
    <x v="15"/>
    <d v="2024-08-02T00:00:00"/>
    <x v="0"/>
    <s v="B2B"/>
    <n v="1818.31"/>
  </r>
  <r>
    <n v="2418"/>
    <s v="Matthew Good"/>
    <x v="1"/>
    <x v="18"/>
    <m/>
    <x v="0"/>
    <s v="B2B"/>
    <n v="-77.180000000000007"/>
  </r>
  <r>
    <n v="2419"/>
    <s v="Rebekah Parker"/>
    <x v="2"/>
    <x v="13"/>
    <d v="2024-09-17T00:00:00"/>
    <x v="2"/>
    <s v="B2B"/>
    <n v="2843.62"/>
  </r>
  <r>
    <n v="2420"/>
    <s v="Alex Marshall"/>
    <x v="1"/>
    <x v="15"/>
    <d v="2025-01-27T00:00:00"/>
    <x v="1"/>
    <s v="B2B"/>
    <n v="2452.7199999999998"/>
  </r>
  <r>
    <n v="2421"/>
    <s v="Ashley Harrison"/>
    <x v="3"/>
    <x v="23"/>
    <d v="2024-12-08T00:00:00"/>
    <x v="7"/>
    <s v="B2B"/>
    <n v="-501.29"/>
  </r>
  <r>
    <n v="2422"/>
    <s v="Mario Scott"/>
    <x v="4"/>
    <x v="8"/>
    <d v="2024-01-09T00:00:00"/>
    <x v="3"/>
    <s v="B2B"/>
    <n v="756.56"/>
  </r>
  <r>
    <n v="2423"/>
    <s v="Victor Jones"/>
    <x v="2"/>
    <x v="10"/>
    <d v="2023-11-26T00:00:00"/>
    <x v="1"/>
    <s v="B2B"/>
    <n v="2661.66"/>
  </r>
  <r>
    <n v="2424"/>
    <s v="James Day"/>
    <x v="2"/>
    <x v="2"/>
    <d v="2023-12-19T00:00:00"/>
    <x v="5"/>
    <s v="B2B"/>
    <n v="387.88"/>
  </r>
  <r>
    <n v="2425"/>
    <s v="Jeffery Blankenship"/>
    <x v="5"/>
    <x v="12"/>
    <d v="2024-10-26T00:00:00"/>
    <x v="5"/>
    <s v="B2B"/>
    <n v="2036.93"/>
  </r>
  <r>
    <n v="2426"/>
    <s v="Jacqueline Peck"/>
    <x v="1"/>
    <x v="15"/>
    <d v="2025-07-06T00:00:00"/>
    <x v="0"/>
    <s v="B2B"/>
    <n v="261.68"/>
  </r>
  <r>
    <n v="2427"/>
    <s v="Sean Tran"/>
    <x v="4"/>
    <x v="14"/>
    <d v="2024-11-15T00:00:00"/>
    <x v="3"/>
    <s v="B2B"/>
    <n v="2959.19"/>
  </r>
  <r>
    <n v="2428"/>
    <s v="Craig Miller"/>
    <x v="2"/>
    <x v="2"/>
    <d v="2025-01-17T00:00:00"/>
    <x v="0"/>
    <s v="B2B"/>
    <n v="1885.43"/>
  </r>
  <r>
    <n v="2429"/>
    <s v="Melissa Clark"/>
    <x v="2"/>
    <x v="2"/>
    <d v="2024-09-26T00:00:00"/>
    <x v="6"/>
    <s v="B2B"/>
    <n v="436.03"/>
  </r>
  <r>
    <n v="2430"/>
    <s v="Alex Nash"/>
    <x v="0"/>
    <x v="20"/>
    <m/>
    <x v="5"/>
    <s v="B2B"/>
    <n v="1094.4000000000001"/>
  </r>
  <r>
    <n v="2432"/>
    <s v="John Ramirez"/>
    <x v="1"/>
    <x v="18"/>
    <m/>
    <x v="2"/>
    <s v="B2B"/>
    <n v="2950.78"/>
  </r>
  <r>
    <n v="2433"/>
    <s v="Jared Hill"/>
    <x v="4"/>
    <x v="4"/>
    <d v="2024-08-27T00:00:00"/>
    <x v="1"/>
    <s v="B2B"/>
    <n v="-22.68"/>
  </r>
  <r>
    <n v="2434"/>
    <s v="Patrick Hernandez"/>
    <x v="1"/>
    <x v="22"/>
    <d v="2024-08-04T00:00:00"/>
    <x v="4"/>
    <s v="B2B"/>
    <n v="1953.07"/>
  </r>
  <r>
    <n v="2435"/>
    <s v="Kenneth Anthony"/>
    <x v="3"/>
    <x v="3"/>
    <d v="2023-07-29T00:00:00"/>
    <x v="2"/>
    <s v="B2B"/>
    <n v="2711.18"/>
  </r>
  <r>
    <n v="2436"/>
    <s v="Jason Stanley"/>
    <x v="4"/>
    <x v="8"/>
    <m/>
    <x v="7"/>
    <s v="B2B"/>
    <n v="2492.87"/>
  </r>
  <r>
    <n v="2437"/>
    <s v="Kyle Jordan"/>
    <x v="4"/>
    <x v="4"/>
    <m/>
    <x v="1"/>
    <s v="B2B"/>
    <n v="440.67"/>
  </r>
  <r>
    <n v="2438"/>
    <s v="John Fisher"/>
    <x v="4"/>
    <x v="16"/>
    <d v="2024-03-14T00:00:00"/>
    <x v="7"/>
    <s v="B2B"/>
    <n v="1037.5"/>
  </r>
  <r>
    <n v="2439"/>
    <s v="Sarah Glass"/>
    <x v="3"/>
    <x v="23"/>
    <d v="2024-09-27T00:00:00"/>
    <x v="0"/>
    <s v="B2B"/>
    <n v="-789.39"/>
  </r>
  <r>
    <n v="2440"/>
    <s v="Sean Moore"/>
    <x v="4"/>
    <x v="14"/>
    <d v="2024-04-09T00:00:00"/>
    <x v="5"/>
    <s v="B2B"/>
    <n v="381.13"/>
  </r>
  <r>
    <n v="2441"/>
    <s v="Jessica Gonzalez"/>
    <x v="5"/>
    <x v="12"/>
    <m/>
    <x v="5"/>
    <s v="B2B"/>
    <n v="1220.9100000000001"/>
  </r>
  <r>
    <n v="2442"/>
    <s v="Christine Scott"/>
    <x v="0"/>
    <x v="5"/>
    <d v="2025-01-31T00:00:00"/>
    <x v="5"/>
    <s v="B2B"/>
    <n v="-937.17"/>
  </r>
  <r>
    <n v="2443"/>
    <s v="Erin Cook"/>
    <x v="4"/>
    <x v="16"/>
    <d v="2024-09-27T00:00:00"/>
    <x v="5"/>
    <s v="B2B"/>
    <n v="1410.16"/>
  </r>
  <r>
    <n v="2444"/>
    <s v="Alexa Mclaughlin"/>
    <x v="0"/>
    <x v="5"/>
    <m/>
    <x v="5"/>
    <s v="B2B"/>
    <n v="638.83000000000004"/>
  </r>
  <r>
    <n v="2445"/>
    <s v="Matthew Whitaker"/>
    <x v="3"/>
    <x v="23"/>
    <d v="2025-01-01T00:00:00"/>
    <x v="2"/>
    <s v="B2B"/>
    <n v="555.12"/>
  </r>
  <r>
    <n v="2447"/>
    <s v="Ronald Cohen"/>
    <x v="5"/>
    <x v="11"/>
    <d v="2024-11-11T00:00:00"/>
    <x v="4"/>
    <s v="B2B"/>
    <n v="2073.35"/>
  </r>
  <r>
    <n v="2448"/>
    <s v="Robert Martinez"/>
    <x v="1"/>
    <x v="18"/>
    <d v="2025-06-07T00:00:00"/>
    <x v="0"/>
    <s v="B2B"/>
    <n v="-244.83"/>
  </r>
  <r>
    <n v="2449"/>
    <s v="James Edwards"/>
    <x v="2"/>
    <x v="17"/>
    <m/>
    <x v="2"/>
    <s v="B2B"/>
    <n v="419.95"/>
  </r>
  <r>
    <n v="2450"/>
    <s v="Elizabeth Rice"/>
    <x v="3"/>
    <x v="23"/>
    <d v="2025-05-05T00:00:00"/>
    <x v="1"/>
    <s v="B2B"/>
    <n v="1673.63"/>
  </r>
  <r>
    <n v="2451"/>
    <s v="Allison Mccann"/>
    <x v="2"/>
    <x v="17"/>
    <d v="2024-08-31T00:00:00"/>
    <x v="1"/>
    <s v="B2B"/>
    <n v="1177.96"/>
  </r>
  <r>
    <n v="2453"/>
    <s v="Katie Berger"/>
    <x v="0"/>
    <x v="0"/>
    <d v="2024-05-29T00:00:00"/>
    <x v="4"/>
    <s v="B2B"/>
    <n v="382.31"/>
  </r>
  <r>
    <n v="2454"/>
    <s v="Robert Sosa"/>
    <x v="4"/>
    <x v="4"/>
    <m/>
    <x v="3"/>
    <s v="B2B"/>
    <n v="1961.19"/>
  </r>
  <r>
    <n v="2455"/>
    <s v="Anna Hernandez"/>
    <x v="2"/>
    <x v="10"/>
    <m/>
    <x v="5"/>
    <s v="B2B"/>
    <n v="2153.0100000000002"/>
  </r>
  <r>
    <n v="2456"/>
    <s v="Robert Nichols"/>
    <x v="3"/>
    <x v="23"/>
    <d v="2025-02-18T00:00:00"/>
    <x v="1"/>
    <s v="B2B"/>
    <n v="1607.65"/>
  </r>
  <r>
    <n v="2457"/>
    <s v="Angel Gutierrez"/>
    <x v="1"/>
    <x v="22"/>
    <d v="2024-09-15T00:00:00"/>
    <x v="0"/>
    <s v="B2B"/>
    <n v="179.36"/>
  </r>
  <r>
    <n v="2458"/>
    <s v="Stephanie Frank"/>
    <x v="4"/>
    <x v="8"/>
    <d v="2024-10-11T00:00:00"/>
    <x v="0"/>
    <s v="B2B"/>
    <n v="163.69"/>
  </r>
  <r>
    <n v="2459"/>
    <s v="Cindy Anderson"/>
    <x v="3"/>
    <x v="7"/>
    <m/>
    <x v="2"/>
    <s v="B2B"/>
    <n v="2616.96"/>
  </r>
  <r>
    <n v="2460"/>
    <s v="Jon Hernandez"/>
    <x v="3"/>
    <x v="21"/>
    <d v="2023-09-25T00:00:00"/>
    <x v="6"/>
    <s v="B2B"/>
    <n v="971.15"/>
  </r>
  <r>
    <n v="2461"/>
    <s v="David Alvarez"/>
    <x v="1"/>
    <x v="1"/>
    <d v="2025-01-28T00:00:00"/>
    <x v="6"/>
    <s v="B2B"/>
    <n v="-793.29"/>
  </r>
  <r>
    <n v="2462"/>
    <s v="John Perry"/>
    <x v="3"/>
    <x v="3"/>
    <d v="2025-06-25T00:00:00"/>
    <x v="2"/>
    <s v="B2B"/>
    <n v="2645.36"/>
  </r>
  <r>
    <n v="2463"/>
    <s v="Amanda Schroeder"/>
    <x v="3"/>
    <x v="7"/>
    <d v="2025-07-03T00:00:00"/>
    <x v="0"/>
    <s v="B2B"/>
    <n v="2036.57"/>
  </r>
  <r>
    <n v="2464"/>
    <s v="Kendra Alvarado"/>
    <x v="2"/>
    <x v="17"/>
    <d v="2025-04-04T00:00:00"/>
    <x v="4"/>
    <s v="B2B"/>
    <n v="2742.15"/>
  </r>
  <r>
    <n v="2465"/>
    <s v="Melanie Howe"/>
    <x v="0"/>
    <x v="9"/>
    <d v="2025-01-27T00:00:00"/>
    <x v="7"/>
    <s v="B2B"/>
    <n v="-365.9"/>
  </r>
  <r>
    <n v="2466"/>
    <s v="Kathryn Chang"/>
    <x v="5"/>
    <x v="11"/>
    <m/>
    <x v="1"/>
    <s v="B2B"/>
    <n v="-36.92"/>
  </r>
  <r>
    <n v="2467"/>
    <s v="Javier Williams"/>
    <x v="2"/>
    <x v="2"/>
    <d v="2025-06-15T00:00:00"/>
    <x v="2"/>
    <s v="B2B"/>
    <n v="485.02"/>
  </r>
  <r>
    <n v="2468"/>
    <s v="Cynthia Rhodes"/>
    <x v="4"/>
    <x v="8"/>
    <d v="2025-04-13T00:00:00"/>
    <x v="2"/>
    <s v="B2B"/>
    <n v="1149.6500000000001"/>
  </r>
  <r>
    <n v="2469"/>
    <s v="Travis Boyd"/>
    <x v="1"/>
    <x v="15"/>
    <d v="2025-04-29T00:00:00"/>
    <x v="2"/>
    <s v="B2B"/>
    <n v="828.43"/>
  </r>
  <r>
    <n v="2470"/>
    <s v="Ashley Williams"/>
    <x v="1"/>
    <x v="1"/>
    <d v="2024-08-31T00:00:00"/>
    <x v="5"/>
    <s v="B2B"/>
    <n v="321.20999999999998"/>
  </r>
  <r>
    <n v="2471"/>
    <s v="Christine Decker"/>
    <x v="0"/>
    <x v="0"/>
    <m/>
    <x v="5"/>
    <s v="B2B"/>
    <n v="780.39"/>
  </r>
  <r>
    <n v="2472"/>
    <s v="Brandon Flowers"/>
    <x v="0"/>
    <x v="20"/>
    <m/>
    <x v="0"/>
    <s v="B2B"/>
    <n v="971.5"/>
  </r>
  <r>
    <n v="2473"/>
    <s v="Amy Clark"/>
    <x v="2"/>
    <x v="10"/>
    <d v="2024-12-08T00:00:00"/>
    <x v="0"/>
    <s v="B2B"/>
    <n v="611.86"/>
  </r>
  <r>
    <n v="2474"/>
    <s v="Timothy Smith"/>
    <x v="2"/>
    <x v="2"/>
    <d v="2024-09-11T00:00:00"/>
    <x v="3"/>
    <s v="B2B"/>
    <n v="-930.79"/>
  </r>
  <r>
    <n v="2475"/>
    <s v="Maureen Cohen"/>
    <x v="1"/>
    <x v="22"/>
    <m/>
    <x v="1"/>
    <s v="B2B"/>
    <n v="1800.37"/>
  </r>
  <r>
    <n v="2476"/>
    <s v="Crystal Ortiz"/>
    <x v="5"/>
    <x v="6"/>
    <m/>
    <x v="4"/>
    <s v="B2B"/>
    <n v="2069.15"/>
  </r>
  <r>
    <n v="2477"/>
    <s v="Joshua Knight"/>
    <x v="2"/>
    <x v="17"/>
    <m/>
    <x v="3"/>
    <s v="B2B"/>
    <n v="1220.32"/>
  </r>
  <r>
    <n v="2478"/>
    <s v="Rachael Terrell"/>
    <x v="5"/>
    <x v="19"/>
    <d v="2024-09-22T00:00:00"/>
    <x v="2"/>
    <s v="B2B"/>
    <n v="2090.91"/>
  </r>
  <r>
    <n v="2479"/>
    <s v="Kimberly Andrews"/>
    <x v="2"/>
    <x v="13"/>
    <d v="2025-02-08T00:00:00"/>
    <x v="5"/>
    <s v="B2B"/>
    <n v="81.23"/>
  </r>
  <r>
    <n v="2480"/>
    <s v="John Lawrence"/>
    <x v="2"/>
    <x v="10"/>
    <d v="2024-10-08T00:00:00"/>
    <x v="3"/>
    <s v="B2B"/>
    <n v="1556.81"/>
  </r>
  <r>
    <n v="2481"/>
    <s v="Laura Chen"/>
    <x v="1"/>
    <x v="15"/>
    <d v="2025-04-27T00:00:00"/>
    <x v="2"/>
    <s v="B2B"/>
    <n v="142.82"/>
  </r>
  <r>
    <n v="2483"/>
    <s v="Kristin Scott"/>
    <x v="5"/>
    <x v="12"/>
    <d v="2025-05-13T00:00:00"/>
    <x v="5"/>
    <s v="B2B"/>
    <n v="-369.21"/>
  </r>
  <r>
    <n v="2484"/>
    <s v="Matthew Alvarez"/>
    <x v="4"/>
    <x v="16"/>
    <d v="2024-11-26T00:00:00"/>
    <x v="5"/>
    <s v="B2B"/>
    <n v="516.5"/>
  </r>
  <r>
    <n v="2486"/>
    <s v="Heather Flores"/>
    <x v="1"/>
    <x v="22"/>
    <d v="2024-08-03T00:00:00"/>
    <x v="1"/>
    <s v="B2B"/>
    <n v="2082.36"/>
  </r>
  <r>
    <n v="2487"/>
    <s v="Jill Eaton"/>
    <x v="1"/>
    <x v="22"/>
    <d v="2025-02-18T00:00:00"/>
    <x v="2"/>
    <s v="B2B"/>
    <n v="-395.34"/>
  </r>
  <r>
    <n v="2488"/>
    <s v="Amy Potts"/>
    <x v="1"/>
    <x v="15"/>
    <d v="2024-02-13T00:00:00"/>
    <x v="1"/>
    <s v="B2B"/>
    <n v="528.71"/>
  </r>
  <r>
    <n v="2489"/>
    <s v="Antonio Woods"/>
    <x v="2"/>
    <x v="17"/>
    <d v="2025-04-07T00:00:00"/>
    <x v="5"/>
    <s v="B2B"/>
    <n v="-194.49"/>
  </r>
  <r>
    <n v="2490"/>
    <s v="Cindy Zamora"/>
    <x v="4"/>
    <x v="8"/>
    <d v="2024-11-28T00:00:00"/>
    <x v="3"/>
    <s v="B2B"/>
    <n v="-25.21"/>
  </r>
  <r>
    <n v="2491"/>
    <s v="Amanda Day"/>
    <x v="2"/>
    <x v="10"/>
    <d v="2024-08-13T00:00:00"/>
    <x v="3"/>
    <s v="B2B"/>
    <n v="2466.0100000000002"/>
  </r>
  <r>
    <n v="2492"/>
    <s v="Miss Roberta Gonzalez MD"/>
    <x v="1"/>
    <x v="15"/>
    <d v="2025-07-07T00:00:00"/>
    <x v="3"/>
    <s v="B2B"/>
    <n v="549.15"/>
  </r>
  <r>
    <n v="2493"/>
    <s v="Brian Taylor"/>
    <x v="5"/>
    <x v="11"/>
    <m/>
    <x v="1"/>
    <s v="B2B"/>
    <n v="452.38"/>
  </r>
  <r>
    <n v="2494"/>
    <s v="Mark Bonilla"/>
    <x v="2"/>
    <x v="2"/>
    <d v="2025-05-05T00:00:00"/>
    <x v="4"/>
    <s v="B2B"/>
    <n v="1753.67"/>
  </r>
  <r>
    <n v="2495"/>
    <s v="Carrie Larson"/>
    <x v="0"/>
    <x v="0"/>
    <d v="2023-09-28T00:00:00"/>
    <x v="0"/>
    <s v="B2B"/>
    <n v="1838.39"/>
  </r>
  <r>
    <n v="2496"/>
    <s v="Brian Howard"/>
    <x v="1"/>
    <x v="1"/>
    <d v="2025-05-23T00:00:00"/>
    <x v="0"/>
    <s v="B2B"/>
    <n v="2882.47"/>
  </r>
  <r>
    <n v="2497"/>
    <s v="Darren Bailey"/>
    <x v="3"/>
    <x v="21"/>
    <d v="2025-01-13T00:00:00"/>
    <x v="1"/>
    <s v="B2B"/>
    <n v="-341.21"/>
  </r>
  <r>
    <n v="2498"/>
    <s v="Wanda Medina"/>
    <x v="1"/>
    <x v="1"/>
    <d v="2023-07-09T00:00:00"/>
    <x v="5"/>
    <s v="B2B"/>
    <n v="-24.72"/>
  </r>
  <r>
    <n v="2499"/>
    <s v="Heather Taylor"/>
    <x v="5"/>
    <x v="6"/>
    <d v="2025-01-20T00:00:00"/>
    <x v="7"/>
    <s v="B2B"/>
    <n v="379.89"/>
  </r>
  <r>
    <n v="2500"/>
    <s v="Kenneth Hooper"/>
    <x v="3"/>
    <x v="21"/>
    <d v="2024-07-30T00:00:00"/>
    <x v="0"/>
    <s v="B2B"/>
    <n v="765.43"/>
  </r>
  <r>
    <n v="2501"/>
    <s v="Eric Rogers"/>
    <x v="5"/>
    <x v="11"/>
    <m/>
    <x v="1"/>
    <s v="B2B"/>
    <n v="106.21"/>
  </r>
  <r>
    <n v="2502"/>
    <s v="Trevor Lynch DVM"/>
    <x v="2"/>
    <x v="2"/>
    <d v="2025-07-17T00:00:00"/>
    <x v="2"/>
    <s v="B2B"/>
    <n v="653.4"/>
  </r>
  <r>
    <n v="2503"/>
    <s v="Amy Robinson"/>
    <x v="3"/>
    <x v="7"/>
    <d v="2024-07-26T00:00:00"/>
    <x v="3"/>
    <s v="B2B"/>
    <n v="120.44"/>
  </r>
  <r>
    <n v="2504"/>
    <s v="Jeremiah Salas"/>
    <x v="5"/>
    <x v="12"/>
    <m/>
    <x v="1"/>
    <s v="B2B"/>
    <n v="-757.99"/>
  </r>
  <r>
    <n v="2505"/>
    <s v="Jeff Dorsey"/>
    <x v="2"/>
    <x v="10"/>
    <d v="2025-01-01T00:00:00"/>
    <x v="7"/>
    <s v="B2B"/>
    <n v="549.6"/>
  </r>
  <r>
    <n v="2506"/>
    <s v="Shannon Bean"/>
    <x v="1"/>
    <x v="22"/>
    <d v="2024-12-23T00:00:00"/>
    <x v="6"/>
    <s v="B2B"/>
    <n v="1734.31"/>
  </r>
  <r>
    <n v="2507"/>
    <s v="Allison Miller"/>
    <x v="4"/>
    <x v="16"/>
    <d v="2025-06-13T00:00:00"/>
    <x v="1"/>
    <s v="B2B"/>
    <n v="339.83"/>
  </r>
  <r>
    <n v="2508"/>
    <s v="Sean Rogers"/>
    <x v="4"/>
    <x v="8"/>
    <d v="2025-03-23T00:00:00"/>
    <x v="3"/>
    <s v="B2B"/>
    <n v="-556.03"/>
  </r>
  <r>
    <n v="2509"/>
    <s v="William Wells"/>
    <x v="1"/>
    <x v="1"/>
    <d v="2024-09-03T00:00:00"/>
    <x v="5"/>
    <s v="B2B"/>
    <n v="1995.3"/>
  </r>
  <r>
    <n v="2510"/>
    <s v="John Hayes"/>
    <x v="5"/>
    <x v="11"/>
    <m/>
    <x v="0"/>
    <s v="B2B"/>
    <n v="-530.80999999999995"/>
  </r>
  <r>
    <n v="2511"/>
    <s v="Hannah Jackson"/>
    <x v="1"/>
    <x v="15"/>
    <d v="2025-03-14T00:00:00"/>
    <x v="3"/>
    <s v="B2B"/>
    <n v="2522.48"/>
  </r>
  <r>
    <n v="2512"/>
    <s v="Kim Chavez"/>
    <x v="0"/>
    <x v="5"/>
    <d v="2024-10-15T00:00:00"/>
    <x v="3"/>
    <s v="B2B"/>
    <n v="958.94"/>
  </r>
  <r>
    <n v="2513"/>
    <s v="Robert Burnett"/>
    <x v="5"/>
    <x v="11"/>
    <d v="2024-12-05T00:00:00"/>
    <x v="0"/>
    <s v="B2B"/>
    <n v="1552.29"/>
  </r>
  <r>
    <n v="2514"/>
    <s v="Cory Evans"/>
    <x v="0"/>
    <x v="9"/>
    <d v="2025-05-17T00:00:00"/>
    <x v="4"/>
    <s v="B2B"/>
    <n v="-862.68"/>
  </r>
  <r>
    <n v="2515"/>
    <s v="Amanda Benson"/>
    <x v="1"/>
    <x v="18"/>
    <m/>
    <x v="3"/>
    <s v="B2B"/>
    <n v="2802.1"/>
  </r>
  <r>
    <n v="2516"/>
    <s v="Ashley Martin"/>
    <x v="0"/>
    <x v="20"/>
    <d v="2025-06-17T00:00:00"/>
    <x v="0"/>
    <s v="B2B"/>
    <n v="-876.36"/>
  </r>
  <r>
    <n v="2517"/>
    <s v="Courtney Smith"/>
    <x v="2"/>
    <x v="17"/>
    <d v="2024-12-15T00:00:00"/>
    <x v="5"/>
    <s v="B2B"/>
    <n v="409.12"/>
  </r>
  <r>
    <n v="2518"/>
    <s v="Selena Johnson"/>
    <x v="2"/>
    <x v="17"/>
    <d v="2025-03-28T00:00:00"/>
    <x v="5"/>
    <s v="B2B"/>
    <n v="608.25"/>
  </r>
  <r>
    <n v="2519"/>
    <s v="Anthony Contreras"/>
    <x v="5"/>
    <x v="11"/>
    <d v="2024-09-14T00:00:00"/>
    <x v="0"/>
    <s v="B2B"/>
    <n v="2122.44"/>
  </r>
  <r>
    <n v="2520"/>
    <s v="Michelle Greene"/>
    <x v="0"/>
    <x v="9"/>
    <d v="2024-06-05T00:00:00"/>
    <x v="6"/>
    <s v="B2B"/>
    <n v="2944.11"/>
  </r>
  <r>
    <n v="2521"/>
    <s v="Jennifer Ortiz"/>
    <x v="5"/>
    <x v="12"/>
    <d v="2024-03-09T00:00:00"/>
    <x v="2"/>
    <s v="B2B"/>
    <n v="140.18"/>
  </r>
  <r>
    <n v="2522"/>
    <s v="Russell King"/>
    <x v="5"/>
    <x v="12"/>
    <d v="2023-02-09T00:00:00"/>
    <x v="5"/>
    <s v="B2B"/>
    <n v="1592.04"/>
  </r>
  <r>
    <n v="2523"/>
    <s v="Alyssa Horn"/>
    <x v="3"/>
    <x v="23"/>
    <d v="2024-09-30T00:00:00"/>
    <x v="5"/>
    <s v="B2B"/>
    <n v="-836.39"/>
  </r>
  <r>
    <n v="2524"/>
    <s v="Carlos Valencia"/>
    <x v="4"/>
    <x v="8"/>
    <d v="2024-05-09T00:00:00"/>
    <x v="3"/>
    <s v="B2B"/>
    <n v="1991.27"/>
  </r>
  <r>
    <n v="2525"/>
    <s v="Erica Smith"/>
    <x v="1"/>
    <x v="1"/>
    <d v="2025-04-29T00:00:00"/>
    <x v="3"/>
    <s v="B2B"/>
    <n v="-190.66"/>
  </r>
  <r>
    <n v="2526"/>
    <s v="Brianna Bonilla"/>
    <x v="3"/>
    <x v="3"/>
    <m/>
    <x v="2"/>
    <s v="B2B"/>
    <n v="2853.61"/>
  </r>
  <r>
    <n v="2527"/>
    <s v="Steven Reed"/>
    <x v="2"/>
    <x v="13"/>
    <m/>
    <x v="3"/>
    <s v="B2B"/>
    <n v="385.15"/>
  </r>
  <r>
    <n v="2528"/>
    <s v="Dr. Jacqueline Henry"/>
    <x v="2"/>
    <x v="10"/>
    <d v="2025-06-08T00:00:00"/>
    <x v="0"/>
    <s v="B2B"/>
    <n v="-634.46"/>
  </r>
  <r>
    <n v="2529"/>
    <s v="Kathryn Green"/>
    <x v="4"/>
    <x v="4"/>
    <m/>
    <x v="2"/>
    <s v="B2B"/>
    <n v="1726.68"/>
  </r>
  <r>
    <n v="2531"/>
    <s v="Ricky Nelson"/>
    <x v="4"/>
    <x v="16"/>
    <d v="2024-12-12T00:00:00"/>
    <x v="2"/>
    <s v="B2B"/>
    <n v="868.11"/>
  </r>
  <r>
    <n v="2532"/>
    <s v="Joshua Greer"/>
    <x v="2"/>
    <x v="10"/>
    <m/>
    <x v="2"/>
    <s v="B2B"/>
    <n v="-371.04"/>
  </r>
  <r>
    <n v="2533"/>
    <s v="Nicholas Dennis"/>
    <x v="5"/>
    <x v="11"/>
    <d v="2025-09-01T00:00:00"/>
    <x v="2"/>
    <s v="B2B"/>
    <n v="1266.8800000000001"/>
  </r>
  <r>
    <n v="2534"/>
    <s v="Crystal Hubbard"/>
    <x v="4"/>
    <x v="14"/>
    <d v="2025-01-14T00:00:00"/>
    <x v="0"/>
    <s v="B2B"/>
    <n v="-234.42"/>
  </r>
  <r>
    <n v="2535"/>
    <s v="Jessica Garrett"/>
    <x v="3"/>
    <x v="3"/>
    <d v="2024-08-09T00:00:00"/>
    <x v="0"/>
    <s v="B2B"/>
    <n v="782.05"/>
  </r>
  <r>
    <n v="2536"/>
    <s v="Randall Bruce"/>
    <x v="0"/>
    <x v="0"/>
    <m/>
    <x v="2"/>
    <s v="B2B"/>
    <n v="2685.77"/>
  </r>
  <r>
    <n v="2537"/>
    <s v="Christopher Moore"/>
    <x v="2"/>
    <x v="10"/>
    <d v="2024-08-03T00:00:00"/>
    <x v="3"/>
    <s v="B2B"/>
    <n v="181.11"/>
  </r>
  <r>
    <n v="2538"/>
    <s v="James Aguilar"/>
    <x v="5"/>
    <x v="6"/>
    <d v="2025-06-08T00:00:00"/>
    <x v="7"/>
    <s v="B2B"/>
    <n v="-705.34"/>
  </r>
  <r>
    <n v="2539"/>
    <s v="Mr. Wayne Fletcher DVM"/>
    <x v="1"/>
    <x v="15"/>
    <m/>
    <x v="2"/>
    <s v="B2B"/>
    <n v="2989.83"/>
  </r>
  <r>
    <n v="2540"/>
    <s v="Yvonne Perez"/>
    <x v="0"/>
    <x v="0"/>
    <d v="2025-06-05T00:00:00"/>
    <x v="7"/>
    <s v="B2B"/>
    <n v="1358.09"/>
  </r>
  <r>
    <n v="2541"/>
    <s v="Michael Deleon"/>
    <x v="0"/>
    <x v="20"/>
    <d v="2024-10-09T00:00:00"/>
    <x v="0"/>
    <s v="B2B"/>
    <n v="404.87"/>
  </r>
  <r>
    <n v="2542"/>
    <s v="Miss Natalie Aguilar"/>
    <x v="1"/>
    <x v="15"/>
    <d v="2025-06-03T00:00:00"/>
    <x v="3"/>
    <s v="B2B"/>
    <n v="379.4"/>
  </r>
  <r>
    <n v="2543"/>
    <s v="Kevin Allison"/>
    <x v="4"/>
    <x v="14"/>
    <d v="2023-10-22T00:00:00"/>
    <x v="4"/>
    <s v="B2B"/>
    <n v="1747.96"/>
  </r>
  <r>
    <n v="2544"/>
    <s v="Douglas Scott"/>
    <x v="3"/>
    <x v="7"/>
    <d v="2024-09-13T00:00:00"/>
    <x v="2"/>
    <s v="B2B"/>
    <n v="1764.26"/>
  </r>
  <r>
    <n v="2545"/>
    <s v="Rachel Williams"/>
    <x v="5"/>
    <x v="19"/>
    <d v="2025-05-05T00:00:00"/>
    <x v="0"/>
    <s v="B2B"/>
    <n v="1633.57"/>
  </r>
  <r>
    <n v="2546"/>
    <s v="Traci Jennings"/>
    <x v="4"/>
    <x v="14"/>
    <d v="2024-09-08T00:00:00"/>
    <x v="2"/>
    <s v="B2B"/>
    <n v="-305.77"/>
  </r>
  <r>
    <n v="2547"/>
    <s v="Ryan Braun"/>
    <x v="2"/>
    <x v="13"/>
    <d v="2024-08-12T00:00:00"/>
    <x v="0"/>
    <s v="B2B"/>
    <n v="2391.23"/>
  </r>
  <r>
    <n v="2548"/>
    <s v="Patrick Hill"/>
    <x v="5"/>
    <x v="19"/>
    <m/>
    <x v="6"/>
    <s v="B2B"/>
    <n v="2068.21"/>
  </r>
  <r>
    <n v="2549"/>
    <s v="Colin Osborne"/>
    <x v="5"/>
    <x v="12"/>
    <d v="2025-01-17T00:00:00"/>
    <x v="1"/>
    <s v="B2B"/>
    <n v="-854.91"/>
  </r>
  <r>
    <n v="2550"/>
    <s v="Anthony Love"/>
    <x v="1"/>
    <x v="22"/>
    <d v="2025-04-30T00:00:00"/>
    <x v="4"/>
    <s v="B2B"/>
    <n v="1667.2"/>
  </r>
  <r>
    <n v="2551"/>
    <s v="Mark Wood"/>
    <x v="3"/>
    <x v="7"/>
    <m/>
    <x v="1"/>
    <s v="B2B"/>
    <n v="727.96"/>
  </r>
  <r>
    <n v="2552"/>
    <s v="Debra Romero"/>
    <x v="5"/>
    <x v="6"/>
    <d v="2024-12-18T00:00:00"/>
    <x v="6"/>
    <s v="B2B"/>
    <n v="2692.48"/>
  </r>
  <r>
    <n v="2553"/>
    <s v="Edward Santos"/>
    <x v="5"/>
    <x v="11"/>
    <d v="2023-09-24T00:00:00"/>
    <x v="2"/>
    <s v="B2B"/>
    <n v="441.13"/>
  </r>
  <r>
    <n v="2554"/>
    <s v="Deborah Richmond"/>
    <x v="2"/>
    <x v="10"/>
    <d v="2024-09-16T00:00:00"/>
    <x v="4"/>
    <s v="B2B"/>
    <n v="796.37"/>
  </r>
  <r>
    <n v="2555"/>
    <s v="Nathan Washington"/>
    <x v="0"/>
    <x v="0"/>
    <d v="2024-01-22T00:00:00"/>
    <x v="5"/>
    <s v="B2B"/>
    <n v="826.86"/>
  </r>
  <r>
    <n v="2556"/>
    <s v="Kenneth Harris"/>
    <x v="1"/>
    <x v="1"/>
    <m/>
    <x v="3"/>
    <s v="B2B"/>
    <n v="-9.99"/>
  </r>
  <r>
    <n v="2557"/>
    <s v="Jeffrey Cook"/>
    <x v="3"/>
    <x v="7"/>
    <d v="2025-03-05T00:00:00"/>
    <x v="1"/>
    <s v="B2B"/>
    <n v="1942.23"/>
  </r>
  <r>
    <n v="2558"/>
    <s v="Loretta Perry"/>
    <x v="3"/>
    <x v="7"/>
    <m/>
    <x v="2"/>
    <s v="B2B"/>
    <n v="854.14"/>
  </r>
  <r>
    <n v="2559"/>
    <s v="Shelley Olson"/>
    <x v="3"/>
    <x v="21"/>
    <m/>
    <x v="5"/>
    <s v="B2B"/>
    <n v="-882.81"/>
  </r>
  <r>
    <n v="2560"/>
    <s v="Jason Tucker"/>
    <x v="2"/>
    <x v="2"/>
    <m/>
    <x v="2"/>
    <s v="B2B"/>
    <n v="2759.92"/>
  </r>
  <r>
    <n v="2561"/>
    <s v="Dawn Perkins"/>
    <x v="1"/>
    <x v="1"/>
    <m/>
    <x v="1"/>
    <s v="B2B"/>
    <n v="559.97"/>
  </r>
  <r>
    <n v="2563"/>
    <s v="Michael Freeman"/>
    <x v="3"/>
    <x v="7"/>
    <d v="2025-05-12T00:00:00"/>
    <x v="7"/>
    <s v="B2B"/>
    <n v="891.43"/>
  </r>
  <r>
    <n v="2564"/>
    <s v="Kenneth Bennett"/>
    <x v="1"/>
    <x v="22"/>
    <d v="2023-12-30T00:00:00"/>
    <x v="2"/>
    <s v="B2B"/>
    <n v="-479.17"/>
  </r>
  <r>
    <n v="2565"/>
    <s v="Ryan Bowen"/>
    <x v="2"/>
    <x v="10"/>
    <m/>
    <x v="5"/>
    <s v="B2B"/>
    <n v="415.71"/>
  </r>
  <r>
    <n v="2566"/>
    <s v="Raymond Mcdonald"/>
    <x v="4"/>
    <x v="4"/>
    <d v="2024-08-04T00:00:00"/>
    <x v="3"/>
    <s v="B2B"/>
    <n v="464.92"/>
  </r>
  <r>
    <n v="2567"/>
    <s v="Richard Alexander"/>
    <x v="4"/>
    <x v="16"/>
    <d v="2024-12-17T00:00:00"/>
    <x v="0"/>
    <s v="B2B"/>
    <n v="2962.69"/>
  </r>
  <r>
    <n v="2569"/>
    <s v="Ashley Fernandez"/>
    <x v="1"/>
    <x v="22"/>
    <d v="2025-06-02T00:00:00"/>
    <x v="4"/>
    <s v="B2B"/>
    <n v="2520.08"/>
  </r>
  <r>
    <n v="2570"/>
    <s v="Christine Garcia"/>
    <x v="1"/>
    <x v="18"/>
    <d v="2025-04-16T00:00:00"/>
    <x v="4"/>
    <s v="B2B"/>
    <n v="1668.49"/>
  </r>
  <r>
    <n v="2571"/>
    <s v="Julie Grant"/>
    <x v="5"/>
    <x v="12"/>
    <d v="2025-07-05T00:00:00"/>
    <x v="1"/>
    <s v="B2B"/>
    <n v="2553.09"/>
  </r>
  <r>
    <n v="2572"/>
    <s v="Sharon Sharp"/>
    <x v="4"/>
    <x v="8"/>
    <d v="2025-02-10T00:00:00"/>
    <x v="5"/>
    <s v="B2B"/>
    <n v="-305.72000000000003"/>
  </r>
  <r>
    <n v="2573"/>
    <s v="Thomas Nielsen"/>
    <x v="1"/>
    <x v="22"/>
    <d v="2024-12-01T00:00:00"/>
    <x v="1"/>
    <s v="B2B"/>
    <n v="-215"/>
  </r>
  <r>
    <n v="2574"/>
    <s v="Michael Day"/>
    <x v="5"/>
    <x v="12"/>
    <d v="2024-11-06T00:00:00"/>
    <x v="5"/>
    <s v="B2B"/>
    <n v="-39.299999999999997"/>
  </r>
  <r>
    <n v="2575"/>
    <s v="James Thompson"/>
    <x v="2"/>
    <x v="10"/>
    <d v="2025-08-05T00:00:00"/>
    <x v="1"/>
    <s v="B2B"/>
    <n v="1220.49"/>
  </r>
  <r>
    <n v="2576"/>
    <s v="Jessica Wilkerson"/>
    <x v="0"/>
    <x v="9"/>
    <d v="2025-07-13T00:00:00"/>
    <x v="2"/>
    <s v="B2B"/>
    <n v="515.36"/>
  </r>
  <r>
    <n v="2577"/>
    <s v="Brian Young"/>
    <x v="0"/>
    <x v="9"/>
    <d v="2024-11-01T00:00:00"/>
    <x v="1"/>
    <s v="B2B"/>
    <n v="110.23"/>
  </r>
  <r>
    <n v="2578"/>
    <s v="Travis Watson"/>
    <x v="4"/>
    <x v="16"/>
    <m/>
    <x v="4"/>
    <s v="B2B"/>
    <n v="2826.66"/>
  </r>
  <r>
    <n v="2580"/>
    <s v="Amy Garcia"/>
    <x v="2"/>
    <x v="2"/>
    <d v="2024-01-04T00:00:00"/>
    <x v="4"/>
    <s v="B2B"/>
    <n v="2076.5300000000002"/>
  </r>
  <r>
    <n v="2581"/>
    <s v="Jason Davis PhD"/>
    <x v="1"/>
    <x v="15"/>
    <d v="2024-11-15T00:00:00"/>
    <x v="3"/>
    <s v="B2B"/>
    <n v="1316.66"/>
  </r>
  <r>
    <n v="2582"/>
    <s v="Scott Stephenson"/>
    <x v="4"/>
    <x v="8"/>
    <d v="2024-09-16T00:00:00"/>
    <x v="5"/>
    <s v="B2B"/>
    <n v="-247.99"/>
  </r>
  <r>
    <n v="2584"/>
    <s v="William Doyle"/>
    <x v="3"/>
    <x v="23"/>
    <m/>
    <x v="2"/>
    <s v="B2B"/>
    <n v="2446.6999999999998"/>
  </r>
  <r>
    <n v="2585"/>
    <s v="Rebecca Lowery"/>
    <x v="5"/>
    <x v="6"/>
    <d v="2024-11-28T00:00:00"/>
    <x v="6"/>
    <s v="B2B"/>
    <n v="1123.27"/>
  </r>
  <r>
    <n v="2586"/>
    <s v="Tina Wilson"/>
    <x v="0"/>
    <x v="0"/>
    <d v="2025-01-15T00:00:00"/>
    <x v="1"/>
    <s v="B2B"/>
    <n v="1565.56"/>
  </r>
  <r>
    <n v="2587"/>
    <s v="Samantha Gould"/>
    <x v="4"/>
    <x v="14"/>
    <m/>
    <x v="3"/>
    <s v="B2B"/>
    <n v="-957.03"/>
  </r>
  <r>
    <n v="2588"/>
    <s v="Jessica Park"/>
    <x v="3"/>
    <x v="7"/>
    <d v="2024-12-24T00:00:00"/>
    <x v="6"/>
    <s v="B2B"/>
    <n v="-927.74"/>
  </r>
  <r>
    <n v="2589"/>
    <s v="Kathy Smith"/>
    <x v="2"/>
    <x v="13"/>
    <d v="2025-02-07T00:00:00"/>
    <x v="0"/>
    <s v="B2B"/>
    <n v="2266.79"/>
  </r>
  <r>
    <n v="2590"/>
    <s v="Maurice Mcconnell"/>
    <x v="2"/>
    <x v="13"/>
    <d v="2024-07-09T00:00:00"/>
    <x v="0"/>
    <s v="B2B"/>
    <n v="1613.88"/>
  </r>
  <r>
    <n v="2591"/>
    <s v="Danielle Kaufman"/>
    <x v="1"/>
    <x v="18"/>
    <d v="2024-11-28T00:00:00"/>
    <x v="7"/>
    <s v="B2B"/>
    <n v="176.96"/>
  </r>
  <r>
    <n v="2592"/>
    <s v="Jeffery Green"/>
    <x v="4"/>
    <x v="4"/>
    <m/>
    <x v="5"/>
    <s v="B2B"/>
    <n v="1406.72"/>
  </r>
  <r>
    <n v="2593"/>
    <s v="Christine James"/>
    <x v="5"/>
    <x v="11"/>
    <m/>
    <x v="2"/>
    <s v="B2B"/>
    <n v="2463.6799999999998"/>
  </r>
  <r>
    <n v="2594"/>
    <s v="Michael Diaz"/>
    <x v="0"/>
    <x v="9"/>
    <m/>
    <x v="5"/>
    <s v="B2B"/>
    <n v="580.23"/>
  </r>
  <r>
    <n v="2595"/>
    <s v="Tony Davis"/>
    <x v="5"/>
    <x v="11"/>
    <d v="2024-08-31T00:00:00"/>
    <x v="2"/>
    <s v="B2B"/>
    <n v="802.05"/>
  </r>
  <r>
    <n v="2596"/>
    <s v="Kelly Saunders"/>
    <x v="0"/>
    <x v="0"/>
    <d v="2025-05-30T00:00:00"/>
    <x v="6"/>
    <s v="B2B"/>
    <n v="342.21"/>
  </r>
  <r>
    <n v="2597"/>
    <s v="Steve Tran"/>
    <x v="1"/>
    <x v="1"/>
    <m/>
    <x v="3"/>
    <s v="B2B"/>
    <n v="538.11"/>
  </r>
  <r>
    <n v="2598"/>
    <s v="Christopher Davis"/>
    <x v="1"/>
    <x v="18"/>
    <m/>
    <x v="3"/>
    <s v="B2B"/>
    <n v="2917.18"/>
  </r>
  <r>
    <n v="2599"/>
    <s v="Stephanie Franco"/>
    <x v="2"/>
    <x v="10"/>
    <d v="2024-09-24T00:00:00"/>
    <x v="6"/>
    <s v="B2B"/>
    <n v="2293.29"/>
  </r>
  <r>
    <n v="2600"/>
    <s v="Kristie Williams"/>
    <x v="2"/>
    <x v="17"/>
    <d v="2024-09-20T00:00:00"/>
    <x v="5"/>
    <s v="B2B"/>
    <n v="1707.66"/>
  </r>
  <r>
    <n v="2601"/>
    <s v="Stephanie King"/>
    <x v="0"/>
    <x v="20"/>
    <d v="2024-04-08T00:00:00"/>
    <x v="3"/>
    <s v="B2B"/>
    <n v="2556.02"/>
  </r>
  <r>
    <n v="2603"/>
    <s v="Carol Young"/>
    <x v="4"/>
    <x v="4"/>
    <m/>
    <x v="2"/>
    <s v="B2B"/>
    <n v="-513.19000000000005"/>
  </r>
  <r>
    <n v="2604"/>
    <s v="Angela Wiggins"/>
    <x v="2"/>
    <x v="17"/>
    <d v="2025-05-29T00:00:00"/>
    <x v="3"/>
    <s v="B2B"/>
    <n v="2595.2199999999998"/>
  </r>
  <r>
    <n v="2605"/>
    <s v="Diana Buchanan"/>
    <x v="5"/>
    <x v="6"/>
    <d v="2025-10-01T00:00:00"/>
    <x v="6"/>
    <s v="B2B"/>
    <n v="615.80999999999995"/>
  </r>
  <r>
    <n v="2606"/>
    <s v="George Moody"/>
    <x v="0"/>
    <x v="9"/>
    <d v="2024-05-30T00:00:00"/>
    <x v="5"/>
    <s v="B2B"/>
    <n v="634.66"/>
  </r>
  <r>
    <n v="2607"/>
    <s v="Michael Morris"/>
    <x v="1"/>
    <x v="1"/>
    <d v="2024-10-28T00:00:00"/>
    <x v="3"/>
    <s v="B2B"/>
    <n v="183.34"/>
  </r>
  <r>
    <n v="2608"/>
    <s v="James Hayes"/>
    <x v="1"/>
    <x v="1"/>
    <d v="2024-06-21T00:00:00"/>
    <x v="2"/>
    <s v="B2B"/>
    <n v="2684.88"/>
  </r>
  <r>
    <n v="2609"/>
    <s v="Timothy Nash"/>
    <x v="1"/>
    <x v="1"/>
    <m/>
    <x v="0"/>
    <s v="B2B"/>
    <n v="641.89"/>
  </r>
  <r>
    <n v="2610"/>
    <s v="Amanda Wolf"/>
    <x v="4"/>
    <x v="8"/>
    <d v="2023-12-23T00:00:00"/>
    <x v="1"/>
    <s v="B2B"/>
    <n v="1743.11"/>
  </r>
  <r>
    <n v="2611"/>
    <s v="Barbara Thompson"/>
    <x v="5"/>
    <x v="12"/>
    <d v="2025-08-01T00:00:00"/>
    <x v="5"/>
    <s v="B2B"/>
    <n v="2391.6999999999998"/>
  </r>
  <r>
    <n v="2612"/>
    <s v="Natasha Willis"/>
    <x v="3"/>
    <x v="21"/>
    <d v="2024-04-20T00:00:00"/>
    <x v="3"/>
    <s v="B2B"/>
    <n v="1142.44"/>
  </r>
  <r>
    <n v="2613"/>
    <s v="Kathleen Sharp"/>
    <x v="4"/>
    <x v="16"/>
    <d v="2024-01-03T00:00:00"/>
    <x v="5"/>
    <s v="B2B"/>
    <n v="161.35"/>
  </r>
  <r>
    <n v="2614"/>
    <s v="Shirley Mann"/>
    <x v="2"/>
    <x v="10"/>
    <d v="2024-12-22T00:00:00"/>
    <x v="1"/>
    <s v="B2B"/>
    <n v="2891.77"/>
  </r>
  <r>
    <n v="2615"/>
    <s v="Sarah Nguyen"/>
    <x v="4"/>
    <x v="14"/>
    <d v="2023-07-12T00:00:00"/>
    <x v="2"/>
    <s v="B2B"/>
    <n v="1644.18"/>
  </r>
  <r>
    <n v="2616"/>
    <s v="Austin Warner"/>
    <x v="4"/>
    <x v="16"/>
    <d v="2025-05-18T00:00:00"/>
    <x v="5"/>
    <s v="B2B"/>
    <n v="2858.08"/>
  </r>
  <r>
    <n v="2617"/>
    <s v="Heather Hall"/>
    <x v="5"/>
    <x v="11"/>
    <d v="2025-03-30T00:00:00"/>
    <x v="2"/>
    <s v="B2B"/>
    <n v="-151.75"/>
  </r>
  <r>
    <n v="2618"/>
    <s v="Colin Dillon"/>
    <x v="2"/>
    <x v="17"/>
    <d v="2024-06-09T00:00:00"/>
    <x v="1"/>
    <s v="B2B"/>
    <n v="-850.68"/>
  </r>
  <r>
    <n v="2619"/>
    <s v="Brittany Perkins"/>
    <x v="0"/>
    <x v="9"/>
    <m/>
    <x v="1"/>
    <s v="B2B"/>
    <n v="1443.87"/>
  </r>
  <r>
    <n v="2620"/>
    <s v="Patricia Stokes"/>
    <x v="2"/>
    <x v="2"/>
    <d v="2024-08-22T00:00:00"/>
    <x v="2"/>
    <s v="B2B"/>
    <n v="25.83"/>
  </r>
  <r>
    <n v="2621"/>
    <s v="Brenda Lewis"/>
    <x v="2"/>
    <x v="2"/>
    <d v="2023-12-23T00:00:00"/>
    <x v="0"/>
    <s v="B2B"/>
    <n v="2237.85"/>
  </r>
  <r>
    <n v="2622"/>
    <s v="Jennifer Jordan"/>
    <x v="4"/>
    <x v="8"/>
    <d v="2024-09-02T00:00:00"/>
    <x v="0"/>
    <s v="B2B"/>
    <n v="1133.53"/>
  </r>
  <r>
    <n v="2624"/>
    <s v="Walter Jenkins"/>
    <x v="3"/>
    <x v="23"/>
    <d v="2024-06-12T00:00:00"/>
    <x v="1"/>
    <s v="B2B"/>
    <n v="559.1"/>
  </r>
  <r>
    <n v="2625"/>
    <s v="James Leonard"/>
    <x v="5"/>
    <x v="11"/>
    <d v="2023-11-10T00:00:00"/>
    <x v="2"/>
    <s v="B2B"/>
    <n v="1271.1199999999999"/>
  </r>
  <r>
    <n v="2626"/>
    <s v="Sarah Craig"/>
    <x v="4"/>
    <x v="4"/>
    <d v="2025-05-16T00:00:00"/>
    <x v="3"/>
    <s v="B2B"/>
    <n v="742.42"/>
  </r>
  <r>
    <n v="2627"/>
    <s v="Sheila Crawford"/>
    <x v="5"/>
    <x v="12"/>
    <d v="2024-08-11T00:00:00"/>
    <x v="2"/>
    <s v="B2B"/>
    <n v="87.54"/>
  </r>
  <r>
    <n v="2628"/>
    <s v="Annette Miller"/>
    <x v="0"/>
    <x v="9"/>
    <d v="2024-11-01T00:00:00"/>
    <x v="0"/>
    <s v="B2B"/>
    <n v="2466.4299999999998"/>
  </r>
  <r>
    <n v="2629"/>
    <s v="Michael Green"/>
    <x v="5"/>
    <x v="19"/>
    <d v="2025-03-05T00:00:00"/>
    <x v="7"/>
    <s v="B2B"/>
    <n v="1765.52"/>
  </r>
  <r>
    <n v="2630"/>
    <s v="Kimberly Morris"/>
    <x v="2"/>
    <x v="2"/>
    <d v="2025-04-30T00:00:00"/>
    <x v="1"/>
    <s v="B2B"/>
    <n v="1369.89"/>
  </r>
  <r>
    <n v="2631"/>
    <s v="James Soto"/>
    <x v="3"/>
    <x v="21"/>
    <d v="2025-01-20T00:00:00"/>
    <x v="5"/>
    <s v="B2B"/>
    <n v="-766.47"/>
  </r>
  <r>
    <n v="2632"/>
    <s v="Scott Bryant"/>
    <x v="2"/>
    <x v="2"/>
    <m/>
    <x v="5"/>
    <s v="B2B"/>
    <n v="989.17"/>
  </r>
  <r>
    <n v="2633"/>
    <s v="Teresa Carlson"/>
    <x v="3"/>
    <x v="23"/>
    <d v="2023-10-22T00:00:00"/>
    <x v="5"/>
    <s v="B2B"/>
    <n v="300.47000000000003"/>
  </r>
  <r>
    <n v="2634"/>
    <s v="Jennifer Richardson"/>
    <x v="3"/>
    <x v="21"/>
    <m/>
    <x v="6"/>
    <s v="B2B"/>
    <n v="2065.7399999999998"/>
  </r>
  <r>
    <n v="2635"/>
    <s v="Karen Bridges"/>
    <x v="2"/>
    <x v="17"/>
    <d v="2025-03-02T00:00:00"/>
    <x v="5"/>
    <s v="B2B"/>
    <n v="461.83"/>
  </r>
  <r>
    <n v="2636"/>
    <s v="Amy Riley"/>
    <x v="5"/>
    <x v="12"/>
    <d v="2023-08-13T00:00:00"/>
    <x v="2"/>
    <s v="B2B"/>
    <n v="1576.71"/>
  </r>
  <r>
    <n v="2637"/>
    <s v="Deanna Woods"/>
    <x v="1"/>
    <x v="22"/>
    <m/>
    <x v="0"/>
    <s v="B2B"/>
    <n v="1326.41"/>
  </r>
  <r>
    <n v="2638"/>
    <s v="Sharon Reed"/>
    <x v="1"/>
    <x v="22"/>
    <d v="2024-12-17T00:00:00"/>
    <x v="0"/>
    <s v="B2B"/>
    <n v="3.53"/>
  </r>
  <r>
    <n v="2639"/>
    <s v="Rachel Brown"/>
    <x v="2"/>
    <x v="10"/>
    <m/>
    <x v="5"/>
    <s v="B2B"/>
    <n v="1245.6099999999999"/>
  </r>
  <r>
    <n v="2640"/>
    <s v="Richard Lopez"/>
    <x v="1"/>
    <x v="22"/>
    <d v="2023-12-29T00:00:00"/>
    <x v="1"/>
    <s v="B2B"/>
    <n v="2243.09"/>
  </r>
  <r>
    <n v="2641"/>
    <s v="Jordan Pierce"/>
    <x v="5"/>
    <x v="19"/>
    <d v="2025-06-16T00:00:00"/>
    <x v="0"/>
    <s v="B2B"/>
    <n v="-151.61000000000001"/>
  </r>
  <r>
    <n v="2642"/>
    <s v="Andrew Sharp"/>
    <x v="1"/>
    <x v="15"/>
    <d v="2025-07-08T00:00:00"/>
    <x v="4"/>
    <s v="B2B"/>
    <n v="1206.72"/>
  </r>
  <r>
    <n v="2643"/>
    <s v="Kimberly Mitchell"/>
    <x v="1"/>
    <x v="15"/>
    <d v="2024-08-13T00:00:00"/>
    <x v="3"/>
    <s v="B2B"/>
    <n v="2911.37"/>
  </r>
  <r>
    <n v="2644"/>
    <s v="Patricia Stanley"/>
    <x v="0"/>
    <x v="0"/>
    <d v="2024-03-02T00:00:00"/>
    <x v="2"/>
    <s v="B2B"/>
    <n v="2044.35"/>
  </r>
  <r>
    <n v="2645"/>
    <s v="Gabriel Browning"/>
    <x v="3"/>
    <x v="7"/>
    <d v="2025-04-14T00:00:00"/>
    <x v="1"/>
    <s v="B2B"/>
    <n v="1141.67"/>
  </r>
  <r>
    <n v="2646"/>
    <s v="Kaitlin Thompson"/>
    <x v="0"/>
    <x v="5"/>
    <d v="2025-04-01T00:00:00"/>
    <x v="0"/>
    <s v="B2B"/>
    <n v="2299.84"/>
  </r>
  <r>
    <n v="2647"/>
    <s v="April Nichols"/>
    <x v="3"/>
    <x v="3"/>
    <d v="2024-07-24T00:00:00"/>
    <x v="7"/>
    <s v="B2B"/>
    <n v="-102.81"/>
  </r>
  <r>
    <n v="2648"/>
    <s v="Susan Solis"/>
    <x v="0"/>
    <x v="9"/>
    <d v="2025-01-14T00:00:00"/>
    <x v="1"/>
    <s v="B2B"/>
    <n v="1775.2"/>
  </r>
  <r>
    <n v="2649"/>
    <s v="Melissa Flowers"/>
    <x v="3"/>
    <x v="7"/>
    <d v="2024-07-31T00:00:00"/>
    <x v="5"/>
    <s v="B2B"/>
    <n v="2380.44"/>
  </r>
  <r>
    <n v="2650"/>
    <s v="Sydney Chambers"/>
    <x v="2"/>
    <x v="13"/>
    <d v="2025-12-02T00:00:00"/>
    <x v="3"/>
    <s v="B2B"/>
    <n v="2003.15"/>
  </r>
  <r>
    <n v="2652"/>
    <s v="Robyn Downs"/>
    <x v="0"/>
    <x v="5"/>
    <m/>
    <x v="1"/>
    <s v="B2B"/>
    <n v="1472.41"/>
  </r>
  <r>
    <n v="2653"/>
    <s v="Sara Duffy"/>
    <x v="4"/>
    <x v="8"/>
    <d v="2024-08-25T00:00:00"/>
    <x v="5"/>
    <s v="B2B"/>
    <n v="-327.41000000000003"/>
  </r>
  <r>
    <n v="2654"/>
    <s v="Lisa Frederick"/>
    <x v="2"/>
    <x v="13"/>
    <d v="2025-04-02T00:00:00"/>
    <x v="4"/>
    <s v="B2B"/>
    <n v="250.85"/>
  </r>
  <r>
    <n v="2655"/>
    <s v="John Kim"/>
    <x v="3"/>
    <x v="23"/>
    <m/>
    <x v="0"/>
    <s v="B2B"/>
    <n v="-630.72"/>
  </r>
  <r>
    <n v="2656"/>
    <s v="Ashley Hernandez"/>
    <x v="2"/>
    <x v="10"/>
    <d v="2025-10-04T00:00:00"/>
    <x v="1"/>
    <s v="B2B"/>
    <n v="1096.6099999999999"/>
  </r>
  <r>
    <n v="2658"/>
    <s v="John Irwin"/>
    <x v="0"/>
    <x v="20"/>
    <m/>
    <x v="2"/>
    <s v="B2B"/>
    <n v="1524.78"/>
  </r>
  <r>
    <n v="2659"/>
    <s v="Randall Mcdonald"/>
    <x v="4"/>
    <x v="14"/>
    <d v="2025-07-18T00:00:00"/>
    <x v="0"/>
    <s v="B2B"/>
    <n v="-521.41"/>
  </r>
  <r>
    <n v="2660"/>
    <s v="Matthew Estes"/>
    <x v="4"/>
    <x v="16"/>
    <m/>
    <x v="7"/>
    <s v="B2B"/>
    <n v="1006.1"/>
  </r>
  <r>
    <n v="2661"/>
    <s v="Alexandra Washington"/>
    <x v="5"/>
    <x v="6"/>
    <d v="2025-04-18T00:00:00"/>
    <x v="1"/>
    <s v="B2B"/>
    <n v="1249.5899999999999"/>
  </r>
  <r>
    <n v="2662"/>
    <s v="Joshua Warren"/>
    <x v="4"/>
    <x v="4"/>
    <d v="2025-03-07T00:00:00"/>
    <x v="5"/>
    <s v="B2B"/>
    <n v="903.59"/>
  </r>
  <r>
    <n v="2663"/>
    <s v="Jeff Holland"/>
    <x v="3"/>
    <x v="7"/>
    <d v="2024-11-06T00:00:00"/>
    <x v="2"/>
    <s v="B2B"/>
    <n v="2992.12"/>
  </r>
  <r>
    <n v="2664"/>
    <s v="Kristina Gutierrez"/>
    <x v="2"/>
    <x v="17"/>
    <d v="2024-03-31T00:00:00"/>
    <x v="4"/>
    <s v="B2B"/>
    <n v="-338.97"/>
  </r>
  <r>
    <n v="2665"/>
    <s v="Briana Ford"/>
    <x v="1"/>
    <x v="18"/>
    <d v="2025-06-19T00:00:00"/>
    <x v="5"/>
    <s v="B2B"/>
    <n v="122"/>
  </r>
  <r>
    <n v="2666"/>
    <s v="Gregory Douglas"/>
    <x v="5"/>
    <x v="12"/>
    <m/>
    <x v="5"/>
    <s v="B2B"/>
    <n v="1989.64"/>
  </r>
  <r>
    <n v="2667"/>
    <s v="Michelle Williams"/>
    <x v="4"/>
    <x v="16"/>
    <m/>
    <x v="1"/>
    <s v="B2B"/>
    <n v="2520.0500000000002"/>
  </r>
  <r>
    <n v="2668"/>
    <s v="Brenda Cooper"/>
    <x v="4"/>
    <x v="14"/>
    <d v="2023-12-22T00:00:00"/>
    <x v="1"/>
    <s v="B2B"/>
    <n v="-3.95"/>
  </r>
  <r>
    <n v="2669"/>
    <s v="Nathaniel Ramos"/>
    <x v="4"/>
    <x v="16"/>
    <d v="2025-02-04T00:00:00"/>
    <x v="5"/>
    <s v="B2B"/>
    <n v="-760.17"/>
  </r>
  <r>
    <n v="2670"/>
    <s v="Angela Hart MD"/>
    <x v="4"/>
    <x v="16"/>
    <d v="2024-09-26T00:00:00"/>
    <x v="5"/>
    <s v="B2B"/>
    <n v="775.45"/>
  </r>
  <r>
    <n v="2671"/>
    <s v="Valerie Miles"/>
    <x v="3"/>
    <x v="23"/>
    <m/>
    <x v="2"/>
    <s v="B2B"/>
    <n v="1967.3"/>
  </r>
  <r>
    <n v="2673"/>
    <s v="Amanda Love"/>
    <x v="3"/>
    <x v="3"/>
    <m/>
    <x v="3"/>
    <s v="B2B"/>
    <n v="2493.87"/>
  </r>
  <r>
    <n v="2674"/>
    <s v="Charles Friedman"/>
    <x v="4"/>
    <x v="14"/>
    <d v="2024-07-09T00:00:00"/>
    <x v="2"/>
    <s v="B2B"/>
    <n v="534.09"/>
  </r>
  <r>
    <n v="2675"/>
    <s v="Jamie Wilkerson"/>
    <x v="2"/>
    <x v="2"/>
    <d v="2024-07-31T00:00:00"/>
    <x v="2"/>
    <s v="B2B"/>
    <n v="2164.08"/>
  </r>
  <r>
    <n v="2677"/>
    <s v="Hailey Braun"/>
    <x v="2"/>
    <x v="13"/>
    <d v="2025-04-29T00:00:00"/>
    <x v="5"/>
    <s v="B2B"/>
    <n v="-546.05999999999995"/>
  </r>
  <r>
    <n v="2678"/>
    <s v="Lauren Kelley"/>
    <x v="5"/>
    <x v="12"/>
    <d v="2025-03-25T00:00:00"/>
    <x v="4"/>
    <s v="B2B"/>
    <n v="-333.97"/>
  </r>
  <r>
    <n v="2679"/>
    <s v="Nancy Palmer"/>
    <x v="3"/>
    <x v="21"/>
    <d v="2024-09-29T00:00:00"/>
    <x v="6"/>
    <s v="B2B"/>
    <n v="2652.58"/>
  </r>
  <r>
    <n v="2680"/>
    <s v="Tiffany Baker"/>
    <x v="2"/>
    <x v="13"/>
    <m/>
    <x v="0"/>
    <s v="B2B"/>
    <n v="-963.81"/>
  </r>
  <r>
    <n v="2681"/>
    <s v="Jennifer Vargas"/>
    <x v="1"/>
    <x v="18"/>
    <d v="2023-10-24T00:00:00"/>
    <x v="5"/>
    <s v="B2B"/>
    <n v="433.04"/>
  </r>
  <r>
    <n v="2682"/>
    <s v="Jeffrey Powell"/>
    <x v="4"/>
    <x v="16"/>
    <d v="2024-11-26T00:00:00"/>
    <x v="3"/>
    <s v="B2B"/>
    <n v="2034.52"/>
  </r>
  <r>
    <n v="2683"/>
    <s v="Jillian Castillo"/>
    <x v="1"/>
    <x v="1"/>
    <m/>
    <x v="0"/>
    <s v="B2B"/>
    <n v="1411.27"/>
  </r>
  <r>
    <n v="2684"/>
    <s v="Mr. Robert Washington"/>
    <x v="2"/>
    <x v="17"/>
    <d v="2024-10-07T00:00:00"/>
    <x v="3"/>
    <s v="B2B"/>
    <n v="-391.38"/>
  </r>
  <r>
    <n v="2685"/>
    <s v="Nancy Carroll"/>
    <x v="2"/>
    <x v="10"/>
    <d v="2025-07-01T00:00:00"/>
    <x v="1"/>
    <s v="B2B"/>
    <n v="-208.79"/>
  </r>
  <r>
    <n v="2686"/>
    <s v="Christopher Terrell"/>
    <x v="3"/>
    <x v="23"/>
    <m/>
    <x v="5"/>
    <s v="B2B"/>
    <n v="2957.49"/>
  </r>
  <r>
    <n v="2687"/>
    <s v="Erin Alvarado"/>
    <x v="2"/>
    <x v="10"/>
    <d v="2024-08-17T00:00:00"/>
    <x v="2"/>
    <s v="B2B"/>
    <n v="510.99"/>
  </r>
  <r>
    <n v="2688"/>
    <s v="Brenda Williams"/>
    <x v="4"/>
    <x v="4"/>
    <m/>
    <x v="6"/>
    <s v="B2B"/>
    <n v="161.9"/>
  </r>
  <r>
    <n v="2689"/>
    <s v="Kendra James MD"/>
    <x v="3"/>
    <x v="23"/>
    <d v="2024-11-13T00:00:00"/>
    <x v="7"/>
    <s v="B2B"/>
    <n v="-204.04"/>
  </r>
  <r>
    <n v="2690"/>
    <s v="Tanya Johnson"/>
    <x v="0"/>
    <x v="20"/>
    <d v="2023-12-17T00:00:00"/>
    <x v="2"/>
    <s v="B2B"/>
    <n v="115.86"/>
  </r>
  <r>
    <n v="2691"/>
    <s v="Kim Mendez"/>
    <x v="4"/>
    <x v="4"/>
    <d v="2024-04-29T00:00:00"/>
    <x v="3"/>
    <s v="B2B"/>
    <n v="-182.86"/>
  </r>
  <r>
    <n v="2692"/>
    <s v="Daniel Hale"/>
    <x v="5"/>
    <x v="19"/>
    <d v="2025-04-15T00:00:00"/>
    <x v="2"/>
    <s v="B2B"/>
    <n v="-364.29"/>
  </r>
  <r>
    <n v="2693"/>
    <s v="Lisa Weaver"/>
    <x v="0"/>
    <x v="5"/>
    <m/>
    <x v="6"/>
    <s v="B2B"/>
    <n v="-542.72"/>
  </r>
  <r>
    <n v="2694"/>
    <s v="Gabriel Williams"/>
    <x v="2"/>
    <x v="13"/>
    <d v="2025-06-26T00:00:00"/>
    <x v="0"/>
    <s v="B2B"/>
    <n v="1532.93"/>
  </r>
  <r>
    <n v="2695"/>
    <s v="Kevin Gilbert"/>
    <x v="0"/>
    <x v="5"/>
    <m/>
    <x v="3"/>
    <s v="B2B"/>
    <n v="1655.07"/>
  </r>
  <r>
    <n v="2696"/>
    <s v="Tyrone Brown"/>
    <x v="1"/>
    <x v="1"/>
    <d v="2025-05-20T00:00:00"/>
    <x v="1"/>
    <s v="B2B"/>
    <n v="-804.09"/>
  </r>
  <r>
    <n v="2697"/>
    <s v="Krystal Cortez"/>
    <x v="5"/>
    <x v="12"/>
    <d v="2025-05-19T00:00:00"/>
    <x v="1"/>
    <s v="B2B"/>
    <n v="394.83"/>
  </r>
  <r>
    <n v="2698"/>
    <s v="Theresa Barnes"/>
    <x v="1"/>
    <x v="15"/>
    <m/>
    <x v="5"/>
    <s v="B2B"/>
    <n v="1605.28"/>
  </r>
  <r>
    <n v="2699"/>
    <s v="Elizabeth Obrien"/>
    <x v="0"/>
    <x v="9"/>
    <d v="2025-05-25T00:00:00"/>
    <x v="0"/>
    <s v="B2B"/>
    <n v="1068.6600000000001"/>
  </r>
  <r>
    <n v="2700"/>
    <s v="Crystal Mercer"/>
    <x v="2"/>
    <x v="17"/>
    <m/>
    <x v="2"/>
    <s v="B2B"/>
    <n v="588.04"/>
  </r>
  <r>
    <n v="2701"/>
    <s v="Crystal Campbell"/>
    <x v="3"/>
    <x v="21"/>
    <d v="2025-01-12T00:00:00"/>
    <x v="3"/>
    <s v="B2B"/>
    <n v="1301.3699999999999"/>
  </r>
  <r>
    <n v="2702"/>
    <s v="Linda Figueroa"/>
    <x v="4"/>
    <x v="16"/>
    <d v="2024-09-02T00:00:00"/>
    <x v="7"/>
    <s v="B2B"/>
    <n v="606.51"/>
  </r>
  <r>
    <n v="2703"/>
    <s v="Jesse Peck"/>
    <x v="3"/>
    <x v="3"/>
    <d v="2025-05-07T00:00:00"/>
    <x v="4"/>
    <s v="B2B"/>
    <n v="2193.86"/>
  </r>
  <r>
    <n v="2704"/>
    <s v="Yvonne Williams"/>
    <x v="1"/>
    <x v="15"/>
    <d v="2024-08-02T00:00:00"/>
    <x v="2"/>
    <s v="B2B"/>
    <n v="7.12"/>
  </r>
  <r>
    <n v="2705"/>
    <s v="Randy Miller"/>
    <x v="5"/>
    <x v="6"/>
    <d v="2025-07-08T00:00:00"/>
    <x v="0"/>
    <s v="B2B"/>
    <n v="2833.18"/>
  </r>
  <r>
    <n v="2706"/>
    <s v="Julia Fuentes"/>
    <x v="4"/>
    <x v="14"/>
    <d v="2024-10-30T00:00:00"/>
    <x v="5"/>
    <s v="B2B"/>
    <n v="2379.5"/>
  </r>
  <r>
    <n v="2707"/>
    <s v="Michaela Key"/>
    <x v="1"/>
    <x v="1"/>
    <d v="2024-09-07T00:00:00"/>
    <x v="2"/>
    <s v="B2B"/>
    <n v="2763.02"/>
  </r>
  <r>
    <n v="2708"/>
    <s v="Benjamin Hicks"/>
    <x v="3"/>
    <x v="3"/>
    <d v="2024-12-30T00:00:00"/>
    <x v="2"/>
    <s v="B2B"/>
    <n v="2658.6"/>
  </r>
  <r>
    <n v="2709"/>
    <s v="Amanda Gonzalez"/>
    <x v="1"/>
    <x v="15"/>
    <d v="2025-08-02T00:00:00"/>
    <x v="7"/>
    <s v="B2B"/>
    <n v="-473.04"/>
  </r>
  <r>
    <n v="2710"/>
    <s v="Brittney Perez"/>
    <x v="5"/>
    <x v="19"/>
    <d v="2024-09-12T00:00:00"/>
    <x v="3"/>
    <s v="B2B"/>
    <n v="62.05"/>
  </r>
  <r>
    <n v="2711"/>
    <s v="Matthew Valenzuela"/>
    <x v="5"/>
    <x v="19"/>
    <d v="2024-01-30T00:00:00"/>
    <x v="5"/>
    <s v="B2B"/>
    <n v="-25.26"/>
  </r>
  <r>
    <n v="2712"/>
    <s v="Michael Ball"/>
    <x v="1"/>
    <x v="22"/>
    <d v="2024-12-15T00:00:00"/>
    <x v="3"/>
    <s v="B2B"/>
    <n v="-973.58"/>
  </r>
  <r>
    <n v="2713"/>
    <s v="Nicholas Mitchell"/>
    <x v="2"/>
    <x v="10"/>
    <d v="2025-02-19T00:00:00"/>
    <x v="5"/>
    <s v="B2B"/>
    <n v="2605.5500000000002"/>
  </r>
  <r>
    <n v="2714"/>
    <s v="Alec Santos"/>
    <x v="2"/>
    <x v="17"/>
    <m/>
    <x v="0"/>
    <s v="B2B"/>
    <n v="-392.96"/>
  </r>
  <r>
    <n v="2715"/>
    <s v="Karen Flores"/>
    <x v="2"/>
    <x v="13"/>
    <d v="2023-07-27T00:00:00"/>
    <x v="1"/>
    <s v="B2B"/>
    <n v="-144.72"/>
  </r>
  <r>
    <n v="2716"/>
    <s v="Courtney Pearson"/>
    <x v="2"/>
    <x v="2"/>
    <m/>
    <x v="5"/>
    <s v="B2B"/>
    <n v="2134.2800000000002"/>
  </r>
  <r>
    <n v="2717"/>
    <s v="Bethany Johnson"/>
    <x v="0"/>
    <x v="5"/>
    <d v="2025-03-01T00:00:00"/>
    <x v="5"/>
    <s v="B2B"/>
    <n v="2786.83"/>
  </r>
  <r>
    <n v="2718"/>
    <s v="Lawrence Turner"/>
    <x v="0"/>
    <x v="0"/>
    <d v="2025-05-04T00:00:00"/>
    <x v="5"/>
    <s v="B2B"/>
    <n v="1389.16"/>
  </r>
  <r>
    <n v="2719"/>
    <s v="Nicholas Miller"/>
    <x v="5"/>
    <x v="6"/>
    <d v="2025-03-25T00:00:00"/>
    <x v="3"/>
    <s v="B2B"/>
    <n v="-886.11"/>
  </r>
  <r>
    <n v="2720"/>
    <s v="Tracy Howard"/>
    <x v="5"/>
    <x v="12"/>
    <d v="2025-03-13T00:00:00"/>
    <x v="5"/>
    <s v="B2B"/>
    <n v="-522.33000000000004"/>
  </r>
  <r>
    <n v="2721"/>
    <s v="Jessica Stone"/>
    <x v="0"/>
    <x v="9"/>
    <m/>
    <x v="6"/>
    <s v="B2B"/>
    <n v="885.21"/>
  </r>
  <r>
    <n v="2722"/>
    <s v="Brandy Sellers"/>
    <x v="0"/>
    <x v="20"/>
    <m/>
    <x v="3"/>
    <s v="B2B"/>
    <n v="-367.6"/>
  </r>
  <r>
    <n v="2723"/>
    <s v="Andrea Parker"/>
    <x v="4"/>
    <x v="14"/>
    <d v="2025-02-21T00:00:00"/>
    <x v="5"/>
    <s v="B2B"/>
    <n v="253.64"/>
  </r>
  <r>
    <n v="2724"/>
    <s v="Carlos Hernandez"/>
    <x v="0"/>
    <x v="0"/>
    <d v="2025-03-10T00:00:00"/>
    <x v="0"/>
    <s v="B2B"/>
    <n v="-400.16"/>
  </r>
  <r>
    <n v="2725"/>
    <s v="Marvin Williams"/>
    <x v="1"/>
    <x v="22"/>
    <d v="2025-02-13T00:00:00"/>
    <x v="4"/>
    <s v="B2B"/>
    <n v="2116.0700000000002"/>
  </r>
  <r>
    <n v="2726"/>
    <s v="Brittney Hamilton"/>
    <x v="5"/>
    <x v="11"/>
    <m/>
    <x v="2"/>
    <s v="B2B"/>
    <n v="1751.12"/>
  </r>
  <r>
    <n v="2727"/>
    <s v="Sharon Russell"/>
    <x v="3"/>
    <x v="7"/>
    <d v="2023-08-23T00:00:00"/>
    <x v="1"/>
    <s v="B2B"/>
    <n v="1804.04"/>
  </r>
  <r>
    <n v="2728"/>
    <s v="Shelly Richardson"/>
    <x v="4"/>
    <x v="4"/>
    <d v="2024-11-29T00:00:00"/>
    <x v="3"/>
    <s v="B2B"/>
    <n v="1483.93"/>
  </r>
  <r>
    <n v="2729"/>
    <s v="Alexander Cox"/>
    <x v="5"/>
    <x v="19"/>
    <m/>
    <x v="1"/>
    <s v="B2B"/>
    <n v="-973.04"/>
  </r>
  <r>
    <n v="2730"/>
    <s v="Jessica White"/>
    <x v="4"/>
    <x v="14"/>
    <d v="2024-02-28T00:00:00"/>
    <x v="0"/>
    <s v="B2B"/>
    <n v="2203.9699999999998"/>
  </r>
  <r>
    <n v="2731"/>
    <s v="David Hawkins"/>
    <x v="1"/>
    <x v="1"/>
    <d v="2025-07-16T00:00:00"/>
    <x v="2"/>
    <s v="B2B"/>
    <n v="-526.88"/>
  </r>
  <r>
    <n v="2732"/>
    <s v="Thomas Pham"/>
    <x v="2"/>
    <x v="17"/>
    <m/>
    <x v="6"/>
    <s v="B2B"/>
    <n v="-833.43"/>
  </r>
  <r>
    <n v="2733"/>
    <s v="Karen Brown"/>
    <x v="0"/>
    <x v="5"/>
    <d v="2024-09-27T00:00:00"/>
    <x v="2"/>
    <s v="B2B"/>
    <n v="2523.7199999999998"/>
  </r>
  <r>
    <n v="2734"/>
    <s v="Elizabeth Ingram"/>
    <x v="5"/>
    <x v="12"/>
    <m/>
    <x v="7"/>
    <s v="B2B"/>
    <n v="1429.02"/>
  </r>
  <r>
    <n v="2735"/>
    <s v="Jermaine Hicks"/>
    <x v="3"/>
    <x v="7"/>
    <d v="2024-11-10T00:00:00"/>
    <x v="3"/>
    <s v="B2B"/>
    <n v="1872.65"/>
  </r>
  <r>
    <n v="2736"/>
    <s v="Mary Gomez"/>
    <x v="0"/>
    <x v="0"/>
    <d v="2025-06-19T00:00:00"/>
    <x v="0"/>
    <s v="B2B"/>
    <n v="-253.78"/>
  </r>
  <r>
    <n v="2737"/>
    <s v="Adrian Martinez"/>
    <x v="3"/>
    <x v="21"/>
    <d v="2025-05-14T00:00:00"/>
    <x v="5"/>
    <s v="B2B"/>
    <n v="-251.21"/>
  </r>
  <r>
    <n v="2738"/>
    <s v="Joshua Obrien"/>
    <x v="5"/>
    <x v="12"/>
    <d v="2024-12-29T00:00:00"/>
    <x v="2"/>
    <s v="B2B"/>
    <n v="733.8"/>
  </r>
  <r>
    <n v="2739"/>
    <s v="Brianna Little"/>
    <x v="2"/>
    <x v="17"/>
    <d v="2023-08-12T00:00:00"/>
    <x v="1"/>
    <s v="B2B"/>
    <n v="2259.3000000000002"/>
  </r>
  <r>
    <n v="2740"/>
    <s v="Todd Smith"/>
    <x v="0"/>
    <x v="5"/>
    <m/>
    <x v="2"/>
    <s v="B2B"/>
    <n v="996.39"/>
  </r>
  <r>
    <n v="2741"/>
    <s v="Michael Lee"/>
    <x v="1"/>
    <x v="15"/>
    <d v="2024-09-28T00:00:00"/>
    <x v="2"/>
    <s v="B2B"/>
    <n v="2013.85"/>
  </r>
  <r>
    <n v="2742"/>
    <s v="Sandra Hobbs"/>
    <x v="3"/>
    <x v="3"/>
    <d v="2025-07-15T00:00:00"/>
    <x v="3"/>
    <s v="B2B"/>
    <n v="1045.71"/>
  </r>
  <r>
    <n v="2744"/>
    <s v="Wendy Ellison"/>
    <x v="4"/>
    <x v="4"/>
    <m/>
    <x v="2"/>
    <s v="B2B"/>
    <n v="-635.51"/>
  </r>
  <r>
    <n v="2745"/>
    <s v="Robert Gray"/>
    <x v="0"/>
    <x v="0"/>
    <d v="2024-07-24T00:00:00"/>
    <x v="3"/>
    <s v="B2B"/>
    <n v="737.77"/>
  </r>
  <r>
    <n v="2746"/>
    <s v="Holly Mclean"/>
    <x v="0"/>
    <x v="0"/>
    <d v="2024-12-11T00:00:00"/>
    <x v="3"/>
    <s v="B2B"/>
    <n v="2100.4"/>
  </r>
  <r>
    <n v="2747"/>
    <s v="Rebekah Wolf"/>
    <x v="4"/>
    <x v="16"/>
    <d v="2025-05-19T00:00:00"/>
    <x v="2"/>
    <s v="B2B"/>
    <n v="325.08"/>
  </r>
  <r>
    <n v="2748"/>
    <s v="Laura Hernandez"/>
    <x v="3"/>
    <x v="21"/>
    <d v="2025-01-13T00:00:00"/>
    <x v="1"/>
    <s v="B2B"/>
    <n v="2431.13"/>
  </r>
  <r>
    <n v="2749"/>
    <s v="Brandon Richmond"/>
    <x v="1"/>
    <x v="1"/>
    <m/>
    <x v="5"/>
    <s v="B2B"/>
    <n v="2595.31"/>
  </r>
  <r>
    <n v="2751"/>
    <s v="Tyler Curtis"/>
    <x v="1"/>
    <x v="22"/>
    <d v="2024-12-16T00:00:00"/>
    <x v="3"/>
    <s v="B2B"/>
    <n v="1778.54"/>
  </r>
  <r>
    <n v="2752"/>
    <s v="Mrs. Andrea Skinner MD"/>
    <x v="2"/>
    <x v="10"/>
    <m/>
    <x v="5"/>
    <s v="B2B"/>
    <n v="1802.91"/>
  </r>
  <r>
    <n v="2754"/>
    <s v="Alexandra Perez"/>
    <x v="0"/>
    <x v="9"/>
    <d v="2025-03-18T00:00:00"/>
    <x v="3"/>
    <s v="B2B"/>
    <n v="-0.15"/>
  </r>
  <r>
    <n v="2755"/>
    <s v="Todd Lynch"/>
    <x v="3"/>
    <x v="21"/>
    <d v="2023-09-30T00:00:00"/>
    <x v="0"/>
    <s v="B2B"/>
    <n v="1174.6400000000001"/>
  </r>
  <r>
    <n v="2756"/>
    <s v="Alan Beard"/>
    <x v="4"/>
    <x v="14"/>
    <d v="2024-10-01T00:00:00"/>
    <x v="5"/>
    <s v="B2B"/>
    <n v="813.53"/>
  </r>
  <r>
    <n v="2757"/>
    <s v="Stephanie Jensen"/>
    <x v="3"/>
    <x v="23"/>
    <d v="2025-05-17T00:00:00"/>
    <x v="5"/>
    <s v="B2B"/>
    <n v="794.65"/>
  </r>
  <r>
    <n v="2759"/>
    <s v="Mr. Kenneth Anderson"/>
    <x v="2"/>
    <x v="17"/>
    <d v="2024-05-08T00:00:00"/>
    <x v="1"/>
    <s v="B2B"/>
    <n v="-300.89999999999998"/>
  </r>
  <r>
    <n v="2760"/>
    <s v="Brian Craig"/>
    <x v="2"/>
    <x v="13"/>
    <d v="2024-10-21T00:00:00"/>
    <x v="0"/>
    <s v="B2B"/>
    <n v="-833.77"/>
  </r>
  <r>
    <n v="2761"/>
    <s v="Andrea West"/>
    <x v="5"/>
    <x v="11"/>
    <d v="2025-04-05T00:00:00"/>
    <x v="5"/>
    <s v="B2B"/>
    <n v="594.95000000000005"/>
  </r>
  <r>
    <n v="2762"/>
    <s v="Sara Miller"/>
    <x v="5"/>
    <x v="12"/>
    <d v="2025-01-13T00:00:00"/>
    <x v="6"/>
    <s v="B2B"/>
    <n v="1989.71"/>
  </r>
  <r>
    <n v="2763"/>
    <s v="Steven Sharp"/>
    <x v="3"/>
    <x v="23"/>
    <m/>
    <x v="4"/>
    <s v="B2B"/>
    <n v="1547.22"/>
  </r>
  <r>
    <n v="2764"/>
    <s v="Sandra Hudson"/>
    <x v="3"/>
    <x v="21"/>
    <d v="2024-10-28T00:00:00"/>
    <x v="1"/>
    <s v="B2B"/>
    <n v="2347.0700000000002"/>
  </r>
  <r>
    <n v="2765"/>
    <s v="Joseph Williams"/>
    <x v="5"/>
    <x v="12"/>
    <d v="2025-06-26T00:00:00"/>
    <x v="5"/>
    <s v="B2B"/>
    <n v="2047.44"/>
  </r>
  <r>
    <n v="2766"/>
    <s v="Brian Wells"/>
    <x v="0"/>
    <x v="9"/>
    <d v="2024-08-26T00:00:00"/>
    <x v="5"/>
    <s v="B2B"/>
    <n v="621.85"/>
  </r>
  <r>
    <n v="2767"/>
    <s v="Justin Charles"/>
    <x v="4"/>
    <x v="14"/>
    <m/>
    <x v="7"/>
    <s v="B2B"/>
    <n v="1926.29"/>
  </r>
  <r>
    <n v="2768"/>
    <s v="Hannah Allen"/>
    <x v="4"/>
    <x v="8"/>
    <d v="2025-06-14T00:00:00"/>
    <x v="5"/>
    <s v="B2B"/>
    <n v="465.45"/>
  </r>
  <r>
    <n v="2769"/>
    <s v="Jennifer Hall"/>
    <x v="4"/>
    <x v="16"/>
    <d v="2025-02-02T00:00:00"/>
    <x v="1"/>
    <s v="B2B"/>
    <n v="2102.88"/>
  </r>
  <r>
    <n v="2770"/>
    <s v="Angela Carlson"/>
    <x v="4"/>
    <x v="14"/>
    <d v="2025-04-13T00:00:00"/>
    <x v="5"/>
    <s v="B2B"/>
    <n v="2007.56"/>
  </r>
  <r>
    <n v="2772"/>
    <s v="Antonio Crosby"/>
    <x v="0"/>
    <x v="20"/>
    <d v="2024-02-20T00:00:00"/>
    <x v="7"/>
    <s v="B2B"/>
    <n v="-865.59"/>
  </r>
  <r>
    <n v="2773"/>
    <s v="Erin Kim"/>
    <x v="1"/>
    <x v="15"/>
    <m/>
    <x v="1"/>
    <s v="B2B"/>
    <n v="1944.87"/>
  </r>
  <r>
    <n v="2774"/>
    <s v="Paul Harvey"/>
    <x v="3"/>
    <x v="7"/>
    <d v="2024-07-24T00:00:00"/>
    <x v="2"/>
    <s v="B2B"/>
    <n v="1081.4100000000001"/>
  </r>
  <r>
    <n v="2775"/>
    <s v="Christopher Kidd"/>
    <x v="2"/>
    <x v="10"/>
    <d v="2024-07-31T00:00:00"/>
    <x v="1"/>
    <s v="B2B"/>
    <n v="1182.1199999999999"/>
  </r>
  <r>
    <n v="2776"/>
    <s v="Wesley Valencia"/>
    <x v="1"/>
    <x v="22"/>
    <d v="2024-11-21T00:00:00"/>
    <x v="2"/>
    <s v="B2B"/>
    <n v="664.02"/>
  </r>
  <r>
    <n v="2777"/>
    <s v="Janet Chang"/>
    <x v="2"/>
    <x v="10"/>
    <d v="2024-12-12T00:00:00"/>
    <x v="5"/>
    <s v="B2B"/>
    <n v="1373.67"/>
  </r>
  <r>
    <n v="2778"/>
    <s v="Ashley Bishop"/>
    <x v="5"/>
    <x v="12"/>
    <d v="2025-01-14T00:00:00"/>
    <x v="1"/>
    <s v="B2B"/>
    <n v="414.18"/>
  </r>
  <r>
    <n v="2779"/>
    <s v="Rebecca Marsh"/>
    <x v="4"/>
    <x v="4"/>
    <d v="2025-04-27T00:00:00"/>
    <x v="5"/>
    <s v="B2B"/>
    <n v="2573.85"/>
  </r>
  <r>
    <n v="2780"/>
    <s v="Ebony Jones"/>
    <x v="5"/>
    <x v="6"/>
    <d v="2025-05-04T00:00:00"/>
    <x v="1"/>
    <s v="B2B"/>
    <n v="1529.17"/>
  </r>
  <r>
    <n v="2781"/>
    <s v="Frederick Henry"/>
    <x v="0"/>
    <x v="9"/>
    <d v="2025-05-03T00:00:00"/>
    <x v="1"/>
    <s v="B2B"/>
    <n v="1947.29"/>
  </r>
  <r>
    <n v="2782"/>
    <s v="Janet Lopez"/>
    <x v="0"/>
    <x v="20"/>
    <m/>
    <x v="2"/>
    <s v="B2B"/>
    <n v="2797.37"/>
  </r>
  <r>
    <n v="2783"/>
    <s v="Frank Mitchell"/>
    <x v="3"/>
    <x v="3"/>
    <d v="2024-12-09T00:00:00"/>
    <x v="2"/>
    <s v="B2B"/>
    <n v="45.06"/>
  </r>
  <r>
    <n v="2784"/>
    <s v="Matthew Cole"/>
    <x v="1"/>
    <x v="15"/>
    <d v="2025-03-01T00:00:00"/>
    <x v="5"/>
    <s v="B2B"/>
    <n v="2921.6"/>
  </r>
  <r>
    <n v="2785"/>
    <s v="Daniel Perez"/>
    <x v="2"/>
    <x v="10"/>
    <d v="2024-04-10T00:00:00"/>
    <x v="2"/>
    <s v="B2B"/>
    <n v="385.61"/>
  </r>
  <r>
    <n v="2787"/>
    <s v="Tami Leonard"/>
    <x v="3"/>
    <x v="23"/>
    <m/>
    <x v="7"/>
    <s v="B2B"/>
    <n v="1459.62"/>
  </r>
  <r>
    <n v="2788"/>
    <s v="Gerald Snow"/>
    <x v="3"/>
    <x v="7"/>
    <d v="2025-03-26T00:00:00"/>
    <x v="3"/>
    <s v="B2B"/>
    <n v="81.99"/>
  </r>
  <r>
    <n v="2789"/>
    <s v="Alexis Wu"/>
    <x v="3"/>
    <x v="3"/>
    <m/>
    <x v="5"/>
    <s v="B2B"/>
    <n v="-690.11"/>
  </r>
  <r>
    <n v="2790"/>
    <s v="Angela Miller"/>
    <x v="0"/>
    <x v="5"/>
    <d v="2024-09-11T00:00:00"/>
    <x v="0"/>
    <s v="B2B"/>
    <n v="1960.51"/>
  </r>
  <r>
    <n v="2791"/>
    <s v="Stephanie Thomas"/>
    <x v="4"/>
    <x v="14"/>
    <d v="2024-08-11T00:00:00"/>
    <x v="5"/>
    <s v="B2B"/>
    <n v="-166.3"/>
  </r>
  <r>
    <n v="2792"/>
    <s v="Elizabeth Ford"/>
    <x v="4"/>
    <x v="16"/>
    <m/>
    <x v="5"/>
    <s v="B2B"/>
    <n v="2620.13"/>
  </r>
  <r>
    <n v="2793"/>
    <s v="Scott Kent"/>
    <x v="3"/>
    <x v="3"/>
    <d v="2025-03-19T00:00:00"/>
    <x v="1"/>
    <s v="B2B"/>
    <n v="-608.29999999999995"/>
  </r>
  <r>
    <n v="2794"/>
    <s v="Eric Fletcher"/>
    <x v="5"/>
    <x v="19"/>
    <d v="2025-01-28T00:00:00"/>
    <x v="3"/>
    <s v="B2B"/>
    <n v="2860.66"/>
  </r>
  <r>
    <n v="2795"/>
    <s v="Paul Smith"/>
    <x v="0"/>
    <x v="5"/>
    <m/>
    <x v="2"/>
    <s v="B2B"/>
    <n v="984.22"/>
  </r>
  <r>
    <n v="2796"/>
    <s v="Walter Pham"/>
    <x v="1"/>
    <x v="1"/>
    <m/>
    <x v="0"/>
    <s v="B2B"/>
    <n v="2.81"/>
  </r>
  <r>
    <n v="2797"/>
    <s v="Kaylee Wilkins"/>
    <x v="3"/>
    <x v="3"/>
    <d v="2025-05-19T00:00:00"/>
    <x v="1"/>
    <s v="B2B"/>
    <n v="2957.6"/>
  </r>
  <r>
    <n v="2798"/>
    <s v="Christina Barnes"/>
    <x v="5"/>
    <x v="12"/>
    <d v="2025-03-15T00:00:00"/>
    <x v="5"/>
    <s v="B2B"/>
    <n v="386.97"/>
  </r>
  <r>
    <n v="2799"/>
    <s v="Mark Olson"/>
    <x v="4"/>
    <x v="14"/>
    <d v="2025-03-19T00:00:00"/>
    <x v="5"/>
    <s v="B2B"/>
    <n v="683.04"/>
  </r>
  <r>
    <n v="2800"/>
    <s v="Amanda Berry"/>
    <x v="0"/>
    <x v="5"/>
    <d v="2024-04-09T00:00:00"/>
    <x v="4"/>
    <s v="B2B"/>
    <n v="1733.81"/>
  </r>
  <r>
    <n v="2801"/>
    <s v="Robert Kelly"/>
    <x v="3"/>
    <x v="21"/>
    <m/>
    <x v="1"/>
    <s v="B2B"/>
    <n v="-45.08"/>
  </r>
  <r>
    <n v="2802"/>
    <s v="Sean Medina"/>
    <x v="2"/>
    <x v="10"/>
    <m/>
    <x v="3"/>
    <s v="B2B"/>
    <n v="365.63"/>
  </r>
  <r>
    <n v="2803"/>
    <s v="Benjamin Boyd"/>
    <x v="4"/>
    <x v="4"/>
    <d v="2023-08-13T00:00:00"/>
    <x v="3"/>
    <s v="B2B"/>
    <n v="693.65"/>
  </r>
  <r>
    <n v="2804"/>
    <s v="Julie Jones"/>
    <x v="3"/>
    <x v="7"/>
    <d v="2025-03-16T00:00:00"/>
    <x v="2"/>
    <s v="B2B"/>
    <n v="2969.42"/>
  </r>
  <r>
    <n v="2805"/>
    <s v="Tanner Nguyen"/>
    <x v="2"/>
    <x v="13"/>
    <d v="2025-05-24T00:00:00"/>
    <x v="3"/>
    <s v="B2B"/>
    <n v="623.04999999999995"/>
  </r>
  <r>
    <n v="2806"/>
    <s v="Maria Morris"/>
    <x v="0"/>
    <x v="5"/>
    <d v="2024-04-10T00:00:00"/>
    <x v="3"/>
    <s v="B2B"/>
    <n v="2658.95"/>
  </r>
  <r>
    <n v="2807"/>
    <s v="Dylan Serrano"/>
    <x v="0"/>
    <x v="0"/>
    <d v="2024-12-08T00:00:00"/>
    <x v="7"/>
    <s v="B2B"/>
    <n v="2540.5300000000002"/>
  </r>
  <r>
    <n v="2808"/>
    <s v="Samantha Wells"/>
    <x v="2"/>
    <x v="13"/>
    <m/>
    <x v="0"/>
    <s v="B2B"/>
    <n v="-664.44"/>
  </r>
  <r>
    <n v="2810"/>
    <s v="Margaret Hall"/>
    <x v="0"/>
    <x v="5"/>
    <m/>
    <x v="2"/>
    <s v="B2B"/>
    <n v="1762.96"/>
  </r>
  <r>
    <n v="2811"/>
    <s v="Robert Perry MD"/>
    <x v="5"/>
    <x v="19"/>
    <d v="2024-12-31T00:00:00"/>
    <x v="0"/>
    <s v="B2B"/>
    <n v="1639.67"/>
  </r>
  <r>
    <n v="2812"/>
    <s v="Wesley Lopez"/>
    <x v="4"/>
    <x v="16"/>
    <d v="2025-11-03T00:00:00"/>
    <x v="5"/>
    <s v="B2B"/>
    <n v="-662.74"/>
  </r>
  <r>
    <n v="2813"/>
    <s v="Mary Lopez"/>
    <x v="3"/>
    <x v="3"/>
    <d v="2024-09-30T00:00:00"/>
    <x v="1"/>
    <s v="B2B"/>
    <n v="-756.66"/>
  </r>
  <r>
    <n v="2814"/>
    <s v="Roger Bennett"/>
    <x v="0"/>
    <x v="5"/>
    <d v="2025-01-25T00:00:00"/>
    <x v="2"/>
    <s v="B2B"/>
    <n v="2441.5100000000002"/>
  </r>
  <r>
    <n v="2816"/>
    <s v="Isaac Watson"/>
    <x v="1"/>
    <x v="18"/>
    <d v="2024-02-12T00:00:00"/>
    <x v="1"/>
    <s v="B2B"/>
    <n v="-69.09"/>
  </r>
  <r>
    <n v="2817"/>
    <s v="Timothy Wilson"/>
    <x v="5"/>
    <x v="6"/>
    <d v="2025-04-23T00:00:00"/>
    <x v="2"/>
    <s v="B2B"/>
    <n v="495.32"/>
  </r>
  <r>
    <n v="2818"/>
    <s v="Larry Yang"/>
    <x v="5"/>
    <x v="12"/>
    <d v="2025-04-13T00:00:00"/>
    <x v="2"/>
    <s v="B2B"/>
    <n v="1148.8699999999999"/>
  </r>
  <r>
    <n v="2819"/>
    <s v="Betty Espinoza MD"/>
    <x v="3"/>
    <x v="21"/>
    <m/>
    <x v="1"/>
    <s v="B2B"/>
    <n v="526.19000000000005"/>
  </r>
  <r>
    <n v="2820"/>
    <s v="Stephanie Johnson"/>
    <x v="3"/>
    <x v="23"/>
    <d v="2024-03-01T00:00:00"/>
    <x v="2"/>
    <s v="B2B"/>
    <n v="2850.37"/>
  </r>
  <r>
    <n v="2821"/>
    <s v="Denise Crawford"/>
    <x v="5"/>
    <x v="12"/>
    <d v="2024-12-18T00:00:00"/>
    <x v="1"/>
    <s v="B2B"/>
    <n v="412.63"/>
  </r>
  <r>
    <n v="2822"/>
    <s v="Matthew Bates"/>
    <x v="4"/>
    <x v="14"/>
    <d v="2025-09-03T00:00:00"/>
    <x v="3"/>
    <s v="B2B"/>
    <n v="957.65"/>
  </r>
  <r>
    <n v="2823"/>
    <s v="Julie Gomez"/>
    <x v="1"/>
    <x v="15"/>
    <d v="2024-07-09T00:00:00"/>
    <x v="1"/>
    <s v="B2B"/>
    <n v="-724.81"/>
  </r>
  <r>
    <n v="2824"/>
    <s v="Michele Martin"/>
    <x v="2"/>
    <x v="17"/>
    <d v="2024-11-22T00:00:00"/>
    <x v="0"/>
    <s v="B2B"/>
    <n v="1113.29"/>
  </r>
  <r>
    <n v="2825"/>
    <s v="James Maddox"/>
    <x v="3"/>
    <x v="3"/>
    <m/>
    <x v="1"/>
    <s v="B2B"/>
    <n v="2935.9"/>
  </r>
  <r>
    <n v="2826"/>
    <s v="Richard Dyer"/>
    <x v="4"/>
    <x v="14"/>
    <m/>
    <x v="2"/>
    <s v="B2B"/>
    <n v="2275.7399999999998"/>
  </r>
  <r>
    <n v="2827"/>
    <s v="Tracy Mitchell"/>
    <x v="0"/>
    <x v="0"/>
    <d v="2024-03-09T00:00:00"/>
    <x v="2"/>
    <s v="B2B"/>
    <n v="496.23"/>
  </r>
  <r>
    <n v="2828"/>
    <s v="Norman Henderson"/>
    <x v="2"/>
    <x v="2"/>
    <d v="2025-06-17T00:00:00"/>
    <x v="3"/>
    <s v="B2B"/>
    <n v="180.31"/>
  </r>
  <r>
    <n v="2829"/>
    <s v="Brent Gutierrez"/>
    <x v="1"/>
    <x v="18"/>
    <m/>
    <x v="5"/>
    <s v="B2B"/>
    <n v="2048.06"/>
  </r>
  <r>
    <n v="2830"/>
    <s v="Stephen Wright"/>
    <x v="4"/>
    <x v="4"/>
    <d v="2025-06-12T00:00:00"/>
    <x v="0"/>
    <s v="B2B"/>
    <n v="1952.28"/>
  </r>
  <r>
    <n v="2831"/>
    <s v="Zachary Lee"/>
    <x v="5"/>
    <x v="6"/>
    <d v="2024-07-22T00:00:00"/>
    <x v="1"/>
    <s v="B2B"/>
    <n v="2091.3000000000002"/>
  </r>
  <r>
    <n v="2832"/>
    <s v="Daryl Reynolds"/>
    <x v="2"/>
    <x v="17"/>
    <d v="2024-07-10T00:00:00"/>
    <x v="2"/>
    <s v="B2B"/>
    <n v="-402.75"/>
  </r>
  <r>
    <n v="2833"/>
    <s v="Meghan Robinson"/>
    <x v="0"/>
    <x v="20"/>
    <m/>
    <x v="3"/>
    <s v="B2B"/>
    <n v="900.12"/>
  </r>
  <r>
    <n v="2834"/>
    <s v="Patricia Mcbride"/>
    <x v="1"/>
    <x v="22"/>
    <d v="2024-01-11T00:00:00"/>
    <x v="0"/>
    <s v="B2B"/>
    <n v="2242.67"/>
  </r>
  <r>
    <n v="2835"/>
    <s v="Lisa Larsen"/>
    <x v="5"/>
    <x v="11"/>
    <d v="2025-01-07T00:00:00"/>
    <x v="7"/>
    <s v="B2B"/>
    <n v="-618.55999999999995"/>
  </r>
  <r>
    <n v="2836"/>
    <s v="Timothy Brown"/>
    <x v="5"/>
    <x v="19"/>
    <d v="2024-05-06T00:00:00"/>
    <x v="3"/>
    <s v="B2B"/>
    <n v="-154.75"/>
  </r>
  <r>
    <n v="2837"/>
    <s v="Lindsey Kelly"/>
    <x v="0"/>
    <x v="0"/>
    <d v="2025-03-27T00:00:00"/>
    <x v="3"/>
    <s v="B2B"/>
    <n v="-919.16"/>
  </r>
  <r>
    <n v="2838"/>
    <s v="Kathleen Hill"/>
    <x v="5"/>
    <x v="19"/>
    <m/>
    <x v="2"/>
    <s v="B2B"/>
    <n v="182.38"/>
  </r>
  <r>
    <n v="2839"/>
    <s v="Laura Graham"/>
    <x v="2"/>
    <x v="17"/>
    <d v="2024-10-24T00:00:00"/>
    <x v="7"/>
    <s v="B2B"/>
    <n v="2551.12"/>
  </r>
  <r>
    <n v="2840"/>
    <s v="Kayla Foster"/>
    <x v="1"/>
    <x v="15"/>
    <d v="2025-03-23T00:00:00"/>
    <x v="4"/>
    <s v="B2B"/>
    <n v="490.32"/>
  </r>
  <r>
    <n v="2841"/>
    <s v="Rick Peters"/>
    <x v="0"/>
    <x v="20"/>
    <d v="2025-01-08T00:00:00"/>
    <x v="2"/>
    <s v="B2B"/>
    <n v="265"/>
  </r>
  <r>
    <n v="2842"/>
    <s v="Cindy Simmons"/>
    <x v="3"/>
    <x v="7"/>
    <d v="2024-09-25T00:00:00"/>
    <x v="0"/>
    <s v="B2B"/>
    <n v="445.27"/>
  </r>
  <r>
    <n v="2843"/>
    <s v="Natalie Smith"/>
    <x v="4"/>
    <x v="16"/>
    <d v="2025-01-22T00:00:00"/>
    <x v="2"/>
    <s v="B2B"/>
    <n v="2926.44"/>
  </r>
  <r>
    <n v="2844"/>
    <s v="Samuel Torres Jr."/>
    <x v="0"/>
    <x v="9"/>
    <d v="2024-05-19T00:00:00"/>
    <x v="0"/>
    <s v="B2B"/>
    <n v="2612.63"/>
  </r>
  <r>
    <n v="2845"/>
    <s v="Robert White"/>
    <x v="1"/>
    <x v="18"/>
    <d v="2025-04-04T00:00:00"/>
    <x v="0"/>
    <s v="B2B"/>
    <n v="-693.63"/>
  </r>
  <r>
    <n v="2846"/>
    <s v="Cynthia Johnson"/>
    <x v="2"/>
    <x v="13"/>
    <d v="2024-09-25T00:00:00"/>
    <x v="6"/>
    <s v="B2B"/>
    <n v="1003.34"/>
  </r>
  <r>
    <n v="2847"/>
    <s v="Ana Davis"/>
    <x v="2"/>
    <x v="17"/>
    <d v="2024-08-12T00:00:00"/>
    <x v="5"/>
    <s v="B2B"/>
    <n v="2560.3200000000002"/>
  </r>
  <r>
    <n v="2848"/>
    <s v="Alyssa Patel"/>
    <x v="1"/>
    <x v="22"/>
    <d v="2024-08-31T00:00:00"/>
    <x v="1"/>
    <s v="B2B"/>
    <n v="2638.28"/>
  </r>
  <r>
    <n v="2849"/>
    <s v="Jennifer Schultz"/>
    <x v="3"/>
    <x v="7"/>
    <m/>
    <x v="2"/>
    <s v="B2B"/>
    <n v="1750.23"/>
  </r>
  <r>
    <n v="2850"/>
    <s v="Janice Ballard"/>
    <x v="0"/>
    <x v="0"/>
    <d v="2024-09-24T00:00:00"/>
    <x v="0"/>
    <s v="B2B"/>
    <n v="2288"/>
  </r>
  <r>
    <n v="2851"/>
    <s v="Gregg Beck"/>
    <x v="5"/>
    <x v="6"/>
    <d v="2024-08-09T00:00:00"/>
    <x v="7"/>
    <s v="B2B"/>
    <n v="-560.49"/>
  </r>
  <r>
    <n v="2852"/>
    <s v="Stephen Rivera"/>
    <x v="2"/>
    <x v="17"/>
    <m/>
    <x v="2"/>
    <s v="B2B"/>
    <n v="630.13"/>
  </r>
  <r>
    <n v="2853"/>
    <s v="Phillip Lutz"/>
    <x v="4"/>
    <x v="16"/>
    <d v="2025-07-22T00:00:00"/>
    <x v="2"/>
    <s v="B2B"/>
    <n v="175.39"/>
  </r>
  <r>
    <n v="2854"/>
    <s v="Robert Miller"/>
    <x v="0"/>
    <x v="0"/>
    <m/>
    <x v="2"/>
    <s v="B2B"/>
    <n v="276.29000000000002"/>
  </r>
  <r>
    <n v="2855"/>
    <s v="Jacqueline Cochran"/>
    <x v="0"/>
    <x v="0"/>
    <d v="2024-10-19T00:00:00"/>
    <x v="4"/>
    <s v="B2B"/>
    <n v="719.33"/>
  </r>
  <r>
    <n v="2856"/>
    <s v="Stephanie Thompson"/>
    <x v="5"/>
    <x v="12"/>
    <m/>
    <x v="4"/>
    <s v="B2B"/>
    <n v="1448.8"/>
  </r>
  <r>
    <n v="2857"/>
    <s v="Ricardo Miller"/>
    <x v="0"/>
    <x v="9"/>
    <d v="2025-04-30T00:00:00"/>
    <x v="2"/>
    <s v="B2B"/>
    <n v="-625.91999999999996"/>
  </r>
  <r>
    <n v="2858"/>
    <s v="Julie Anthony"/>
    <x v="0"/>
    <x v="5"/>
    <d v="2025-07-02T00:00:00"/>
    <x v="5"/>
    <s v="B2B"/>
    <n v="-539.25"/>
  </r>
  <r>
    <n v="2859"/>
    <s v="Jonathan Hughes"/>
    <x v="3"/>
    <x v="7"/>
    <d v="2024-08-06T00:00:00"/>
    <x v="3"/>
    <s v="B2B"/>
    <n v="1686.29"/>
  </r>
  <r>
    <n v="2860"/>
    <s v="Wanda Ramos"/>
    <x v="0"/>
    <x v="9"/>
    <m/>
    <x v="2"/>
    <s v="B2B"/>
    <n v="-641.59"/>
  </r>
  <r>
    <n v="2861"/>
    <s v="Joanne Walls"/>
    <x v="5"/>
    <x v="11"/>
    <d v="2025-07-01T00:00:00"/>
    <x v="0"/>
    <s v="B2B"/>
    <n v="-936.94"/>
  </r>
  <r>
    <n v="2862"/>
    <s v="Stacie Santiago"/>
    <x v="0"/>
    <x v="9"/>
    <m/>
    <x v="5"/>
    <s v="B2B"/>
    <n v="824.88"/>
  </r>
  <r>
    <n v="2863"/>
    <s v="Casey Watkins"/>
    <x v="2"/>
    <x v="13"/>
    <d v="2024-05-13T00:00:00"/>
    <x v="3"/>
    <s v="B2B"/>
    <n v="2541"/>
  </r>
  <r>
    <n v="2864"/>
    <s v="Felicia Saunders"/>
    <x v="1"/>
    <x v="22"/>
    <d v="2024-07-27T00:00:00"/>
    <x v="3"/>
    <s v="B2B"/>
    <n v="-456.39"/>
  </r>
  <r>
    <n v="2865"/>
    <s v="Tina Wilson"/>
    <x v="0"/>
    <x v="5"/>
    <m/>
    <x v="1"/>
    <s v="B2B"/>
    <n v="-389.95"/>
  </r>
  <r>
    <n v="2866"/>
    <s v="Richard Sanders"/>
    <x v="0"/>
    <x v="20"/>
    <d v="2025-03-14T00:00:00"/>
    <x v="3"/>
    <s v="B2B"/>
    <n v="883.66"/>
  </r>
  <r>
    <n v="2867"/>
    <s v="Sherri Roth"/>
    <x v="0"/>
    <x v="20"/>
    <m/>
    <x v="0"/>
    <s v="B2B"/>
    <n v="478.82"/>
  </r>
  <r>
    <n v="2868"/>
    <s v="Mallory Lee DVM"/>
    <x v="3"/>
    <x v="7"/>
    <d v="2024-11-15T00:00:00"/>
    <x v="3"/>
    <s v="B2B"/>
    <n v="758.3"/>
  </r>
  <r>
    <n v="2869"/>
    <s v="Briana Robles"/>
    <x v="5"/>
    <x v="6"/>
    <m/>
    <x v="4"/>
    <s v="B2B"/>
    <n v="-746.44"/>
  </r>
  <r>
    <n v="2870"/>
    <s v="Erin Martin"/>
    <x v="0"/>
    <x v="20"/>
    <d v="2024-10-15T00:00:00"/>
    <x v="5"/>
    <s v="B2B"/>
    <n v="367.87"/>
  </r>
  <r>
    <n v="2871"/>
    <s v="Jeffrey Wiggins"/>
    <x v="5"/>
    <x v="12"/>
    <d v="2025-04-04T00:00:00"/>
    <x v="2"/>
    <s v="B2B"/>
    <n v="2126.04"/>
  </r>
  <r>
    <n v="2872"/>
    <s v="Julie Welch MD"/>
    <x v="0"/>
    <x v="9"/>
    <d v="2024-10-28T00:00:00"/>
    <x v="3"/>
    <s v="B2B"/>
    <n v="148.19999999999999"/>
  </r>
  <r>
    <n v="2873"/>
    <s v="Jennifer Leblanc"/>
    <x v="2"/>
    <x v="2"/>
    <d v="2025-03-24T00:00:00"/>
    <x v="1"/>
    <s v="B2B"/>
    <n v="2535.62"/>
  </r>
  <r>
    <n v="2874"/>
    <s v="Matthew Marshall"/>
    <x v="0"/>
    <x v="5"/>
    <d v="2024-09-26T00:00:00"/>
    <x v="2"/>
    <s v="B2B"/>
    <n v="-153.77000000000001"/>
  </r>
  <r>
    <n v="2875"/>
    <s v="James Case DDS"/>
    <x v="1"/>
    <x v="1"/>
    <d v="2024-11-13T00:00:00"/>
    <x v="0"/>
    <s v="B2B"/>
    <n v="1291.9000000000001"/>
  </r>
  <r>
    <n v="2876"/>
    <s v="Wesley Jackson"/>
    <x v="0"/>
    <x v="9"/>
    <d v="2024-08-02T00:00:00"/>
    <x v="3"/>
    <s v="B2B"/>
    <n v="688.53"/>
  </r>
  <r>
    <n v="2877"/>
    <s v="Joe Schmitt"/>
    <x v="2"/>
    <x v="17"/>
    <m/>
    <x v="6"/>
    <s v="B2B"/>
    <n v="2293.59"/>
  </r>
  <r>
    <n v="2878"/>
    <s v="Maria Blackburn"/>
    <x v="1"/>
    <x v="15"/>
    <d v="2025-06-01T00:00:00"/>
    <x v="4"/>
    <s v="B2B"/>
    <n v="2309.5500000000002"/>
  </r>
  <r>
    <n v="2879"/>
    <s v="Angela Diaz"/>
    <x v="1"/>
    <x v="15"/>
    <m/>
    <x v="0"/>
    <s v="B2B"/>
    <n v="1146.23"/>
  </r>
  <r>
    <n v="2880"/>
    <s v="Garrett Hall"/>
    <x v="3"/>
    <x v="3"/>
    <d v="2025-06-15T00:00:00"/>
    <x v="2"/>
    <s v="B2B"/>
    <n v="970.22"/>
  </r>
  <r>
    <n v="2881"/>
    <s v="Brandi Powell"/>
    <x v="0"/>
    <x v="5"/>
    <d v="2024-03-09T00:00:00"/>
    <x v="6"/>
    <s v="B2B"/>
    <n v="1850.77"/>
  </r>
  <r>
    <n v="2882"/>
    <s v="Laura Robertson"/>
    <x v="3"/>
    <x v="23"/>
    <d v="2025-02-13T00:00:00"/>
    <x v="2"/>
    <s v="B2B"/>
    <n v="2334.42"/>
  </r>
  <r>
    <n v="2883"/>
    <s v="Lisa Kline"/>
    <x v="4"/>
    <x v="16"/>
    <d v="2025-07-12T00:00:00"/>
    <x v="1"/>
    <s v="B2B"/>
    <n v="2529.16"/>
  </r>
  <r>
    <n v="2884"/>
    <s v="Emily Rhodes"/>
    <x v="0"/>
    <x v="20"/>
    <d v="2025-02-13T00:00:00"/>
    <x v="5"/>
    <s v="B2B"/>
    <n v="896.38"/>
  </r>
  <r>
    <n v="2885"/>
    <s v="Kevin Skinner"/>
    <x v="4"/>
    <x v="14"/>
    <d v="2025-04-29T00:00:00"/>
    <x v="5"/>
    <s v="B2B"/>
    <n v="-17.89"/>
  </r>
  <r>
    <n v="2886"/>
    <s v="Kathy Patel"/>
    <x v="4"/>
    <x v="16"/>
    <d v="2025-03-31T00:00:00"/>
    <x v="1"/>
    <s v="B2B"/>
    <n v="175.26"/>
  </r>
  <r>
    <n v="2887"/>
    <s v="Charles Mcgee"/>
    <x v="0"/>
    <x v="5"/>
    <m/>
    <x v="2"/>
    <s v="B2B"/>
    <n v="-267.95999999999998"/>
  </r>
  <r>
    <n v="2888"/>
    <s v="Timothy Farley PhD"/>
    <x v="5"/>
    <x v="6"/>
    <d v="2023-10-08T00:00:00"/>
    <x v="1"/>
    <s v="B2B"/>
    <n v="2007.16"/>
  </r>
  <r>
    <n v="2889"/>
    <s v="Jasmine Mcgee"/>
    <x v="2"/>
    <x v="2"/>
    <d v="2023-07-23T00:00:00"/>
    <x v="6"/>
    <s v="B2B"/>
    <n v="1874.28"/>
  </r>
  <r>
    <n v="2890"/>
    <s v="Karen Houston"/>
    <x v="5"/>
    <x v="12"/>
    <d v="2024-01-05T00:00:00"/>
    <x v="5"/>
    <s v="B2B"/>
    <n v="468.3"/>
  </r>
  <r>
    <n v="2891"/>
    <s v="Suzanne Thomas"/>
    <x v="1"/>
    <x v="1"/>
    <m/>
    <x v="1"/>
    <s v="B2B"/>
    <n v="-363.86"/>
  </r>
  <r>
    <n v="2892"/>
    <s v="Francisco Flowers"/>
    <x v="3"/>
    <x v="3"/>
    <d v="2024-08-15T00:00:00"/>
    <x v="1"/>
    <s v="B2B"/>
    <n v="-502.19"/>
  </r>
  <r>
    <n v="2893"/>
    <s v="Lisa Reid"/>
    <x v="2"/>
    <x v="2"/>
    <d v="2024-07-09T00:00:00"/>
    <x v="3"/>
    <s v="B2B"/>
    <n v="1825.47"/>
  </r>
  <r>
    <n v="2894"/>
    <s v="Kathy Tate"/>
    <x v="2"/>
    <x v="2"/>
    <m/>
    <x v="3"/>
    <s v="B2B"/>
    <n v="1479.24"/>
  </r>
  <r>
    <n v="2896"/>
    <s v="Derek Richards"/>
    <x v="5"/>
    <x v="12"/>
    <d v="2024-09-17T00:00:00"/>
    <x v="6"/>
    <s v="B2B"/>
    <n v="2760.7"/>
  </r>
  <r>
    <n v="2897"/>
    <s v="Lisa James"/>
    <x v="1"/>
    <x v="18"/>
    <d v="2025-06-16T00:00:00"/>
    <x v="0"/>
    <s v="B2B"/>
    <n v="1048.51"/>
  </r>
  <r>
    <n v="2898"/>
    <s v="Brian Wallace"/>
    <x v="5"/>
    <x v="12"/>
    <d v="2025-05-18T00:00:00"/>
    <x v="0"/>
    <s v="B2B"/>
    <n v="-274.57"/>
  </r>
  <r>
    <n v="2899"/>
    <s v="Daniel Reyes"/>
    <x v="3"/>
    <x v="7"/>
    <d v="2025-01-26T00:00:00"/>
    <x v="0"/>
    <s v="B2B"/>
    <n v="-745.27"/>
  </r>
  <r>
    <n v="2900"/>
    <s v="Kevin Wong"/>
    <x v="5"/>
    <x v="12"/>
    <m/>
    <x v="1"/>
    <s v="B2B"/>
    <n v="36.92"/>
  </r>
  <r>
    <n v="2901"/>
    <s v="Kaitlin Baldwin"/>
    <x v="2"/>
    <x v="10"/>
    <d v="2025-04-28T00:00:00"/>
    <x v="2"/>
    <s v="B2B"/>
    <n v="391.06"/>
  </r>
  <r>
    <n v="2902"/>
    <s v="Andrew Brown"/>
    <x v="0"/>
    <x v="5"/>
    <d v="2024-09-28T00:00:00"/>
    <x v="3"/>
    <s v="B2B"/>
    <n v="-594.19000000000005"/>
  </r>
  <r>
    <n v="2903"/>
    <s v="Danielle Nguyen"/>
    <x v="4"/>
    <x v="14"/>
    <m/>
    <x v="7"/>
    <s v="B2B"/>
    <n v="2232.1799999999998"/>
  </r>
  <r>
    <n v="2904"/>
    <s v="David Walker"/>
    <x v="4"/>
    <x v="4"/>
    <d v="2024-11-03T00:00:00"/>
    <x v="6"/>
    <s v="B2B"/>
    <n v="658.6"/>
  </r>
  <r>
    <n v="2905"/>
    <s v="Tanya Pham"/>
    <x v="0"/>
    <x v="9"/>
    <d v="2025-02-27T00:00:00"/>
    <x v="4"/>
    <s v="B2B"/>
    <n v="25.28"/>
  </r>
  <r>
    <n v="2906"/>
    <s v="Sean Cunningham"/>
    <x v="5"/>
    <x v="19"/>
    <d v="2024-04-09T00:00:00"/>
    <x v="1"/>
    <s v="B2B"/>
    <n v="-116.3"/>
  </r>
  <r>
    <n v="2907"/>
    <s v="Virginia Rowland"/>
    <x v="4"/>
    <x v="16"/>
    <d v="2025-05-01T00:00:00"/>
    <x v="4"/>
    <s v="B2B"/>
    <n v="-782.3"/>
  </r>
  <r>
    <n v="2908"/>
    <s v="Megan Nixon"/>
    <x v="0"/>
    <x v="9"/>
    <d v="2023-07-29T00:00:00"/>
    <x v="5"/>
    <s v="B2B"/>
    <n v="-61.23"/>
  </r>
  <r>
    <n v="2909"/>
    <s v="Albert Fowler"/>
    <x v="4"/>
    <x v="4"/>
    <d v="2025-11-03T00:00:00"/>
    <x v="0"/>
    <s v="B2B"/>
    <n v="-477.2"/>
  </r>
  <r>
    <n v="2910"/>
    <s v="Michael Garcia"/>
    <x v="5"/>
    <x v="19"/>
    <d v="2025-01-21T00:00:00"/>
    <x v="1"/>
    <s v="B2B"/>
    <n v="-580.87"/>
  </r>
  <r>
    <n v="2911"/>
    <s v="Matthew Jones"/>
    <x v="5"/>
    <x v="6"/>
    <m/>
    <x v="1"/>
    <s v="B2B"/>
    <n v="2672.56"/>
  </r>
  <r>
    <n v="2912"/>
    <s v="Stacy Graves"/>
    <x v="2"/>
    <x v="17"/>
    <d v="2024-08-02T00:00:00"/>
    <x v="5"/>
    <s v="B2B"/>
    <n v="-97.77"/>
  </r>
  <r>
    <n v="2913"/>
    <s v="Chelsea Hunter"/>
    <x v="2"/>
    <x v="10"/>
    <m/>
    <x v="1"/>
    <s v="B2B"/>
    <n v="1693.76"/>
  </r>
  <r>
    <n v="2914"/>
    <s v="Jamie Meyer"/>
    <x v="3"/>
    <x v="3"/>
    <d v="2023-12-21T00:00:00"/>
    <x v="0"/>
    <s v="B2B"/>
    <n v="2321.6"/>
  </r>
  <r>
    <n v="2915"/>
    <s v="Kimberly Harrison"/>
    <x v="3"/>
    <x v="3"/>
    <d v="2024-12-19T00:00:00"/>
    <x v="0"/>
    <s v="B2B"/>
    <n v="-528.82000000000005"/>
  </r>
  <r>
    <n v="2916"/>
    <s v="Edward Anderson"/>
    <x v="1"/>
    <x v="18"/>
    <d v="2025-11-04T00:00:00"/>
    <x v="1"/>
    <s v="B2B"/>
    <n v="370.61"/>
  </r>
  <r>
    <n v="2918"/>
    <s v="Nicholas Bryant"/>
    <x v="2"/>
    <x v="10"/>
    <m/>
    <x v="0"/>
    <s v="B2B"/>
    <n v="899.98"/>
  </r>
  <r>
    <n v="2919"/>
    <s v="Timothy Peterson"/>
    <x v="0"/>
    <x v="0"/>
    <d v="2024-07-27T00:00:00"/>
    <x v="3"/>
    <s v="B2B"/>
    <n v="-637.47"/>
  </r>
  <r>
    <n v="2920"/>
    <s v="Michael Smith"/>
    <x v="3"/>
    <x v="3"/>
    <d v="2024-12-22T00:00:00"/>
    <x v="7"/>
    <s v="B2B"/>
    <n v="489.94"/>
  </r>
  <r>
    <n v="2921"/>
    <s v="Andrew Lopez"/>
    <x v="2"/>
    <x v="10"/>
    <d v="2025-06-18T00:00:00"/>
    <x v="4"/>
    <s v="B2B"/>
    <n v="-821.17"/>
  </r>
  <r>
    <n v="2922"/>
    <s v="Olivia Decker"/>
    <x v="1"/>
    <x v="22"/>
    <m/>
    <x v="4"/>
    <s v="B2B"/>
    <n v="2827.47"/>
  </r>
  <r>
    <n v="2923"/>
    <s v="Albert Garcia"/>
    <x v="3"/>
    <x v="7"/>
    <d v="2024-01-20T00:00:00"/>
    <x v="6"/>
    <s v="B2B"/>
    <n v="-674.63"/>
  </r>
  <r>
    <n v="2924"/>
    <s v="Donald Simmons"/>
    <x v="1"/>
    <x v="15"/>
    <d v="2025-03-30T00:00:00"/>
    <x v="5"/>
    <s v="B2B"/>
    <n v="577.77"/>
  </r>
  <r>
    <n v="2926"/>
    <s v="Zachary Robinson"/>
    <x v="5"/>
    <x v="12"/>
    <d v="2024-11-15T00:00:00"/>
    <x v="2"/>
    <s v="B2B"/>
    <n v="2428.73"/>
  </r>
  <r>
    <n v="2927"/>
    <s v="Mark Bailey"/>
    <x v="5"/>
    <x v="12"/>
    <d v="2025-07-21T00:00:00"/>
    <x v="2"/>
    <s v="B2B"/>
    <n v="-674.94"/>
  </r>
  <r>
    <n v="2928"/>
    <s v="Christine Davenport"/>
    <x v="2"/>
    <x v="10"/>
    <d v="2024-01-11T00:00:00"/>
    <x v="0"/>
    <s v="B2B"/>
    <n v="642.22"/>
  </r>
  <r>
    <n v="2929"/>
    <s v="William Vargas"/>
    <x v="4"/>
    <x v="14"/>
    <d v="2024-12-11T00:00:00"/>
    <x v="3"/>
    <s v="B2B"/>
    <n v="2459.5"/>
  </r>
  <r>
    <n v="2930"/>
    <s v="David Quinn"/>
    <x v="5"/>
    <x v="12"/>
    <d v="2025-02-21T00:00:00"/>
    <x v="1"/>
    <s v="B2B"/>
    <n v="996.68"/>
  </r>
  <r>
    <n v="2931"/>
    <s v="Jeffrey Wilson"/>
    <x v="0"/>
    <x v="20"/>
    <m/>
    <x v="0"/>
    <s v="B2B"/>
    <n v="2826.2"/>
  </r>
  <r>
    <n v="2932"/>
    <s v="Sara Woods"/>
    <x v="2"/>
    <x v="10"/>
    <d v="2024-06-10T00:00:00"/>
    <x v="6"/>
    <s v="B2B"/>
    <n v="700.64"/>
  </r>
  <r>
    <n v="2933"/>
    <s v="Miguel Reed"/>
    <x v="0"/>
    <x v="9"/>
    <d v="2025-04-13T00:00:00"/>
    <x v="0"/>
    <s v="B2B"/>
    <n v="1279.32"/>
  </r>
  <r>
    <n v="2934"/>
    <s v="Cynthia Fox"/>
    <x v="5"/>
    <x v="12"/>
    <d v="2024-12-30T00:00:00"/>
    <x v="1"/>
    <s v="B2B"/>
    <n v="-811.78"/>
  </r>
  <r>
    <n v="2935"/>
    <s v="Danielle Hernandez"/>
    <x v="2"/>
    <x v="2"/>
    <m/>
    <x v="4"/>
    <s v="B2B"/>
    <n v="2705.42"/>
  </r>
  <r>
    <n v="2936"/>
    <s v="David Davis"/>
    <x v="2"/>
    <x v="2"/>
    <d v="2025-06-23T00:00:00"/>
    <x v="5"/>
    <s v="B2B"/>
    <n v="2518.5300000000002"/>
  </r>
  <r>
    <n v="2937"/>
    <s v="Megan Johnson"/>
    <x v="3"/>
    <x v="7"/>
    <d v="2024-11-29T00:00:00"/>
    <x v="2"/>
    <s v="B2B"/>
    <n v="-889.53"/>
  </r>
  <r>
    <n v="2938"/>
    <s v="Donald Brown"/>
    <x v="2"/>
    <x v="17"/>
    <m/>
    <x v="1"/>
    <s v="B2B"/>
    <n v="-7.17"/>
  </r>
  <r>
    <n v="2939"/>
    <s v="Maurice Craig"/>
    <x v="2"/>
    <x v="10"/>
    <d v="2025-01-23T00:00:00"/>
    <x v="3"/>
    <s v="B2B"/>
    <n v="2143.94"/>
  </r>
  <r>
    <n v="2940"/>
    <s v="Jerry Gutierrez"/>
    <x v="2"/>
    <x v="13"/>
    <d v="2025-09-02T00:00:00"/>
    <x v="7"/>
    <s v="B2B"/>
    <n v="1992.92"/>
  </r>
  <r>
    <n v="2941"/>
    <s v="Lauren Smith"/>
    <x v="1"/>
    <x v="1"/>
    <d v="2024-07-24T00:00:00"/>
    <x v="5"/>
    <s v="B2B"/>
    <n v="1435.03"/>
  </r>
  <r>
    <n v="2942"/>
    <s v="Amy Kim"/>
    <x v="3"/>
    <x v="7"/>
    <m/>
    <x v="5"/>
    <s v="B2B"/>
    <n v="2500.35"/>
  </r>
  <r>
    <n v="2943"/>
    <s v="George Thomas"/>
    <x v="0"/>
    <x v="5"/>
    <d v="2025-07-03T00:00:00"/>
    <x v="5"/>
    <s v="B2B"/>
    <n v="745.3"/>
  </r>
  <r>
    <n v="2944"/>
    <s v="John Blankenship"/>
    <x v="5"/>
    <x v="6"/>
    <d v="2025-06-03T00:00:00"/>
    <x v="7"/>
    <s v="B2B"/>
    <n v="-384.05"/>
  </r>
  <r>
    <n v="2945"/>
    <s v="Michael Garcia"/>
    <x v="2"/>
    <x v="17"/>
    <d v="2024-10-27T00:00:00"/>
    <x v="2"/>
    <s v="B2B"/>
    <n v="-130.97"/>
  </r>
  <r>
    <n v="2946"/>
    <s v="Chris Russell"/>
    <x v="5"/>
    <x v="12"/>
    <d v="2023-11-23T00:00:00"/>
    <x v="2"/>
    <s v="B2B"/>
    <n v="2187.48"/>
  </r>
  <r>
    <n v="2947"/>
    <s v="Terri Patton"/>
    <x v="2"/>
    <x v="17"/>
    <d v="2025-11-02T00:00:00"/>
    <x v="2"/>
    <s v="B2B"/>
    <n v="1577.91"/>
  </r>
  <r>
    <n v="2948"/>
    <s v="Daniel Haney"/>
    <x v="0"/>
    <x v="0"/>
    <d v="2025-07-02T00:00:00"/>
    <x v="0"/>
    <s v="B2B"/>
    <n v="-901.7"/>
  </r>
  <r>
    <n v="2949"/>
    <s v="Charlene Knight"/>
    <x v="0"/>
    <x v="5"/>
    <m/>
    <x v="5"/>
    <s v="B2B"/>
    <n v="1569.63"/>
  </r>
  <r>
    <n v="2950"/>
    <s v="Karina Lee"/>
    <x v="3"/>
    <x v="3"/>
    <d v="2024-12-26T00:00:00"/>
    <x v="3"/>
    <s v="B2B"/>
    <n v="1158.28"/>
  </r>
  <r>
    <n v="2951"/>
    <s v="Rebecca West"/>
    <x v="5"/>
    <x v="12"/>
    <m/>
    <x v="0"/>
    <s v="B2B"/>
    <n v="2454.0700000000002"/>
  </r>
  <r>
    <n v="2952"/>
    <s v="Jennifer Simpson"/>
    <x v="2"/>
    <x v="17"/>
    <d v="2024-11-19T00:00:00"/>
    <x v="1"/>
    <s v="B2B"/>
    <n v="2812.7"/>
  </r>
  <r>
    <n v="2953"/>
    <s v="Ronnie Oconnor"/>
    <x v="2"/>
    <x v="17"/>
    <m/>
    <x v="2"/>
    <s v="B2B"/>
    <n v="-865.81"/>
  </r>
  <r>
    <n v="2954"/>
    <s v="Jason Rivera"/>
    <x v="5"/>
    <x v="11"/>
    <d v="2024-08-14T00:00:00"/>
    <x v="7"/>
    <s v="B2B"/>
    <n v="1632.71"/>
  </r>
  <r>
    <n v="2955"/>
    <s v="Jody Park"/>
    <x v="5"/>
    <x v="12"/>
    <d v="2025-06-16T00:00:00"/>
    <x v="1"/>
    <s v="B2B"/>
    <n v="-646.89"/>
  </r>
  <r>
    <n v="2956"/>
    <s v="Daniel Hicks"/>
    <x v="1"/>
    <x v="1"/>
    <d v="2024-12-21T00:00:00"/>
    <x v="0"/>
    <s v="B2B"/>
    <n v="2.2200000000000002"/>
  </r>
  <r>
    <n v="2957"/>
    <s v="Nicholas Molina"/>
    <x v="3"/>
    <x v="3"/>
    <d v="2025-08-03T00:00:00"/>
    <x v="1"/>
    <s v="B2B"/>
    <n v="301.72000000000003"/>
  </r>
  <r>
    <n v="2958"/>
    <s v="James Juarez"/>
    <x v="4"/>
    <x v="14"/>
    <d v="2024-11-04T00:00:00"/>
    <x v="5"/>
    <s v="B2B"/>
    <n v="-645.12"/>
  </r>
  <r>
    <n v="2959"/>
    <s v="Gary Smith"/>
    <x v="2"/>
    <x v="2"/>
    <d v="2025-04-03T00:00:00"/>
    <x v="2"/>
    <s v="B2B"/>
    <n v="477.7"/>
  </r>
  <r>
    <n v="2960"/>
    <s v="Angie Garza"/>
    <x v="3"/>
    <x v="3"/>
    <d v="2025-05-27T00:00:00"/>
    <x v="3"/>
    <s v="B2B"/>
    <n v="1052.28"/>
  </r>
  <r>
    <n v="2962"/>
    <s v="Chelsea Singleton"/>
    <x v="3"/>
    <x v="3"/>
    <d v="2024-10-31T00:00:00"/>
    <x v="0"/>
    <s v="B2B"/>
    <n v="-617.13"/>
  </r>
  <r>
    <n v="2963"/>
    <s v="Molly Adams"/>
    <x v="0"/>
    <x v="0"/>
    <d v="2025-03-04T00:00:00"/>
    <x v="0"/>
    <s v="B2B"/>
    <n v="380.3"/>
  </r>
  <r>
    <n v="2964"/>
    <s v="Mario Ponce"/>
    <x v="2"/>
    <x v="17"/>
    <d v="2025-02-09T00:00:00"/>
    <x v="6"/>
    <s v="B2B"/>
    <n v="-937.17"/>
  </r>
  <r>
    <n v="2966"/>
    <s v="Carol Williams"/>
    <x v="4"/>
    <x v="4"/>
    <d v="2024-12-09T00:00:00"/>
    <x v="7"/>
    <s v="B2B"/>
    <n v="2561.34"/>
  </r>
  <r>
    <n v="2967"/>
    <s v="Angela Palmer"/>
    <x v="5"/>
    <x v="6"/>
    <d v="2025-04-24T00:00:00"/>
    <x v="4"/>
    <s v="B2B"/>
    <n v="-346.59"/>
  </r>
  <r>
    <n v="2968"/>
    <s v="Charles Morgan"/>
    <x v="1"/>
    <x v="1"/>
    <d v="2025-10-05T00:00:00"/>
    <x v="2"/>
    <s v="B2B"/>
    <n v="768.33"/>
  </r>
  <r>
    <n v="2969"/>
    <s v="Jacob Taylor"/>
    <x v="1"/>
    <x v="22"/>
    <d v="2025-06-18T00:00:00"/>
    <x v="3"/>
    <s v="B2B"/>
    <n v="1115.8900000000001"/>
  </r>
  <r>
    <n v="2970"/>
    <s v="Adam Rowe"/>
    <x v="4"/>
    <x v="8"/>
    <d v="2024-11-15T00:00:00"/>
    <x v="5"/>
    <s v="B2B"/>
    <n v="1214.1500000000001"/>
  </r>
  <r>
    <n v="2971"/>
    <s v="Danielle Archer"/>
    <x v="5"/>
    <x v="19"/>
    <d v="2025-02-11T00:00:00"/>
    <x v="0"/>
    <s v="B2B"/>
    <n v="2280.06"/>
  </r>
  <r>
    <n v="2972"/>
    <s v="Alfred Harris"/>
    <x v="5"/>
    <x v="19"/>
    <m/>
    <x v="5"/>
    <s v="B2B"/>
    <n v="2532.7600000000002"/>
  </r>
  <r>
    <n v="2973"/>
    <s v="Joel Johnson MD"/>
    <x v="3"/>
    <x v="3"/>
    <d v="2024-12-15T00:00:00"/>
    <x v="4"/>
    <s v="B2B"/>
    <n v="1576.16"/>
  </r>
  <r>
    <n v="2974"/>
    <s v="Amy Miller"/>
    <x v="3"/>
    <x v="21"/>
    <d v="2025-05-21T00:00:00"/>
    <x v="1"/>
    <s v="B2B"/>
    <n v="2947"/>
  </r>
  <r>
    <n v="2975"/>
    <s v="Alexandra Jones"/>
    <x v="3"/>
    <x v="23"/>
    <d v="2025-02-12T00:00:00"/>
    <x v="1"/>
    <s v="B2B"/>
    <n v="2378.4"/>
  </r>
  <r>
    <n v="2976"/>
    <s v="John Lee"/>
    <x v="4"/>
    <x v="14"/>
    <d v="2025-06-01T00:00:00"/>
    <x v="7"/>
    <s v="B2B"/>
    <n v="2532.02"/>
  </r>
  <r>
    <n v="2977"/>
    <s v="Brendan Martin"/>
    <x v="5"/>
    <x v="6"/>
    <m/>
    <x v="2"/>
    <s v="B2B"/>
    <n v="1421.4"/>
  </r>
  <r>
    <n v="2978"/>
    <s v="James Olson"/>
    <x v="5"/>
    <x v="19"/>
    <d v="2025-07-17T00:00:00"/>
    <x v="6"/>
    <s v="B2B"/>
    <n v="771.47"/>
  </r>
  <r>
    <n v="2979"/>
    <s v="Christina Simmons"/>
    <x v="4"/>
    <x v="14"/>
    <m/>
    <x v="2"/>
    <s v="B2B"/>
    <n v="862.17"/>
  </r>
  <r>
    <n v="2980"/>
    <s v="Tina Williams"/>
    <x v="4"/>
    <x v="14"/>
    <d v="2024-02-12T00:00:00"/>
    <x v="0"/>
    <s v="B2B"/>
    <n v="147.66999999999999"/>
  </r>
  <r>
    <n v="2982"/>
    <s v="Bailey Keller"/>
    <x v="4"/>
    <x v="8"/>
    <d v="2023-11-23T00:00:00"/>
    <x v="1"/>
    <s v="B2B"/>
    <n v="-523.42999999999995"/>
  </r>
  <r>
    <n v="2983"/>
    <s v="Bryan Conway"/>
    <x v="2"/>
    <x v="10"/>
    <m/>
    <x v="5"/>
    <s v="B2B"/>
    <n v="1347.94"/>
  </r>
  <r>
    <n v="2984"/>
    <s v="Alexander Gonzalez"/>
    <x v="2"/>
    <x v="2"/>
    <d v="2024-02-08T00:00:00"/>
    <x v="2"/>
    <s v="B2B"/>
    <n v="2471.06"/>
  </r>
  <r>
    <n v="2985"/>
    <s v="Elizabeth Mills"/>
    <x v="0"/>
    <x v="9"/>
    <d v="2025-01-15T00:00:00"/>
    <x v="6"/>
    <s v="B2B"/>
    <n v="774.28"/>
  </r>
  <r>
    <n v="2986"/>
    <s v="Jeffrey Kennedy"/>
    <x v="5"/>
    <x v="12"/>
    <d v="2024-10-23T00:00:00"/>
    <x v="2"/>
    <s v="B2B"/>
    <n v="-283.42"/>
  </r>
  <r>
    <n v="2987"/>
    <s v="Lauren Harrell"/>
    <x v="3"/>
    <x v="3"/>
    <m/>
    <x v="0"/>
    <s v="B2B"/>
    <n v="992.21"/>
  </r>
  <r>
    <n v="2988"/>
    <s v="Morgan Bullock"/>
    <x v="4"/>
    <x v="16"/>
    <m/>
    <x v="5"/>
    <s v="B2B"/>
    <n v="2784.91"/>
  </r>
  <r>
    <n v="2989"/>
    <s v="Paige Mosley"/>
    <x v="2"/>
    <x v="17"/>
    <d v="2024-01-29T00:00:00"/>
    <x v="2"/>
    <s v="B2B"/>
    <n v="2395.4299999999998"/>
  </r>
  <r>
    <n v="2990"/>
    <s v="Johnny Good"/>
    <x v="0"/>
    <x v="0"/>
    <d v="2024-09-21T00:00:00"/>
    <x v="2"/>
    <s v="B2B"/>
    <n v="1600.5"/>
  </r>
  <r>
    <n v="2991"/>
    <s v="Brittany Torres"/>
    <x v="5"/>
    <x v="19"/>
    <d v="2024-10-17T00:00:00"/>
    <x v="6"/>
    <s v="B2B"/>
    <n v="-86.89"/>
  </r>
  <r>
    <n v="2992"/>
    <s v="Kelly Willis"/>
    <x v="0"/>
    <x v="9"/>
    <d v="2024-01-26T00:00:00"/>
    <x v="3"/>
    <s v="B2B"/>
    <n v="2189.0500000000002"/>
  </r>
  <r>
    <n v="2993"/>
    <s v="Kara Howell"/>
    <x v="3"/>
    <x v="23"/>
    <d v="2025-02-23T00:00:00"/>
    <x v="2"/>
    <s v="B2B"/>
    <n v="-568.91"/>
  </r>
  <r>
    <n v="2994"/>
    <s v="Christopher Cannon"/>
    <x v="4"/>
    <x v="8"/>
    <m/>
    <x v="4"/>
    <s v="B2B"/>
    <n v="2805.22"/>
  </r>
  <r>
    <n v="2995"/>
    <s v="Kathleen Rose"/>
    <x v="2"/>
    <x v="10"/>
    <d v="2025-06-02T00:00:00"/>
    <x v="2"/>
    <s v="B2B"/>
    <n v="1406.13"/>
  </r>
  <r>
    <n v="2996"/>
    <s v="Travis Wells"/>
    <x v="5"/>
    <x v="12"/>
    <d v="2025-08-03T00:00:00"/>
    <x v="1"/>
    <s v="B2B"/>
    <n v="1108.3800000000001"/>
  </r>
  <r>
    <n v="2998"/>
    <s v="Christine Wilson"/>
    <x v="1"/>
    <x v="1"/>
    <d v="2024-10-29T00:00:00"/>
    <x v="2"/>
    <s v="B2B"/>
    <n v="2018.4"/>
  </r>
  <r>
    <n v="2999"/>
    <s v="Deborah Frederick"/>
    <x v="2"/>
    <x v="2"/>
    <m/>
    <x v="6"/>
    <s v="B2B"/>
    <n v="-828.2"/>
  </r>
  <r>
    <n v="3001"/>
    <s v="Amanda Mclaughlin"/>
    <x v="1"/>
    <x v="18"/>
    <d v="2024-05-11T00:00:00"/>
    <x v="5"/>
    <s v="B2B"/>
    <n v="2541.21"/>
  </r>
  <r>
    <n v="3003"/>
    <s v="Christopher Rice"/>
    <x v="0"/>
    <x v="9"/>
    <d v="2024-10-16T00:00:00"/>
    <x v="0"/>
    <s v="B2B"/>
    <n v="605.98"/>
  </r>
  <r>
    <n v="3004"/>
    <s v="Laurie Martinez"/>
    <x v="4"/>
    <x v="4"/>
    <d v="2025-04-04T00:00:00"/>
    <x v="2"/>
    <s v="B2B"/>
    <n v="1133.07"/>
  </r>
  <r>
    <n v="3005"/>
    <s v="Dave Williams"/>
    <x v="1"/>
    <x v="15"/>
    <d v="2024-08-05T00:00:00"/>
    <x v="7"/>
    <s v="B2B"/>
    <n v="2378.14"/>
  </r>
  <r>
    <n v="3006"/>
    <s v="Lori Alexander"/>
    <x v="2"/>
    <x v="2"/>
    <m/>
    <x v="5"/>
    <s v="B2B"/>
    <n v="1441.9"/>
  </r>
  <r>
    <n v="3007"/>
    <s v="Misty Higgins"/>
    <x v="2"/>
    <x v="2"/>
    <d v="2025-03-10T00:00:00"/>
    <x v="3"/>
    <s v="B2B"/>
    <n v="2186.58"/>
  </r>
  <r>
    <n v="3008"/>
    <s v="Brandon Ritter"/>
    <x v="3"/>
    <x v="7"/>
    <d v="2025-05-21T00:00:00"/>
    <x v="0"/>
    <s v="B2B"/>
    <n v="2519.23"/>
  </r>
  <r>
    <n v="3009"/>
    <s v="Jacob Conrad"/>
    <x v="0"/>
    <x v="0"/>
    <d v="2025-03-14T00:00:00"/>
    <x v="3"/>
    <s v="B2B"/>
    <n v="25.22"/>
  </r>
  <r>
    <n v="3010"/>
    <s v="Jessica Nguyen"/>
    <x v="1"/>
    <x v="1"/>
    <d v="2024-09-30T00:00:00"/>
    <x v="6"/>
    <s v="B2B"/>
    <n v="671.7"/>
  </r>
  <r>
    <n v="3011"/>
    <s v="Spencer Collins"/>
    <x v="3"/>
    <x v="3"/>
    <d v="2025-05-03T00:00:00"/>
    <x v="0"/>
    <s v="B2B"/>
    <n v="729.73"/>
  </r>
  <r>
    <n v="3012"/>
    <s v="Nathan Lyons"/>
    <x v="3"/>
    <x v="23"/>
    <m/>
    <x v="3"/>
    <s v="B2B"/>
    <n v="799.35"/>
  </r>
  <r>
    <n v="3013"/>
    <s v="Eric Stone"/>
    <x v="4"/>
    <x v="16"/>
    <d v="2025-02-01T00:00:00"/>
    <x v="3"/>
    <s v="B2B"/>
    <n v="-572.35"/>
  </r>
  <r>
    <n v="3014"/>
    <s v="Anthony Smith"/>
    <x v="4"/>
    <x v="16"/>
    <d v="2025-07-02T00:00:00"/>
    <x v="0"/>
    <s v="B2B"/>
    <n v="1056.99"/>
  </r>
  <r>
    <n v="3015"/>
    <s v="Lindsey Merritt"/>
    <x v="0"/>
    <x v="20"/>
    <d v="2024-05-11T00:00:00"/>
    <x v="0"/>
    <s v="B2B"/>
    <n v="-659.55"/>
  </r>
  <r>
    <n v="3016"/>
    <s v="Richard Fuentes"/>
    <x v="3"/>
    <x v="3"/>
    <d v="2024-12-16T00:00:00"/>
    <x v="4"/>
    <s v="B2B"/>
    <n v="426.15"/>
  </r>
  <r>
    <n v="3017"/>
    <s v="Kimberly Ward"/>
    <x v="2"/>
    <x v="17"/>
    <d v="2024-12-15T00:00:00"/>
    <x v="1"/>
    <s v="B2B"/>
    <n v="1237.1300000000001"/>
  </r>
  <r>
    <n v="3018"/>
    <s v="David Wheeler"/>
    <x v="0"/>
    <x v="0"/>
    <d v="2024-11-27T00:00:00"/>
    <x v="7"/>
    <s v="B2B"/>
    <n v="2963.16"/>
  </r>
  <r>
    <n v="3019"/>
    <s v="Alicia Jones"/>
    <x v="0"/>
    <x v="0"/>
    <d v="2024-10-05T00:00:00"/>
    <x v="4"/>
    <s v="B2B"/>
    <n v="-546.72"/>
  </r>
  <r>
    <n v="3020"/>
    <s v="Jonathan Leonard"/>
    <x v="2"/>
    <x v="17"/>
    <d v="2024-08-21T00:00:00"/>
    <x v="3"/>
    <s v="B2B"/>
    <n v="134.93"/>
  </r>
  <r>
    <n v="3021"/>
    <s v="Michelle Duncan"/>
    <x v="1"/>
    <x v="15"/>
    <d v="2025-04-02T00:00:00"/>
    <x v="2"/>
    <s v="B2B"/>
    <n v="-571.78"/>
  </r>
  <r>
    <n v="3022"/>
    <s v="Jennifer Hancock"/>
    <x v="3"/>
    <x v="3"/>
    <d v="2024-08-08T00:00:00"/>
    <x v="0"/>
    <s v="B2B"/>
    <n v="297.83"/>
  </r>
  <r>
    <n v="3023"/>
    <s v="Tamara Ross"/>
    <x v="4"/>
    <x v="8"/>
    <d v="2023-08-28T00:00:00"/>
    <x v="0"/>
    <s v="B2B"/>
    <n v="2001.88"/>
  </r>
  <r>
    <n v="3024"/>
    <s v="Miranda Gutierrez"/>
    <x v="4"/>
    <x v="14"/>
    <m/>
    <x v="2"/>
    <s v="B2B"/>
    <n v="1505.68"/>
  </r>
  <r>
    <n v="3025"/>
    <s v="Jennifer Mills"/>
    <x v="3"/>
    <x v="3"/>
    <d v="2023-12-24T00:00:00"/>
    <x v="3"/>
    <s v="B2B"/>
    <n v="2275.0700000000002"/>
  </r>
  <r>
    <n v="3026"/>
    <s v="Shawn Campos"/>
    <x v="0"/>
    <x v="9"/>
    <d v="2024-08-08T00:00:00"/>
    <x v="4"/>
    <s v="B2B"/>
    <n v="2896.95"/>
  </r>
  <r>
    <n v="3027"/>
    <s v="William Nelson"/>
    <x v="3"/>
    <x v="21"/>
    <d v="2024-10-30T00:00:00"/>
    <x v="2"/>
    <s v="B2B"/>
    <n v="1256.47"/>
  </r>
  <r>
    <n v="3028"/>
    <s v="Stephen Williamson"/>
    <x v="2"/>
    <x v="13"/>
    <d v="2025-07-01T00:00:00"/>
    <x v="3"/>
    <s v="B2B"/>
    <n v="-436.73"/>
  </r>
  <r>
    <n v="3030"/>
    <s v="Jeffrey Haynes"/>
    <x v="3"/>
    <x v="21"/>
    <d v="2024-12-20T00:00:00"/>
    <x v="0"/>
    <s v="B2B"/>
    <n v="1196.03"/>
  </r>
  <r>
    <n v="3031"/>
    <s v="Amber Morales"/>
    <x v="1"/>
    <x v="22"/>
    <d v="2024-07-28T00:00:00"/>
    <x v="7"/>
    <s v="B2B"/>
    <n v="-970.17"/>
  </r>
  <r>
    <n v="3032"/>
    <s v="Johnathan Owens"/>
    <x v="2"/>
    <x v="13"/>
    <m/>
    <x v="1"/>
    <s v="B2B"/>
    <n v="1069.81"/>
  </r>
  <r>
    <n v="3033"/>
    <s v="Clinton Ross"/>
    <x v="4"/>
    <x v="14"/>
    <d v="2025-02-14T00:00:00"/>
    <x v="6"/>
    <s v="B2B"/>
    <n v="2626.27"/>
  </r>
  <r>
    <n v="3034"/>
    <s v="Brian Alexander"/>
    <x v="4"/>
    <x v="8"/>
    <m/>
    <x v="1"/>
    <s v="B2B"/>
    <n v="2599.13"/>
  </r>
  <r>
    <n v="3035"/>
    <s v="Dylan Harris"/>
    <x v="5"/>
    <x v="6"/>
    <m/>
    <x v="3"/>
    <s v="B2B"/>
    <n v="2640.01"/>
  </r>
  <r>
    <n v="3036"/>
    <s v="Charlene Garrett"/>
    <x v="5"/>
    <x v="19"/>
    <d v="2025-07-05T00:00:00"/>
    <x v="0"/>
    <s v="B2B"/>
    <n v="1399.12"/>
  </r>
  <r>
    <n v="3037"/>
    <s v="Brian Sims"/>
    <x v="1"/>
    <x v="1"/>
    <d v="2024-08-14T00:00:00"/>
    <x v="0"/>
    <s v="B2B"/>
    <n v="-298.81"/>
  </r>
  <r>
    <n v="3038"/>
    <s v="Gloria Barrett"/>
    <x v="1"/>
    <x v="15"/>
    <d v="2025-02-08T00:00:00"/>
    <x v="1"/>
    <s v="B2B"/>
    <n v="-19.53"/>
  </r>
  <r>
    <n v="3039"/>
    <s v="Edward Porter"/>
    <x v="0"/>
    <x v="0"/>
    <m/>
    <x v="5"/>
    <s v="B2B"/>
    <n v="748.79"/>
  </r>
  <r>
    <n v="3040"/>
    <s v="Mark Soto"/>
    <x v="2"/>
    <x v="13"/>
    <d v="2025-03-19T00:00:00"/>
    <x v="4"/>
    <s v="B2B"/>
    <n v="2991.73"/>
  </r>
  <r>
    <n v="3041"/>
    <s v="Cameron Medina"/>
    <x v="1"/>
    <x v="15"/>
    <d v="2024-12-05T00:00:00"/>
    <x v="4"/>
    <s v="B2B"/>
    <n v="2179.9299999999998"/>
  </r>
  <r>
    <n v="3042"/>
    <s v="Gabriel Chen"/>
    <x v="1"/>
    <x v="22"/>
    <m/>
    <x v="3"/>
    <s v="B2B"/>
    <n v="1334.54"/>
  </r>
  <r>
    <n v="3043"/>
    <s v="Dennis Bryant"/>
    <x v="3"/>
    <x v="23"/>
    <d v="2023-04-12T00:00:00"/>
    <x v="0"/>
    <s v="B2B"/>
    <n v="-471.37"/>
  </r>
  <r>
    <n v="3044"/>
    <s v="Rebecca Newman"/>
    <x v="4"/>
    <x v="8"/>
    <d v="2025-06-03T00:00:00"/>
    <x v="2"/>
    <s v="B2B"/>
    <n v="2866.66"/>
  </r>
  <r>
    <n v="3045"/>
    <s v="Sean Nelson"/>
    <x v="5"/>
    <x v="6"/>
    <d v="2023-08-13T00:00:00"/>
    <x v="7"/>
    <s v="B2B"/>
    <n v="2237.56"/>
  </r>
  <r>
    <n v="3046"/>
    <s v="Jeffrey Levy"/>
    <x v="0"/>
    <x v="9"/>
    <m/>
    <x v="4"/>
    <s v="B2B"/>
    <n v="372.98"/>
  </r>
  <r>
    <n v="3048"/>
    <s v="Patrick Frye"/>
    <x v="1"/>
    <x v="1"/>
    <d v="2025-11-02T00:00:00"/>
    <x v="1"/>
    <s v="B2B"/>
    <n v="2504.79"/>
  </r>
  <r>
    <n v="3049"/>
    <s v="Heather Gibson"/>
    <x v="5"/>
    <x v="12"/>
    <d v="2025-05-17T00:00:00"/>
    <x v="2"/>
    <s v="B2B"/>
    <n v="2001.07"/>
  </r>
  <r>
    <n v="3050"/>
    <s v="Nicole Miller MD"/>
    <x v="0"/>
    <x v="20"/>
    <d v="2024-10-28T00:00:00"/>
    <x v="1"/>
    <s v="B2B"/>
    <n v="407.14"/>
  </r>
  <r>
    <n v="3051"/>
    <s v="Megan Simpson"/>
    <x v="2"/>
    <x v="2"/>
    <m/>
    <x v="3"/>
    <s v="B2B"/>
    <n v="1877.82"/>
  </r>
  <r>
    <n v="3052"/>
    <s v="Nathaniel Martin Jr."/>
    <x v="3"/>
    <x v="3"/>
    <d v="2024-04-21T00:00:00"/>
    <x v="1"/>
    <s v="B2B"/>
    <n v="-196.63"/>
  </r>
  <r>
    <n v="3053"/>
    <s v="Melissa Fleming"/>
    <x v="2"/>
    <x v="10"/>
    <m/>
    <x v="1"/>
    <s v="B2B"/>
    <n v="612.53"/>
  </r>
  <r>
    <n v="3054"/>
    <s v="Mr. Michael Martinez"/>
    <x v="5"/>
    <x v="12"/>
    <d v="2024-01-08T00:00:00"/>
    <x v="0"/>
    <s v="B2B"/>
    <n v="2459.2800000000002"/>
  </r>
  <r>
    <n v="3055"/>
    <s v="Jeremy Hendricks"/>
    <x v="5"/>
    <x v="6"/>
    <d v="2025-06-13T00:00:00"/>
    <x v="2"/>
    <s v="B2B"/>
    <n v="2024.8"/>
  </r>
  <r>
    <n v="3056"/>
    <s v="Harold Adams"/>
    <x v="2"/>
    <x v="10"/>
    <d v="2024-12-06T00:00:00"/>
    <x v="2"/>
    <s v="B2B"/>
    <n v="2126.75"/>
  </r>
  <r>
    <n v="3057"/>
    <s v="Angela Kidd"/>
    <x v="1"/>
    <x v="15"/>
    <d v="2025-01-07T00:00:00"/>
    <x v="1"/>
    <s v="B2B"/>
    <n v="2241.83"/>
  </r>
  <r>
    <n v="3058"/>
    <s v="Eric Ellison"/>
    <x v="4"/>
    <x v="16"/>
    <m/>
    <x v="5"/>
    <s v="B2B"/>
    <n v="1074.3499999999999"/>
  </r>
  <r>
    <n v="3059"/>
    <s v="Douglas Cummings"/>
    <x v="4"/>
    <x v="4"/>
    <d v="2025-08-05T00:00:00"/>
    <x v="3"/>
    <s v="B2B"/>
    <n v="1267.49"/>
  </r>
  <r>
    <n v="3060"/>
    <s v="Susan Haynes"/>
    <x v="3"/>
    <x v="21"/>
    <d v="2025-01-22T00:00:00"/>
    <x v="2"/>
    <s v="B2B"/>
    <n v="1011.23"/>
  </r>
  <r>
    <n v="3061"/>
    <s v="Melissa Mcdonald"/>
    <x v="4"/>
    <x v="4"/>
    <d v="2024-12-20T00:00:00"/>
    <x v="7"/>
    <s v="B2B"/>
    <n v="1596.53"/>
  </r>
  <r>
    <n v="3062"/>
    <s v="Christine Lewis"/>
    <x v="4"/>
    <x v="14"/>
    <d v="2025-09-01T00:00:00"/>
    <x v="7"/>
    <s v="B2B"/>
    <n v="496.16"/>
  </r>
  <r>
    <n v="3063"/>
    <s v="Andrea Smith"/>
    <x v="4"/>
    <x v="16"/>
    <d v="2025-04-13T00:00:00"/>
    <x v="7"/>
    <s v="B2B"/>
    <n v="1941.61"/>
  </r>
  <r>
    <n v="3064"/>
    <s v="Alexander Page"/>
    <x v="1"/>
    <x v="1"/>
    <d v="2025-05-02T00:00:00"/>
    <x v="4"/>
    <s v="B2B"/>
    <n v="2520.12"/>
  </r>
  <r>
    <n v="3065"/>
    <s v="Kyle Salinas"/>
    <x v="4"/>
    <x v="4"/>
    <d v="2025-03-20T00:00:00"/>
    <x v="5"/>
    <s v="B2B"/>
    <n v="1107.8499999999999"/>
  </r>
  <r>
    <n v="3066"/>
    <s v="Justin Black"/>
    <x v="2"/>
    <x v="17"/>
    <d v="2025-05-29T00:00:00"/>
    <x v="2"/>
    <s v="B2B"/>
    <n v="80.290000000000006"/>
  </r>
  <r>
    <n v="3067"/>
    <s v="Lisa Norris"/>
    <x v="4"/>
    <x v="8"/>
    <d v="2024-10-10T00:00:00"/>
    <x v="3"/>
    <s v="B2B"/>
    <n v="2711.03"/>
  </r>
  <r>
    <n v="3068"/>
    <s v="Casey Johnson MD"/>
    <x v="2"/>
    <x v="10"/>
    <m/>
    <x v="5"/>
    <s v="B2B"/>
    <n v="1886.51"/>
  </r>
  <r>
    <n v="3069"/>
    <s v="Timothy Thomas"/>
    <x v="1"/>
    <x v="1"/>
    <d v="2024-10-26T00:00:00"/>
    <x v="3"/>
    <s v="B2B"/>
    <n v="-524.33000000000004"/>
  </r>
  <r>
    <n v="3070"/>
    <s v="Robert Ballard"/>
    <x v="1"/>
    <x v="22"/>
    <d v="2024-08-21T00:00:00"/>
    <x v="0"/>
    <s v="B2B"/>
    <n v="1136.04"/>
  </r>
  <r>
    <n v="3071"/>
    <s v="Michael Martin"/>
    <x v="2"/>
    <x v="10"/>
    <d v="2023-10-30T00:00:00"/>
    <x v="0"/>
    <s v="B2B"/>
    <n v="1778.15"/>
  </r>
  <r>
    <n v="3072"/>
    <s v="George Bishop"/>
    <x v="2"/>
    <x v="17"/>
    <d v="2025-07-01T00:00:00"/>
    <x v="1"/>
    <s v="B2B"/>
    <n v="1650.33"/>
  </r>
  <r>
    <n v="3073"/>
    <s v="Jesse Wilson"/>
    <x v="3"/>
    <x v="7"/>
    <d v="2025-04-06T00:00:00"/>
    <x v="3"/>
    <s v="B2B"/>
    <n v="1139.8399999999999"/>
  </r>
  <r>
    <n v="3074"/>
    <s v="Robert Cox"/>
    <x v="3"/>
    <x v="23"/>
    <d v="2024-05-02T00:00:00"/>
    <x v="2"/>
    <s v="B2B"/>
    <n v="-906.63"/>
  </r>
  <r>
    <n v="3075"/>
    <s v="Maria Yang"/>
    <x v="3"/>
    <x v="21"/>
    <d v="2024-08-20T00:00:00"/>
    <x v="6"/>
    <s v="B2B"/>
    <n v="-100.14"/>
  </r>
  <r>
    <n v="3076"/>
    <s v="Susan Freeman"/>
    <x v="4"/>
    <x v="4"/>
    <d v="2024-09-03T00:00:00"/>
    <x v="5"/>
    <s v="B2B"/>
    <n v="1933.72"/>
  </r>
  <r>
    <n v="3077"/>
    <s v="Frederick Allen"/>
    <x v="5"/>
    <x v="6"/>
    <d v="2025-04-19T00:00:00"/>
    <x v="1"/>
    <s v="B2B"/>
    <n v="-528.22"/>
  </r>
  <r>
    <n v="3078"/>
    <s v="Jesse Bush"/>
    <x v="1"/>
    <x v="1"/>
    <m/>
    <x v="1"/>
    <s v="B2B"/>
    <n v="195.81"/>
  </r>
  <r>
    <n v="3079"/>
    <s v="Kelly Baker"/>
    <x v="2"/>
    <x v="17"/>
    <d v="2024-08-15T00:00:00"/>
    <x v="2"/>
    <s v="B2B"/>
    <n v="-48.25"/>
  </r>
  <r>
    <n v="3080"/>
    <s v="Jessica Fox"/>
    <x v="4"/>
    <x v="4"/>
    <d v="2025-04-30T00:00:00"/>
    <x v="3"/>
    <s v="B2B"/>
    <n v="2067.89"/>
  </r>
  <r>
    <n v="3081"/>
    <s v="Tammy Vargas"/>
    <x v="4"/>
    <x v="8"/>
    <m/>
    <x v="1"/>
    <s v="B2B"/>
    <n v="-245.42"/>
  </r>
  <r>
    <n v="3082"/>
    <s v="Shelby Bowen"/>
    <x v="5"/>
    <x v="11"/>
    <d v="2025-05-20T00:00:00"/>
    <x v="5"/>
    <s v="B2B"/>
    <n v="664.73"/>
  </r>
  <r>
    <n v="3083"/>
    <s v="Joy Ingram"/>
    <x v="4"/>
    <x v="4"/>
    <d v="2025-07-08T00:00:00"/>
    <x v="0"/>
    <s v="B2B"/>
    <n v="792.35"/>
  </r>
  <r>
    <n v="3084"/>
    <s v="William Gibson"/>
    <x v="4"/>
    <x v="8"/>
    <d v="2024-09-18T00:00:00"/>
    <x v="1"/>
    <s v="B2B"/>
    <n v="-657.76"/>
  </r>
  <r>
    <n v="3085"/>
    <s v="Jennifer Buckley"/>
    <x v="4"/>
    <x v="4"/>
    <d v="2024-08-28T00:00:00"/>
    <x v="2"/>
    <s v="B2B"/>
    <n v="2563.31"/>
  </r>
  <r>
    <n v="3086"/>
    <s v="Alicia Curry"/>
    <x v="3"/>
    <x v="21"/>
    <d v="2023-11-23T00:00:00"/>
    <x v="0"/>
    <s v="B2B"/>
    <n v="918.53"/>
  </r>
  <r>
    <n v="3087"/>
    <s v="Rebecca Palmer"/>
    <x v="0"/>
    <x v="0"/>
    <d v="2024-07-09T00:00:00"/>
    <x v="3"/>
    <s v="B2B"/>
    <n v="-901.21"/>
  </r>
  <r>
    <n v="3089"/>
    <s v="Frank Griffin"/>
    <x v="3"/>
    <x v="3"/>
    <d v="2025-04-02T00:00:00"/>
    <x v="4"/>
    <s v="B2B"/>
    <n v="2686.96"/>
  </r>
  <r>
    <n v="3090"/>
    <s v="Kenneth Griffith"/>
    <x v="5"/>
    <x v="12"/>
    <d v="2024-02-09T00:00:00"/>
    <x v="5"/>
    <s v="B2B"/>
    <n v="490.69"/>
  </r>
  <r>
    <n v="3091"/>
    <s v="Rick Taylor"/>
    <x v="3"/>
    <x v="21"/>
    <d v="2024-11-17T00:00:00"/>
    <x v="7"/>
    <s v="B2B"/>
    <n v="2584.69"/>
  </r>
  <r>
    <n v="3092"/>
    <s v="Susan Barajas"/>
    <x v="1"/>
    <x v="1"/>
    <d v="2025-02-26T00:00:00"/>
    <x v="3"/>
    <s v="B2B"/>
    <n v="250.05"/>
  </r>
  <r>
    <n v="3093"/>
    <s v="Randy Burke"/>
    <x v="2"/>
    <x v="17"/>
    <d v="2024-12-20T00:00:00"/>
    <x v="0"/>
    <s v="B2B"/>
    <n v="763.37"/>
  </r>
  <r>
    <n v="3094"/>
    <s v="Thomas Martin"/>
    <x v="5"/>
    <x v="12"/>
    <d v="2025-04-25T00:00:00"/>
    <x v="5"/>
    <s v="B2B"/>
    <n v="1172.7"/>
  </r>
  <r>
    <n v="3095"/>
    <s v="Peggy Hill"/>
    <x v="3"/>
    <x v="21"/>
    <d v="2025-07-01T00:00:00"/>
    <x v="5"/>
    <s v="B2B"/>
    <n v="2699.57"/>
  </r>
  <r>
    <n v="3096"/>
    <s v="Charles Francis"/>
    <x v="2"/>
    <x v="17"/>
    <d v="2025-06-13T00:00:00"/>
    <x v="3"/>
    <s v="B2B"/>
    <n v="508.96"/>
  </r>
  <r>
    <n v="3097"/>
    <s v="Tracy Mejia"/>
    <x v="2"/>
    <x v="17"/>
    <d v="2024-03-09T00:00:00"/>
    <x v="7"/>
    <s v="B2B"/>
    <n v="2868.09"/>
  </r>
  <r>
    <n v="3099"/>
    <s v="Jessica Hudson"/>
    <x v="3"/>
    <x v="21"/>
    <d v="2024-12-21T00:00:00"/>
    <x v="5"/>
    <s v="B2B"/>
    <n v="2480.9499999999998"/>
  </r>
  <r>
    <n v="3100"/>
    <s v="Mr. Mark Wolfe"/>
    <x v="1"/>
    <x v="22"/>
    <d v="2024-08-29T00:00:00"/>
    <x v="1"/>
    <s v="B2B"/>
    <n v="2379.7399999999998"/>
  </r>
  <r>
    <n v="3101"/>
    <s v="Mary Long"/>
    <x v="3"/>
    <x v="3"/>
    <d v="2025-07-18T00:00:00"/>
    <x v="2"/>
    <s v="B2B"/>
    <n v="478.53"/>
  </r>
  <r>
    <n v="3103"/>
    <s v="Paul Frederick"/>
    <x v="4"/>
    <x v="16"/>
    <d v="2024-11-18T00:00:00"/>
    <x v="3"/>
    <s v="B2B"/>
    <n v="654.74"/>
  </r>
  <r>
    <n v="3104"/>
    <s v="Connie Meyer"/>
    <x v="5"/>
    <x v="6"/>
    <d v="2024-11-12T00:00:00"/>
    <x v="1"/>
    <s v="B2B"/>
    <n v="2263.5700000000002"/>
  </r>
  <r>
    <n v="3105"/>
    <s v="Christina Crawford"/>
    <x v="3"/>
    <x v="3"/>
    <d v="2025-09-05T00:00:00"/>
    <x v="7"/>
    <s v="B2B"/>
    <n v="1488.64"/>
  </r>
  <r>
    <n v="3106"/>
    <s v="Luis Flores"/>
    <x v="3"/>
    <x v="7"/>
    <d v="2025-06-24T00:00:00"/>
    <x v="0"/>
    <s v="B2B"/>
    <n v="-521.15"/>
  </r>
  <r>
    <n v="3107"/>
    <s v="Catherine Mendoza"/>
    <x v="0"/>
    <x v="0"/>
    <m/>
    <x v="2"/>
    <s v="B2B"/>
    <n v="2447.29"/>
  </r>
  <r>
    <n v="3108"/>
    <s v="Matthew Thomas"/>
    <x v="5"/>
    <x v="12"/>
    <d v="2025-09-07T00:00:00"/>
    <x v="2"/>
    <s v="B2B"/>
    <n v="-815.76"/>
  </r>
  <r>
    <n v="3109"/>
    <s v="Ryan Porter"/>
    <x v="4"/>
    <x v="4"/>
    <m/>
    <x v="1"/>
    <s v="B2B"/>
    <n v="445.05"/>
  </r>
  <r>
    <n v="3110"/>
    <s v="Amy Kline"/>
    <x v="0"/>
    <x v="5"/>
    <d v="2025-02-21T00:00:00"/>
    <x v="0"/>
    <s v="B2B"/>
    <n v="-828.25"/>
  </r>
  <r>
    <n v="3111"/>
    <s v="Joel Chambers"/>
    <x v="4"/>
    <x v="14"/>
    <m/>
    <x v="3"/>
    <s v="B2B"/>
    <n v="-286.10000000000002"/>
  </r>
  <r>
    <n v="3112"/>
    <s v="Joseph Gilmore MD"/>
    <x v="2"/>
    <x v="2"/>
    <d v="2024-08-28T00:00:00"/>
    <x v="0"/>
    <s v="B2B"/>
    <n v="-565.91999999999996"/>
  </r>
  <r>
    <n v="3113"/>
    <s v="Veronica Goodwin"/>
    <x v="2"/>
    <x v="2"/>
    <d v="2024-09-13T00:00:00"/>
    <x v="3"/>
    <s v="B2B"/>
    <n v="-109.08"/>
  </r>
  <r>
    <n v="3114"/>
    <s v="Eric Bridges"/>
    <x v="0"/>
    <x v="0"/>
    <m/>
    <x v="5"/>
    <s v="B2B"/>
    <n v="-454.61"/>
  </r>
  <r>
    <n v="3115"/>
    <s v="Vickie Brown DDS"/>
    <x v="3"/>
    <x v="23"/>
    <d v="2024-08-23T00:00:00"/>
    <x v="7"/>
    <s v="B2B"/>
    <n v="-546.69000000000005"/>
  </r>
  <r>
    <n v="3116"/>
    <s v="Margaret Porter"/>
    <x v="5"/>
    <x v="12"/>
    <d v="2025-03-24T00:00:00"/>
    <x v="3"/>
    <s v="B2B"/>
    <n v="1357.42"/>
  </r>
  <r>
    <n v="3117"/>
    <s v="Whitney Nelson"/>
    <x v="1"/>
    <x v="18"/>
    <d v="2024-09-28T00:00:00"/>
    <x v="3"/>
    <s v="B2B"/>
    <n v="-706.51"/>
  </r>
  <r>
    <n v="3118"/>
    <s v="Karen Harmon"/>
    <x v="1"/>
    <x v="1"/>
    <d v="2024-11-15T00:00:00"/>
    <x v="5"/>
    <s v="B2B"/>
    <n v="69.349999999999994"/>
  </r>
  <r>
    <n v="3119"/>
    <s v="Andrew Forbes"/>
    <x v="0"/>
    <x v="0"/>
    <d v="2024-12-11T00:00:00"/>
    <x v="5"/>
    <s v="B2B"/>
    <n v="1610.64"/>
  </r>
  <r>
    <n v="3120"/>
    <s v="David Chambers"/>
    <x v="3"/>
    <x v="7"/>
    <d v="2025-10-06T00:00:00"/>
    <x v="6"/>
    <s v="B2B"/>
    <n v="-276.22000000000003"/>
  </r>
  <r>
    <n v="3121"/>
    <s v="Alyssa Nichols"/>
    <x v="1"/>
    <x v="15"/>
    <d v="2025-01-03T00:00:00"/>
    <x v="7"/>
    <s v="B2B"/>
    <n v="-648.45000000000005"/>
  </r>
  <r>
    <n v="3122"/>
    <s v="Joshua Oconnor"/>
    <x v="3"/>
    <x v="3"/>
    <d v="2024-12-23T00:00:00"/>
    <x v="5"/>
    <s v="B2B"/>
    <n v="551.79"/>
  </r>
  <r>
    <n v="3123"/>
    <s v="Edward Fischer"/>
    <x v="1"/>
    <x v="15"/>
    <d v="2025-03-06T00:00:00"/>
    <x v="7"/>
    <s v="B2B"/>
    <n v="1980.42"/>
  </r>
  <r>
    <n v="3124"/>
    <s v="Mark West PhD"/>
    <x v="4"/>
    <x v="4"/>
    <d v="2023-08-17T00:00:00"/>
    <x v="5"/>
    <s v="B2B"/>
    <n v="-399.81"/>
  </r>
  <r>
    <n v="3125"/>
    <s v="Stephanie Cook"/>
    <x v="5"/>
    <x v="6"/>
    <d v="2024-10-03T00:00:00"/>
    <x v="1"/>
    <s v="B2B"/>
    <n v="2388.91"/>
  </r>
  <r>
    <n v="3126"/>
    <s v="Marilyn Garcia"/>
    <x v="4"/>
    <x v="16"/>
    <d v="2024-11-13T00:00:00"/>
    <x v="2"/>
    <s v="B2B"/>
    <n v="2624.13"/>
  </r>
  <r>
    <n v="3127"/>
    <s v="Suzanne Doyle"/>
    <x v="2"/>
    <x v="17"/>
    <d v="2025-06-01T00:00:00"/>
    <x v="5"/>
    <s v="B2B"/>
    <n v="2069.0500000000002"/>
  </r>
  <r>
    <n v="3128"/>
    <s v="Maria Garcia"/>
    <x v="5"/>
    <x v="6"/>
    <d v="2025-03-06T00:00:00"/>
    <x v="4"/>
    <s v="B2B"/>
    <n v="192.22"/>
  </r>
  <r>
    <n v="3129"/>
    <s v="Michael Knight"/>
    <x v="0"/>
    <x v="9"/>
    <d v="2025-05-24T00:00:00"/>
    <x v="5"/>
    <s v="B2B"/>
    <n v="2989.88"/>
  </r>
  <r>
    <n v="3130"/>
    <s v="Shelly Jordan"/>
    <x v="5"/>
    <x v="6"/>
    <d v="2025-04-18T00:00:00"/>
    <x v="2"/>
    <s v="B2B"/>
    <n v="2886.26"/>
  </r>
  <r>
    <n v="3131"/>
    <s v="Andrea Perry"/>
    <x v="3"/>
    <x v="3"/>
    <d v="2023-12-18T00:00:00"/>
    <x v="0"/>
    <s v="B2B"/>
    <n v="878.99"/>
  </r>
  <r>
    <n v="3132"/>
    <s v="Raymond Robinson"/>
    <x v="1"/>
    <x v="18"/>
    <m/>
    <x v="7"/>
    <s v="B2B"/>
    <n v="-583.80999999999995"/>
  </r>
  <r>
    <n v="3133"/>
    <s v="Catherine Spencer"/>
    <x v="1"/>
    <x v="18"/>
    <d v="2024-05-10T00:00:00"/>
    <x v="6"/>
    <s v="B2B"/>
    <n v="2655.22"/>
  </r>
  <r>
    <n v="3134"/>
    <s v="Tara Day"/>
    <x v="1"/>
    <x v="15"/>
    <m/>
    <x v="1"/>
    <s v="B2B"/>
    <n v="1130.74"/>
  </r>
  <r>
    <n v="3135"/>
    <s v="Heather Knight"/>
    <x v="1"/>
    <x v="1"/>
    <m/>
    <x v="7"/>
    <s v="B2B"/>
    <n v="2619.5"/>
  </r>
  <r>
    <n v="3136"/>
    <s v="Patricia Jackson"/>
    <x v="4"/>
    <x v="16"/>
    <d v="2024-01-22T00:00:00"/>
    <x v="0"/>
    <s v="B2B"/>
    <n v="813.36"/>
  </r>
  <r>
    <n v="3137"/>
    <s v="Taylor Maxwell"/>
    <x v="1"/>
    <x v="1"/>
    <d v="2024-11-17T00:00:00"/>
    <x v="3"/>
    <s v="B2B"/>
    <n v="-122.35"/>
  </r>
  <r>
    <n v="3138"/>
    <s v="Justin Rice"/>
    <x v="3"/>
    <x v="23"/>
    <d v="2025-04-07T00:00:00"/>
    <x v="0"/>
    <s v="B2B"/>
    <n v="1801"/>
  </r>
  <r>
    <n v="3139"/>
    <s v="Valerie Grant"/>
    <x v="4"/>
    <x v="8"/>
    <m/>
    <x v="7"/>
    <s v="B2B"/>
    <n v="563.12"/>
  </r>
  <r>
    <n v="3140"/>
    <s v="Trevor Higgins"/>
    <x v="0"/>
    <x v="20"/>
    <m/>
    <x v="1"/>
    <s v="B2B"/>
    <n v="2551.31"/>
  </r>
  <r>
    <n v="3141"/>
    <s v="Rodney Ellis"/>
    <x v="1"/>
    <x v="18"/>
    <d v="2024-05-18T00:00:00"/>
    <x v="2"/>
    <s v="B2B"/>
    <n v="2279.1799999999998"/>
  </r>
  <r>
    <n v="3142"/>
    <s v="Dale Davis"/>
    <x v="5"/>
    <x v="19"/>
    <d v="2024-10-29T00:00:00"/>
    <x v="7"/>
    <s v="B2B"/>
    <n v="-243.32"/>
  </r>
  <r>
    <n v="3143"/>
    <s v="Paul Lewis"/>
    <x v="4"/>
    <x v="8"/>
    <m/>
    <x v="4"/>
    <s v="B2B"/>
    <n v="-525.49"/>
  </r>
  <r>
    <n v="3144"/>
    <s v="Daniel Blanchard"/>
    <x v="5"/>
    <x v="6"/>
    <d v="2025-04-27T00:00:00"/>
    <x v="7"/>
    <s v="B2B"/>
    <n v="1324.18"/>
  </r>
  <r>
    <n v="3145"/>
    <s v="Rachel Harris"/>
    <x v="1"/>
    <x v="15"/>
    <m/>
    <x v="7"/>
    <s v="B2B"/>
    <n v="2754.74"/>
  </r>
  <r>
    <n v="3146"/>
    <s v="Patricia Moore"/>
    <x v="1"/>
    <x v="15"/>
    <m/>
    <x v="7"/>
    <s v="B2B"/>
    <n v="146.19"/>
  </r>
  <r>
    <n v="3147"/>
    <s v="Andrew Williams"/>
    <x v="5"/>
    <x v="6"/>
    <d v="2025-07-15T00:00:00"/>
    <x v="3"/>
    <s v="B2B"/>
    <n v="2987.89"/>
  </r>
  <r>
    <n v="3148"/>
    <s v="Linda Dunn"/>
    <x v="5"/>
    <x v="6"/>
    <d v="2024-03-27T00:00:00"/>
    <x v="1"/>
    <s v="B2B"/>
    <n v="605.46"/>
  </r>
  <r>
    <n v="3149"/>
    <s v="Kendra May"/>
    <x v="2"/>
    <x v="2"/>
    <m/>
    <x v="3"/>
    <s v="B2B"/>
    <n v="-681.76"/>
  </r>
  <r>
    <n v="3150"/>
    <s v="Lori Martin"/>
    <x v="4"/>
    <x v="16"/>
    <d v="2024-09-10T00:00:00"/>
    <x v="3"/>
    <s v="B2B"/>
    <n v="2291.9299999999998"/>
  </r>
  <r>
    <n v="3151"/>
    <s v="Justin Walker"/>
    <x v="0"/>
    <x v="0"/>
    <d v="2025-06-28T00:00:00"/>
    <x v="2"/>
    <s v="B2B"/>
    <n v="-858.13"/>
  </r>
  <r>
    <n v="3152"/>
    <s v="Brianna Patel"/>
    <x v="4"/>
    <x v="16"/>
    <d v="2024-09-28T00:00:00"/>
    <x v="2"/>
    <s v="B2B"/>
    <n v="385.42"/>
  </r>
  <r>
    <n v="3153"/>
    <s v="Jennifer Anderson"/>
    <x v="5"/>
    <x v="6"/>
    <m/>
    <x v="1"/>
    <s v="B2B"/>
    <n v="316.63"/>
  </r>
  <r>
    <n v="3155"/>
    <s v="Paul Allen"/>
    <x v="3"/>
    <x v="23"/>
    <m/>
    <x v="2"/>
    <s v="B2B"/>
    <n v="2621.96"/>
  </r>
  <r>
    <n v="3156"/>
    <s v="Scott Griffin"/>
    <x v="2"/>
    <x v="2"/>
    <m/>
    <x v="1"/>
    <s v="B2B"/>
    <n v="2568.9"/>
  </r>
  <r>
    <n v="3157"/>
    <s v="Matthew Bryant"/>
    <x v="3"/>
    <x v="23"/>
    <d v="2024-01-19T00:00:00"/>
    <x v="5"/>
    <s v="B2B"/>
    <n v="-750.14"/>
  </r>
  <r>
    <n v="3158"/>
    <s v="Melinda Hood"/>
    <x v="2"/>
    <x v="17"/>
    <d v="2024-07-27T00:00:00"/>
    <x v="5"/>
    <s v="B2B"/>
    <n v="-274.08999999999997"/>
  </r>
  <r>
    <n v="3159"/>
    <s v="Tiffany Smith"/>
    <x v="4"/>
    <x v="16"/>
    <d v="2025-03-12T00:00:00"/>
    <x v="0"/>
    <s v="B2B"/>
    <n v="1668.66"/>
  </r>
  <r>
    <n v="3160"/>
    <s v="Denise Ashley"/>
    <x v="0"/>
    <x v="20"/>
    <d v="2025-05-17T00:00:00"/>
    <x v="1"/>
    <s v="B2B"/>
    <n v="845.06"/>
  </r>
  <r>
    <n v="3161"/>
    <s v="Donna Rodriguez"/>
    <x v="3"/>
    <x v="3"/>
    <d v="2024-10-05T00:00:00"/>
    <x v="2"/>
    <s v="B2B"/>
    <n v="1399.1"/>
  </r>
  <r>
    <n v="3162"/>
    <s v="Scott Lee"/>
    <x v="3"/>
    <x v="7"/>
    <d v="2024-12-29T00:00:00"/>
    <x v="3"/>
    <s v="B2B"/>
    <n v="344.06"/>
  </r>
  <r>
    <n v="3163"/>
    <s v="Michelle Cruz"/>
    <x v="0"/>
    <x v="20"/>
    <d v="2025-08-06T00:00:00"/>
    <x v="1"/>
    <s v="B2B"/>
    <n v="-13.76"/>
  </r>
  <r>
    <n v="3164"/>
    <s v="Michelle Morrow"/>
    <x v="1"/>
    <x v="15"/>
    <d v="2025-02-04T00:00:00"/>
    <x v="3"/>
    <s v="B2B"/>
    <n v="-750.61"/>
  </r>
  <r>
    <n v="3165"/>
    <s v="Tina Hartman"/>
    <x v="5"/>
    <x v="19"/>
    <m/>
    <x v="3"/>
    <s v="B2B"/>
    <n v="-990.57"/>
  </r>
  <r>
    <n v="3166"/>
    <s v="Gregory Pierce"/>
    <x v="5"/>
    <x v="19"/>
    <d v="2025-01-17T00:00:00"/>
    <x v="5"/>
    <s v="B2B"/>
    <n v="1384.25"/>
  </r>
  <r>
    <n v="3167"/>
    <s v="Christine Brock"/>
    <x v="0"/>
    <x v="20"/>
    <d v="2024-09-23T00:00:00"/>
    <x v="2"/>
    <s v="B2B"/>
    <n v="1078.74"/>
  </r>
  <r>
    <n v="3168"/>
    <s v="Christine Young"/>
    <x v="0"/>
    <x v="20"/>
    <d v="2025-06-06T00:00:00"/>
    <x v="3"/>
    <s v="B2B"/>
    <n v="268.45"/>
  </r>
  <r>
    <n v="3169"/>
    <s v="James Villarreal"/>
    <x v="1"/>
    <x v="1"/>
    <d v="2024-03-29T00:00:00"/>
    <x v="7"/>
    <s v="B2B"/>
    <n v="796.19"/>
  </r>
  <r>
    <n v="3170"/>
    <s v="Timothy Sheppard"/>
    <x v="1"/>
    <x v="18"/>
    <m/>
    <x v="1"/>
    <s v="B2B"/>
    <n v="2733.99"/>
  </r>
  <r>
    <n v="3171"/>
    <s v="William Goodman"/>
    <x v="4"/>
    <x v="14"/>
    <d v="2025-08-06T00:00:00"/>
    <x v="1"/>
    <s v="B2B"/>
    <n v="726.81"/>
  </r>
  <r>
    <n v="3172"/>
    <s v="Robert Rogers"/>
    <x v="2"/>
    <x v="10"/>
    <d v="2024-11-28T00:00:00"/>
    <x v="5"/>
    <s v="B2B"/>
    <n v="329.75"/>
  </r>
  <r>
    <n v="3174"/>
    <s v="Gerald Drake"/>
    <x v="1"/>
    <x v="1"/>
    <d v="2025-02-17T00:00:00"/>
    <x v="5"/>
    <s v="B2B"/>
    <n v="2747.47"/>
  </r>
  <r>
    <n v="3175"/>
    <s v="Brittany Brown"/>
    <x v="0"/>
    <x v="9"/>
    <d v="2024-03-27T00:00:00"/>
    <x v="5"/>
    <s v="B2B"/>
    <n v="2471.63"/>
  </r>
  <r>
    <n v="3176"/>
    <s v="Shelby Johnson"/>
    <x v="5"/>
    <x v="12"/>
    <d v="2024-11-08T00:00:00"/>
    <x v="5"/>
    <s v="B2B"/>
    <n v="2874.33"/>
  </r>
  <r>
    <n v="3177"/>
    <s v="Melissa Larson"/>
    <x v="0"/>
    <x v="0"/>
    <d v="2025-09-02T00:00:00"/>
    <x v="1"/>
    <s v="B2B"/>
    <n v="2693.49"/>
  </r>
  <r>
    <n v="3178"/>
    <s v="Cindy Bowen"/>
    <x v="1"/>
    <x v="18"/>
    <m/>
    <x v="4"/>
    <s v="B2B"/>
    <n v="-174.17"/>
  </r>
  <r>
    <n v="3179"/>
    <s v="Christopher Martin"/>
    <x v="1"/>
    <x v="1"/>
    <d v="2024-10-23T00:00:00"/>
    <x v="1"/>
    <s v="B2B"/>
    <n v="932.33"/>
  </r>
  <r>
    <n v="3180"/>
    <s v="Elizabeth Deleon"/>
    <x v="2"/>
    <x v="17"/>
    <d v="2024-08-15T00:00:00"/>
    <x v="3"/>
    <s v="B2B"/>
    <n v="1113.19"/>
  </r>
  <r>
    <n v="3181"/>
    <s v="Timothy Tyler"/>
    <x v="2"/>
    <x v="2"/>
    <d v="2024-05-29T00:00:00"/>
    <x v="1"/>
    <s v="B2B"/>
    <n v="1727.03"/>
  </r>
  <r>
    <n v="3182"/>
    <s v="Christopher Martinez"/>
    <x v="5"/>
    <x v="12"/>
    <m/>
    <x v="7"/>
    <s v="B2B"/>
    <n v="1935.04"/>
  </r>
  <r>
    <n v="3183"/>
    <s v="Danielle Jones"/>
    <x v="3"/>
    <x v="21"/>
    <d v="2024-01-06T00:00:00"/>
    <x v="3"/>
    <s v="B2B"/>
    <n v="2332.84"/>
  </r>
  <r>
    <n v="3184"/>
    <s v="Jeffrey Maynard"/>
    <x v="2"/>
    <x v="13"/>
    <d v="2023-07-28T00:00:00"/>
    <x v="5"/>
    <s v="B2B"/>
    <n v="386.15"/>
  </r>
  <r>
    <n v="3185"/>
    <s v="Bonnie Huerta"/>
    <x v="0"/>
    <x v="20"/>
    <d v="2024-05-11T00:00:00"/>
    <x v="1"/>
    <s v="B2B"/>
    <n v="-726.08"/>
  </r>
  <r>
    <n v="3186"/>
    <s v="Xavier Sampson"/>
    <x v="0"/>
    <x v="20"/>
    <m/>
    <x v="4"/>
    <s v="B2B"/>
    <n v="-637.71"/>
  </r>
  <r>
    <n v="3187"/>
    <s v="Karen Clayton"/>
    <x v="5"/>
    <x v="11"/>
    <d v="2024-01-30T00:00:00"/>
    <x v="2"/>
    <s v="B2B"/>
    <n v="716.49"/>
  </r>
  <r>
    <n v="3188"/>
    <s v="Mr. David Green MD"/>
    <x v="3"/>
    <x v="3"/>
    <m/>
    <x v="7"/>
    <s v="B2B"/>
    <n v="1308.49"/>
  </r>
  <r>
    <n v="3189"/>
    <s v="Jason Watson"/>
    <x v="2"/>
    <x v="17"/>
    <d v="2024-12-18T00:00:00"/>
    <x v="3"/>
    <s v="B2B"/>
    <n v="1607.44"/>
  </r>
  <r>
    <n v="3190"/>
    <s v="Tammy Smith"/>
    <x v="2"/>
    <x v="10"/>
    <m/>
    <x v="7"/>
    <s v="B2B"/>
    <n v="620.19000000000005"/>
  </r>
  <r>
    <n v="3191"/>
    <s v="David Gillespie"/>
    <x v="1"/>
    <x v="18"/>
    <d v="2025-01-30T00:00:00"/>
    <x v="0"/>
    <s v="B2B"/>
    <n v="173.16"/>
  </r>
  <r>
    <n v="3192"/>
    <s v="Brittany Sweeney"/>
    <x v="0"/>
    <x v="9"/>
    <d v="2023-07-29T00:00:00"/>
    <x v="0"/>
    <s v="B2B"/>
    <n v="1683.74"/>
  </r>
  <r>
    <n v="3193"/>
    <s v="Michelle Kennedy"/>
    <x v="0"/>
    <x v="5"/>
    <d v="2024-06-22T00:00:00"/>
    <x v="1"/>
    <s v="B2B"/>
    <n v="1236.54"/>
  </r>
  <r>
    <n v="1022"/>
    <s v="Bryan Molina"/>
    <x v="2"/>
    <x v="10"/>
    <d v="2025-10-07T00:00:00"/>
    <x v="1"/>
    <s v="B2B"/>
    <n v="-200.64"/>
  </r>
  <r>
    <n v="3195"/>
    <s v="Cody Williams"/>
    <x v="1"/>
    <x v="18"/>
    <d v="2024-11-01T00:00:00"/>
    <x v="0"/>
    <s v="B2B"/>
    <n v="2567.6999999999998"/>
  </r>
  <r>
    <n v="3196"/>
    <s v="Kelly Henry"/>
    <x v="5"/>
    <x v="12"/>
    <d v="2024-08-14T00:00:00"/>
    <x v="5"/>
    <s v="B2B"/>
    <n v="2989.6"/>
  </r>
  <r>
    <n v="3197"/>
    <s v="Brian Clark"/>
    <x v="3"/>
    <x v="23"/>
    <d v="2024-05-09T00:00:00"/>
    <x v="4"/>
    <s v="B2B"/>
    <n v="2348.85"/>
  </r>
  <r>
    <n v="3198"/>
    <s v="Dale Palmer"/>
    <x v="1"/>
    <x v="1"/>
    <d v="2025-04-01T00:00:00"/>
    <x v="5"/>
    <s v="B2B"/>
    <n v="816.72"/>
  </r>
  <r>
    <n v="3200"/>
    <s v="Andrew Perry"/>
    <x v="3"/>
    <x v="23"/>
    <d v="2024-08-18T00:00:00"/>
    <x v="2"/>
    <s v="B2B"/>
    <n v="2779.48"/>
  </r>
  <r>
    <n v="3201"/>
    <s v="Jennifer Casey"/>
    <x v="2"/>
    <x v="10"/>
    <d v="2024-11-09T00:00:00"/>
    <x v="6"/>
    <s v="B2B"/>
    <n v="1036.32"/>
  </r>
  <r>
    <n v="3203"/>
    <s v="Nicholas Mclaughlin"/>
    <x v="1"/>
    <x v="18"/>
    <m/>
    <x v="5"/>
    <s v="B2B"/>
    <n v="1510.55"/>
  </r>
  <r>
    <n v="3204"/>
    <s v="Juan Morris"/>
    <x v="3"/>
    <x v="7"/>
    <d v="2024-07-28T00:00:00"/>
    <x v="2"/>
    <s v="B2B"/>
    <n v="2822.85"/>
  </r>
  <r>
    <n v="3205"/>
    <s v="Patrick Olson"/>
    <x v="2"/>
    <x v="10"/>
    <d v="2024-12-20T00:00:00"/>
    <x v="4"/>
    <s v="B2B"/>
    <n v="1723.22"/>
  </r>
  <r>
    <n v="3206"/>
    <s v="Yvonne Gibbs"/>
    <x v="5"/>
    <x v="19"/>
    <d v="2024-08-12T00:00:00"/>
    <x v="0"/>
    <s v="B2B"/>
    <n v="550.46"/>
  </r>
  <r>
    <n v="3207"/>
    <s v="Monique Robles"/>
    <x v="0"/>
    <x v="9"/>
    <m/>
    <x v="1"/>
    <s v="B2B"/>
    <n v="-547.29"/>
  </r>
  <r>
    <n v="3208"/>
    <s v="Melissa Davila"/>
    <x v="3"/>
    <x v="21"/>
    <d v="2024-09-19T00:00:00"/>
    <x v="5"/>
    <s v="B2B"/>
    <n v="68.36"/>
  </r>
  <r>
    <n v="3209"/>
    <s v="Jessica Ward"/>
    <x v="2"/>
    <x v="17"/>
    <d v="2023-12-19T00:00:00"/>
    <x v="1"/>
    <s v="B2B"/>
    <n v="1996.4"/>
  </r>
  <r>
    <n v="3210"/>
    <s v="Nicholas Glenn"/>
    <x v="0"/>
    <x v="20"/>
    <d v="2025-01-19T00:00:00"/>
    <x v="2"/>
    <s v="B2B"/>
    <n v="1580.66"/>
  </r>
  <r>
    <n v="3211"/>
    <s v="Linda Taylor"/>
    <x v="4"/>
    <x v="4"/>
    <d v="2025-09-02T00:00:00"/>
    <x v="3"/>
    <s v="B2B"/>
    <n v="1863.17"/>
  </r>
  <r>
    <n v="3212"/>
    <s v="David Walker"/>
    <x v="1"/>
    <x v="1"/>
    <d v="2024-08-26T00:00:00"/>
    <x v="1"/>
    <s v="B2B"/>
    <n v="188.97"/>
  </r>
  <r>
    <n v="3213"/>
    <s v="Cynthia Vargas DDS"/>
    <x v="1"/>
    <x v="15"/>
    <d v="2024-10-27T00:00:00"/>
    <x v="1"/>
    <s v="B2B"/>
    <n v="-82.79"/>
  </r>
  <r>
    <n v="3214"/>
    <s v="Taylor Martin"/>
    <x v="0"/>
    <x v="20"/>
    <d v="2025-04-27T00:00:00"/>
    <x v="2"/>
    <s v="B2B"/>
    <n v="1084.99"/>
  </r>
  <r>
    <n v="3215"/>
    <s v="Kelly Contreras"/>
    <x v="0"/>
    <x v="20"/>
    <m/>
    <x v="0"/>
    <s v="B2B"/>
    <n v="206.75"/>
  </r>
  <r>
    <n v="3216"/>
    <s v="Mathew Jackson"/>
    <x v="2"/>
    <x v="10"/>
    <d v="2024-10-31T00:00:00"/>
    <x v="5"/>
    <s v="B2B"/>
    <n v="1989.05"/>
  </r>
  <r>
    <n v="3217"/>
    <s v="Kathleen Villarreal"/>
    <x v="5"/>
    <x v="12"/>
    <d v="2023-07-29T00:00:00"/>
    <x v="5"/>
    <s v="B2B"/>
    <n v="902.04"/>
  </r>
  <r>
    <n v="3218"/>
    <s v="Nancy Guerrero"/>
    <x v="4"/>
    <x v="4"/>
    <d v="2024-08-16T00:00:00"/>
    <x v="5"/>
    <s v="B2B"/>
    <n v="946.6"/>
  </r>
  <r>
    <n v="3219"/>
    <s v="Melissa Parker"/>
    <x v="2"/>
    <x v="17"/>
    <d v="2024-03-24T00:00:00"/>
    <x v="3"/>
    <s v="B2B"/>
    <n v="908.45"/>
  </r>
  <r>
    <n v="3221"/>
    <s v="Paul Orozco"/>
    <x v="3"/>
    <x v="3"/>
    <d v="2025-07-17T00:00:00"/>
    <x v="5"/>
    <s v="B2B"/>
    <n v="2141.34"/>
  </r>
  <r>
    <n v="3222"/>
    <s v="Edward Saunders"/>
    <x v="5"/>
    <x v="19"/>
    <d v="2025-02-15T00:00:00"/>
    <x v="5"/>
    <s v="B2B"/>
    <n v="-545.96"/>
  </r>
  <r>
    <n v="3223"/>
    <s v="Christopher Haley"/>
    <x v="4"/>
    <x v="16"/>
    <d v="2024-05-03T00:00:00"/>
    <x v="2"/>
    <s v="B2B"/>
    <n v="1477.87"/>
  </r>
  <r>
    <n v="3224"/>
    <s v="Elizabeth Smith"/>
    <x v="0"/>
    <x v="0"/>
    <d v="2025-04-22T00:00:00"/>
    <x v="2"/>
    <s v="B2B"/>
    <n v="2099.52"/>
  </r>
  <r>
    <n v="3225"/>
    <s v="Daniel Burnett"/>
    <x v="5"/>
    <x v="6"/>
    <m/>
    <x v="5"/>
    <s v="B2B"/>
    <n v="2666.58"/>
  </r>
  <r>
    <n v="3226"/>
    <s v="Michelle Gonzalez"/>
    <x v="5"/>
    <x v="12"/>
    <d v="2023-08-08T00:00:00"/>
    <x v="3"/>
    <s v="B2B"/>
    <n v="2715.65"/>
  </r>
  <r>
    <n v="3227"/>
    <s v="Cheryl Allen"/>
    <x v="3"/>
    <x v="3"/>
    <d v="2024-01-08T00:00:00"/>
    <x v="2"/>
    <s v="B2B"/>
    <n v="2498.2199999999998"/>
  </r>
  <r>
    <n v="3228"/>
    <s v="Scott Levine"/>
    <x v="4"/>
    <x v="16"/>
    <d v="2024-09-28T00:00:00"/>
    <x v="4"/>
    <s v="B2B"/>
    <n v="1154.25"/>
  </r>
  <r>
    <n v="3229"/>
    <s v="Kimberly Lee"/>
    <x v="3"/>
    <x v="23"/>
    <m/>
    <x v="0"/>
    <s v="B2B"/>
    <n v="1178.45"/>
  </r>
  <r>
    <n v="3230"/>
    <s v="Dana Erickson"/>
    <x v="1"/>
    <x v="1"/>
    <m/>
    <x v="3"/>
    <s v="B2B"/>
    <n v="-215.18"/>
  </r>
  <r>
    <n v="3231"/>
    <s v="Paul West"/>
    <x v="2"/>
    <x v="2"/>
    <d v="2024-02-23T00:00:00"/>
    <x v="5"/>
    <s v="B2B"/>
    <n v="2837.72"/>
  </r>
  <r>
    <n v="3232"/>
    <s v="Jeremy Garcia"/>
    <x v="1"/>
    <x v="1"/>
    <d v="2024-11-30T00:00:00"/>
    <x v="3"/>
    <s v="B2B"/>
    <n v="1045.42"/>
  </r>
  <r>
    <n v="3233"/>
    <s v="Briana Greer"/>
    <x v="4"/>
    <x v="4"/>
    <d v="2024-07-18T00:00:00"/>
    <x v="3"/>
    <s v="B2B"/>
    <n v="2008.66"/>
  </r>
  <r>
    <n v="3234"/>
    <s v="Thomas White"/>
    <x v="0"/>
    <x v="20"/>
    <d v="2024-11-27T00:00:00"/>
    <x v="6"/>
    <s v="B2B"/>
    <n v="-896.79"/>
  </r>
  <r>
    <n v="3235"/>
    <s v="Elaine Cohen"/>
    <x v="2"/>
    <x v="2"/>
    <d v="2025-05-27T00:00:00"/>
    <x v="3"/>
    <s v="B2B"/>
    <n v="1011.48"/>
  </r>
  <r>
    <n v="3236"/>
    <s v="Caroline Perry"/>
    <x v="1"/>
    <x v="22"/>
    <d v="2024-12-28T00:00:00"/>
    <x v="5"/>
    <s v="B2B"/>
    <n v="713.71"/>
  </r>
  <r>
    <n v="3237"/>
    <s v="Joyce Dixon"/>
    <x v="1"/>
    <x v="1"/>
    <d v="2024-09-27T00:00:00"/>
    <x v="1"/>
    <s v="B2B"/>
    <n v="1866.05"/>
  </r>
  <r>
    <n v="3238"/>
    <s v="John Woods"/>
    <x v="4"/>
    <x v="14"/>
    <d v="2024-09-25T00:00:00"/>
    <x v="0"/>
    <s v="B2B"/>
    <n v="744.17"/>
  </r>
  <r>
    <n v="3239"/>
    <s v="Mariah Kidd"/>
    <x v="0"/>
    <x v="9"/>
    <d v="2025-05-18T00:00:00"/>
    <x v="1"/>
    <s v="B2B"/>
    <n v="1277.56"/>
  </r>
  <r>
    <n v="3240"/>
    <s v="Sabrina Copeland"/>
    <x v="5"/>
    <x v="6"/>
    <d v="2024-10-10T00:00:00"/>
    <x v="3"/>
    <s v="B2B"/>
    <n v="940.05"/>
  </r>
  <r>
    <n v="3242"/>
    <s v="Sarah Clark"/>
    <x v="2"/>
    <x v="2"/>
    <d v="2024-03-16T00:00:00"/>
    <x v="2"/>
    <s v="B2B"/>
    <n v="2996.49"/>
  </r>
  <r>
    <n v="3243"/>
    <s v="Daniel Bernard"/>
    <x v="5"/>
    <x v="19"/>
    <m/>
    <x v="0"/>
    <s v="B2B"/>
    <n v="1345.46"/>
  </r>
  <r>
    <n v="3244"/>
    <s v="Jennifer Manning"/>
    <x v="3"/>
    <x v="21"/>
    <d v="2025-02-26T00:00:00"/>
    <x v="1"/>
    <s v="B2B"/>
    <n v="2205.34"/>
  </r>
  <r>
    <n v="3245"/>
    <s v="Gregory Daugherty"/>
    <x v="2"/>
    <x v="10"/>
    <d v="2023-12-22T00:00:00"/>
    <x v="7"/>
    <s v="B2B"/>
    <n v="1403.98"/>
  </r>
  <r>
    <n v="3246"/>
    <s v="Brenda Rodriguez"/>
    <x v="0"/>
    <x v="5"/>
    <m/>
    <x v="5"/>
    <s v="B2B"/>
    <n v="2628.24"/>
  </r>
  <r>
    <n v="3247"/>
    <s v="Pamela Wolf"/>
    <x v="5"/>
    <x v="6"/>
    <d v="2024-05-12T00:00:00"/>
    <x v="0"/>
    <s v="B2B"/>
    <n v="2182.4899999999998"/>
  </r>
  <r>
    <n v="3248"/>
    <s v="Angela Leon"/>
    <x v="5"/>
    <x v="6"/>
    <d v="2025-05-23T00:00:00"/>
    <x v="1"/>
    <s v="B2B"/>
    <n v="-729.1"/>
  </r>
  <r>
    <n v="3249"/>
    <s v="Jeffery Hubbard"/>
    <x v="4"/>
    <x v="4"/>
    <m/>
    <x v="0"/>
    <s v="B2B"/>
    <n v="1787.82"/>
  </r>
  <r>
    <n v="3250"/>
    <s v="Dawn Barrett"/>
    <x v="4"/>
    <x v="4"/>
    <m/>
    <x v="3"/>
    <s v="B2B"/>
    <n v="2200.6"/>
  </r>
  <r>
    <n v="3251"/>
    <s v="Evelyn Mckenzie"/>
    <x v="5"/>
    <x v="11"/>
    <d v="2025-01-15T00:00:00"/>
    <x v="0"/>
    <s v="B2B"/>
    <n v="2977.81"/>
  </r>
  <r>
    <n v="3252"/>
    <s v="Michelle Smith"/>
    <x v="2"/>
    <x v="13"/>
    <d v="2025-12-02T00:00:00"/>
    <x v="1"/>
    <s v="B2B"/>
    <n v="-544.70000000000005"/>
  </r>
  <r>
    <n v="3253"/>
    <s v="Anita Ramirez"/>
    <x v="1"/>
    <x v="15"/>
    <d v="2025-03-11T00:00:00"/>
    <x v="7"/>
    <s v="B2B"/>
    <n v="-746.94"/>
  </r>
  <r>
    <n v="3254"/>
    <s v="Donna Terry"/>
    <x v="1"/>
    <x v="15"/>
    <d v="2025-07-06T00:00:00"/>
    <x v="5"/>
    <s v="B2B"/>
    <n v="2285.19"/>
  </r>
  <r>
    <n v="3255"/>
    <s v="George Gonzales"/>
    <x v="3"/>
    <x v="21"/>
    <d v="2024-12-04T00:00:00"/>
    <x v="2"/>
    <s v="B2B"/>
    <n v="1504.25"/>
  </r>
  <r>
    <n v="3256"/>
    <s v="Samantha Mora"/>
    <x v="4"/>
    <x v="4"/>
    <d v="2025-07-22T00:00:00"/>
    <x v="2"/>
    <s v="B2B"/>
    <n v="298.94"/>
  </r>
  <r>
    <n v="3257"/>
    <s v="Nicholas Lee"/>
    <x v="4"/>
    <x v="16"/>
    <d v="2025-03-18T00:00:00"/>
    <x v="6"/>
    <s v="B2B"/>
    <n v="-271.48"/>
  </r>
  <r>
    <n v="3258"/>
    <s v="Max Everett"/>
    <x v="2"/>
    <x v="2"/>
    <d v="2025-06-03T00:00:00"/>
    <x v="1"/>
    <s v="B2B"/>
    <n v="682.17"/>
  </r>
  <r>
    <n v="3259"/>
    <s v="Crystal Thomas"/>
    <x v="2"/>
    <x v="17"/>
    <d v="2025-04-19T00:00:00"/>
    <x v="2"/>
    <s v="B2B"/>
    <n v="2448.2199999999998"/>
  </r>
  <r>
    <n v="3261"/>
    <s v="Henry Bryan"/>
    <x v="1"/>
    <x v="18"/>
    <d v="2025-05-12T00:00:00"/>
    <x v="5"/>
    <s v="B2B"/>
    <n v="-602.39"/>
  </r>
  <r>
    <n v="3262"/>
    <s v="Melanie Wolf"/>
    <x v="3"/>
    <x v="23"/>
    <m/>
    <x v="1"/>
    <s v="B2B"/>
    <n v="29.62"/>
  </r>
  <r>
    <n v="3263"/>
    <s v="Tammy Hatfield"/>
    <x v="2"/>
    <x v="10"/>
    <d v="2025-01-21T00:00:00"/>
    <x v="3"/>
    <s v="B2B"/>
    <n v="1156.27"/>
  </r>
  <r>
    <n v="3264"/>
    <s v="Erin Beck"/>
    <x v="5"/>
    <x v="12"/>
    <d v="2025-06-23T00:00:00"/>
    <x v="4"/>
    <s v="B2B"/>
    <n v="1133.74"/>
  </r>
  <r>
    <n v="3265"/>
    <s v="Sandra Patrick"/>
    <x v="1"/>
    <x v="22"/>
    <d v="2025-06-27T00:00:00"/>
    <x v="3"/>
    <s v="B2B"/>
    <n v="520.85"/>
  </r>
  <r>
    <n v="3266"/>
    <s v="Alan Hall"/>
    <x v="4"/>
    <x v="14"/>
    <m/>
    <x v="2"/>
    <s v="B2B"/>
    <n v="1085.2"/>
  </r>
  <r>
    <n v="3267"/>
    <s v="Cathy Zamora"/>
    <x v="5"/>
    <x v="11"/>
    <d v="2024-10-22T00:00:00"/>
    <x v="3"/>
    <s v="B2B"/>
    <n v="1222.8499999999999"/>
  </r>
  <r>
    <n v="3269"/>
    <s v="Lindsay Harris"/>
    <x v="4"/>
    <x v="4"/>
    <d v="2024-03-29T00:00:00"/>
    <x v="1"/>
    <s v="B2B"/>
    <n v="-781.65"/>
  </r>
  <r>
    <n v="3270"/>
    <s v="Richard Gregory"/>
    <x v="4"/>
    <x v="8"/>
    <m/>
    <x v="1"/>
    <s v="B2B"/>
    <n v="2195.96"/>
  </r>
  <r>
    <n v="3271"/>
    <s v="Matthew Ortega"/>
    <x v="3"/>
    <x v="21"/>
    <d v="2025-05-01T00:00:00"/>
    <x v="1"/>
    <s v="B2B"/>
    <n v="722.57"/>
  </r>
  <r>
    <n v="3272"/>
    <s v="Christopher Davis"/>
    <x v="2"/>
    <x v="17"/>
    <d v="2024-08-27T00:00:00"/>
    <x v="2"/>
    <s v="B2B"/>
    <n v="-849.83"/>
  </r>
  <r>
    <n v="3273"/>
    <s v="Leslie Clark"/>
    <x v="2"/>
    <x v="17"/>
    <d v="2024-12-08T00:00:00"/>
    <x v="3"/>
    <s v="B2B"/>
    <n v="-713.14"/>
  </r>
  <r>
    <n v="3274"/>
    <s v="Nathan Maynard"/>
    <x v="5"/>
    <x v="6"/>
    <d v="2024-08-30T00:00:00"/>
    <x v="0"/>
    <s v="B2B"/>
    <n v="2886.62"/>
  </r>
  <r>
    <n v="3275"/>
    <s v="Stacie Duncan"/>
    <x v="3"/>
    <x v="21"/>
    <d v="2024-08-16T00:00:00"/>
    <x v="1"/>
    <s v="B2B"/>
    <n v="-733.06"/>
  </r>
  <r>
    <n v="3276"/>
    <s v="Hannah Nguyen"/>
    <x v="4"/>
    <x v="8"/>
    <d v="2025-07-01T00:00:00"/>
    <x v="5"/>
    <s v="B2B"/>
    <n v="-659.65"/>
  </r>
  <r>
    <n v="3277"/>
    <s v="Keith Jones"/>
    <x v="1"/>
    <x v="18"/>
    <m/>
    <x v="1"/>
    <s v="B2B"/>
    <n v="2185.25"/>
  </r>
  <r>
    <n v="3278"/>
    <s v="Barbara Gutierrez"/>
    <x v="3"/>
    <x v="3"/>
    <d v="2024-09-21T00:00:00"/>
    <x v="3"/>
    <s v="B2B"/>
    <n v="746.84"/>
  </r>
  <r>
    <n v="3279"/>
    <s v="Christine Burns"/>
    <x v="3"/>
    <x v="21"/>
    <d v="2024-09-18T00:00:00"/>
    <x v="3"/>
    <s v="B2B"/>
    <n v="2569.86"/>
  </r>
  <r>
    <n v="3280"/>
    <s v="Courtney Munoz"/>
    <x v="5"/>
    <x v="12"/>
    <d v="2023-12-10T00:00:00"/>
    <x v="6"/>
    <s v="B2B"/>
    <n v="601.65"/>
  </r>
  <r>
    <n v="3281"/>
    <s v="Jason Bradley"/>
    <x v="1"/>
    <x v="15"/>
    <d v="2024-05-04T00:00:00"/>
    <x v="3"/>
    <s v="B2B"/>
    <n v="1469.72"/>
  </r>
  <r>
    <n v="3282"/>
    <s v="Nicholas Cox"/>
    <x v="0"/>
    <x v="20"/>
    <d v="2024-08-24T00:00:00"/>
    <x v="3"/>
    <s v="B2B"/>
    <n v="503.27"/>
  </r>
  <r>
    <n v="3283"/>
    <s v="Emily Sosa"/>
    <x v="5"/>
    <x v="6"/>
    <m/>
    <x v="2"/>
    <s v="B2B"/>
    <n v="1653.09"/>
  </r>
  <r>
    <n v="3284"/>
    <s v="Daniel Mullins"/>
    <x v="3"/>
    <x v="7"/>
    <d v="2025-03-19T00:00:00"/>
    <x v="0"/>
    <s v="B2B"/>
    <n v="1560.64"/>
  </r>
  <r>
    <n v="3285"/>
    <s v="Jessica Villa DDS"/>
    <x v="4"/>
    <x v="16"/>
    <d v="2025-02-21T00:00:00"/>
    <x v="0"/>
    <s v="B2B"/>
    <n v="1440.27"/>
  </r>
  <r>
    <n v="3286"/>
    <s v="Benjamin Jenkins"/>
    <x v="1"/>
    <x v="18"/>
    <d v="2025-07-14T00:00:00"/>
    <x v="7"/>
    <s v="B2B"/>
    <n v="2616.2800000000002"/>
  </r>
  <r>
    <n v="3287"/>
    <s v="Jennifer Johnson"/>
    <x v="1"/>
    <x v="22"/>
    <d v="2025-02-25T00:00:00"/>
    <x v="3"/>
    <s v="B2B"/>
    <n v="1684.69"/>
  </r>
  <r>
    <n v="3288"/>
    <s v="Amanda Simmons"/>
    <x v="1"/>
    <x v="15"/>
    <m/>
    <x v="3"/>
    <s v="B2B"/>
    <n v="1657.65"/>
  </r>
  <r>
    <n v="3289"/>
    <s v="Kevin Carson"/>
    <x v="3"/>
    <x v="7"/>
    <m/>
    <x v="1"/>
    <s v="B2B"/>
    <n v="-272.83999999999997"/>
  </r>
  <r>
    <n v="3290"/>
    <s v="Lauren Cook"/>
    <x v="1"/>
    <x v="1"/>
    <d v="2025-06-20T00:00:00"/>
    <x v="5"/>
    <s v="B2B"/>
    <n v="1001.31"/>
  </r>
  <r>
    <n v="3291"/>
    <s v="Wendy Coleman"/>
    <x v="3"/>
    <x v="3"/>
    <d v="2024-11-29T00:00:00"/>
    <x v="0"/>
    <s v="B2B"/>
    <n v="1907.94"/>
  </r>
  <r>
    <n v="3292"/>
    <s v="Jessica Bradley"/>
    <x v="4"/>
    <x v="8"/>
    <d v="2024-03-27T00:00:00"/>
    <x v="4"/>
    <s v="B2B"/>
    <n v="-774.38"/>
  </r>
  <r>
    <n v="3294"/>
    <s v="Gregory Mitchell"/>
    <x v="4"/>
    <x v="8"/>
    <d v="2024-09-15T00:00:00"/>
    <x v="0"/>
    <s v="B2B"/>
    <n v="2743.65"/>
  </r>
  <r>
    <n v="3295"/>
    <s v="Justin Frye"/>
    <x v="4"/>
    <x v="4"/>
    <m/>
    <x v="6"/>
    <s v="B2B"/>
    <n v="-623.54999999999995"/>
  </r>
  <r>
    <n v="3297"/>
    <s v="George Macdonald"/>
    <x v="2"/>
    <x v="13"/>
    <d v="2025-01-21T00:00:00"/>
    <x v="0"/>
    <s v="B2B"/>
    <n v="1746.36"/>
  </r>
  <r>
    <n v="3298"/>
    <s v="Christopher Gordon"/>
    <x v="3"/>
    <x v="3"/>
    <d v="2024-03-08T00:00:00"/>
    <x v="6"/>
    <s v="B2B"/>
    <n v="1126.81"/>
  </r>
  <r>
    <n v="3299"/>
    <s v="Kristen Alexander"/>
    <x v="1"/>
    <x v="22"/>
    <d v="2025-06-01T00:00:00"/>
    <x v="2"/>
    <s v="B2B"/>
    <n v="1676.64"/>
  </r>
  <r>
    <n v="3300"/>
    <s v="Debbie Cross"/>
    <x v="3"/>
    <x v="7"/>
    <m/>
    <x v="3"/>
    <s v="B2B"/>
    <n v="525.1"/>
  </r>
  <r>
    <n v="3301"/>
    <s v="Holly Lopez"/>
    <x v="4"/>
    <x v="16"/>
    <d v="2024-10-08T00:00:00"/>
    <x v="7"/>
    <s v="B2B"/>
    <n v="-613.96"/>
  </r>
  <r>
    <n v="3302"/>
    <s v="Leslie Castro"/>
    <x v="0"/>
    <x v="9"/>
    <d v="2025-05-27T00:00:00"/>
    <x v="0"/>
    <s v="B2B"/>
    <n v="2938.26"/>
  </r>
  <r>
    <n v="3303"/>
    <s v="Joshua Carter"/>
    <x v="2"/>
    <x v="13"/>
    <d v="2024-11-26T00:00:00"/>
    <x v="7"/>
    <s v="B2B"/>
    <n v="295.89"/>
  </r>
  <r>
    <n v="3304"/>
    <s v="Cheyenne Benson"/>
    <x v="3"/>
    <x v="21"/>
    <d v="2024-03-27T00:00:00"/>
    <x v="3"/>
    <s v="B2B"/>
    <n v="2932.37"/>
  </r>
  <r>
    <n v="3305"/>
    <s v="Allison Hill"/>
    <x v="0"/>
    <x v="5"/>
    <d v="2024-11-27T00:00:00"/>
    <x v="2"/>
    <s v="B2B"/>
    <n v="1362.42"/>
  </r>
  <r>
    <n v="3306"/>
    <s v="John Davis"/>
    <x v="4"/>
    <x v="8"/>
    <m/>
    <x v="7"/>
    <s v="B2B"/>
    <n v="1015.71"/>
  </r>
  <r>
    <n v="3307"/>
    <s v="Cynthia Fisher"/>
    <x v="3"/>
    <x v="7"/>
    <d v="2025-03-29T00:00:00"/>
    <x v="5"/>
    <s v="B2B"/>
    <n v="409.14"/>
  </r>
  <r>
    <n v="3308"/>
    <s v="Carolyn Mitchell"/>
    <x v="1"/>
    <x v="18"/>
    <d v="2024-01-13T00:00:00"/>
    <x v="1"/>
    <s v="B2B"/>
    <n v="1711.84"/>
  </r>
  <r>
    <n v="3309"/>
    <s v="Katrina Pugh"/>
    <x v="5"/>
    <x v="6"/>
    <d v="2023-02-10T00:00:00"/>
    <x v="1"/>
    <s v="B2B"/>
    <n v="1392.37"/>
  </r>
  <r>
    <n v="3310"/>
    <s v="Marissa Howard"/>
    <x v="5"/>
    <x v="12"/>
    <d v="2023-08-25T00:00:00"/>
    <x v="5"/>
    <s v="B2B"/>
    <n v="463.6"/>
  </r>
  <r>
    <n v="3311"/>
    <s v="Amanda Dixon"/>
    <x v="5"/>
    <x v="11"/>
    <d v="2024-06-04T00:00:00"/>
    <x v="0"/>
    <s v="B2B"/>
    <n v="2986.53"/>
  </r>
  <r>
    <n v="3312"/>
    <s v="Sarah Bradley DDS"/>
    <x v="4"/>
    <x v="14"/>
    <d v="2024-02-09T00:00:00"/>
    <x v="3"/>
    <s v="B2B"/>
    <n v="327.38"/>
  </r>
  <r>
    <n v="3313"/>
    <s v="Dylan Price"/>
    <x v="5"/>
    <x v="19"/>
    <d v="2024-01-10T00:00:00"/>
    <x v="3"/>
    <s v="B2B"/>
    <n v="2022.75"/>
  </r>
  <r>
    <n v="3314"/>
    <s v="Kevin Walker"/>
    <x v="1"/>
    <x v="18"/>
    <d v="2024-09-26T00:00:00"/>
    <x v="5"/>
    <s v="B2B"/>
    <n v="2708.81"/>
  </r>
  <r>
    <n v="3315"/>
    <s v="Caitlin Baker"/>
    <x v="5"/>
    <x v="19"/>
    <m/>
    <x v="6"/>
    <s v="B2B"/>
    <n v="2293.04"/>
  </r>
  <r>
    <n v="3316"/>
    <s v="Cassandra Gill"/>
    <x v="0"/>
    <x v="0"/>
    <d v="2025-05-31T00:00:00"/>
    <x v="2"/>
    <s v="B2B"/>
    <n v="1628.03"/>
  </r>
  <r>
    <n v="3317"/>
    <s v="Joy Hester"/>
    <x v="1"/>
    <x v="22"/>
    <d v="2024-02-11T00:00:00"/>
    <x v="1"/>
    <s v="B2B"/>
    <n v="-415.92"/>
  </r>
  <r>
    <n v="3318"/>
    <s v="James Cooper"/>
    <x v="3"/>
    <x v="21"/>
    <d v="2025-03-29T00:00:00"/>
    <x v="0"/>
    <s v="B2B"/>
    <n v="1847.45"/>
  </r>
  <r>
    <n v="3319"/>
    <s v="Christopher Bell"/>
    <x v="2"/>
    <x v="2"/>
    <d v="2023-12-24T00:00:00"/>
    <x v="1"/>
    <s v="B2B"/>
    <n v="1419.51"/>
  </r>
  <r>
    <n v="3320"/>
    <s v="Erin Rodriguez"/>
    <x v="2"/>
    <x v="13"/>
    <d v="2024-10-14T00:00:00"/>
    <x v="5"/>
    <s v="B2B"/>
    <n v="-251.71"/>
  </r>
  <r>
    <n v="3321"/>
    <s v="Hector Morris"/>
    <x v="1"/>
    <x v="15"/>
    <d v="2023-11-24T00:00:00"/>
    <x v="4"/>
    <s v="B2B"/>
    <n v="2534.37"/>
  </r>
  <r>
    <n v="3322"/>
    <s v="Regina Wilson"/>
    <x v="4"/>
    <x v="8"/>
    <d v="2024-09-09T00:00:00"/>
    <x v="0"/>
    <s v="B2B"/>
    <n v="397.15"/>
  </r>
  <r>
    <n v="3323"/>
    <s v="Felicia Young"/>
    <x v="2"/>
    <x v="17"/>
    <m/>
    <x v="7"/>
    <s v="B2B"/>
    <n v="-495.81"/>
  </r>
  <r>
    <n v="3324"/>
    <s v="Rachel Martin"/>
    <x v="5"/>
    <x v="6"/>
    <m/>
    <x v="1"/>
    <s v="B2B"/>
    <n v="-214.24"/>
  </r>
  <r>
    <n v="3325"/>
    <s v="John Brown MD"/>
    <x v="5"/>
    <x v="11"/>
    <d v="2025-06-25T00:00:00"/>
    <x v="3"/>
    <s v="B2B"/>
    <n v="686.84"/>
  </r>
  <r>
    <n v="3326"/>
    <s v="Shawn Campbell"/>
    <x v="2"/>
    <x v="17"/>
    <d v="2024-08-22T00:00:00"/>
    <x v="3"/>
    <s v="B2B"/>
    <n v="827.95"/>
  </r>
  <r>
    <n v="3327"/>
    <s v="Andrew Berger"/>
    <x v="0"/>
    <x v="9"/>
    <m/>
    <x v="3"/>
    <s v="B2B"/>
    <n v="-361.79"/>
  </r>
  <r>
    <n v="3328"/>
    <s v="Scott Hernandez"/>
    <x v="0"/>
    <x v="5"/>
    <d v="2025-03-17T00:00:00"/>
    <x v="3"/>
    <s v="B2B"/>
    <n v="2785.75"/>
  </r>
  <r>
    <n v="3329"/>
    <s v="Zachary Price"/>
    <x v="1"/>
    <x v="1"/>
    <d v="2024-05-28T00:00:00"/>
    <x v="0"/>
    <s v="B2B"/>
    <n v="1954.02"/>
  </r>
  <r>
    <n v="3330"/>
    <s v="Adrian Cross"/>
    <x v="2"/>
    <x v="2"/>
    <d v="2025-06-18T00:00:00"/>
    <x v="4"/>
    <s v="B2B"/>
    <n v="146.52000000000001"/>
  </r>
  <r>
    <n v="3332"/>
    <s v="Mark Peters"/>
    <x v="2"/>
    <x v="2"/>
    <m/>
    <x v="6"/>
    <s v="B2B"/>
    <n v="2887.23"/>
  </r>
  <r>
    <n v="3333"/>
    <s v="Tanner Gates"/>
    <x v="1"/>
    <x v="22"/>
    <d v="2023-12-08T00:00:00"/>
    <x v="2"/>
    <s v="B2B"/>
    <n v="617.99"/>
  </r>
  <r>
    <n v="3334"/>
    <s v="Steve Gonzalez"/>
    <x v="0"/>
    <x v="5"/>
    <d v="2025-06-14T00:00:00"/>
    <x v="6"/>
    <s v="B2B"/>
    <n v="-933.34"/>
  </r>
  <r>
    <n v="3335"/>
    <s v="Hector Brewer"/>
    <x v="1"/>
    <x v="15"/>
    <d v="2024-10-19T00:00:00"/>
    <x v="5"/>
    <s v="B2B"/>
    <n v="533.83000000000004"/>
  </r>
  <r>
    <n v="3336"/>
    <s v="Rebecca Burnett"/>
    <x v="1"/>
    <x v="18"/>
    <d v="2025-06-18T00:00:00"/>
    <x v="1"/>
    <s v="B2B"/>
    <n v="1872.26"/>
  </r>
  <r>
    <n v="3338"/>
    <s v="Wesley Walker"/>
    <x v="5"/>
    <x v="12"/>
    <d v="2025-07-18T00:00:00"/>
    <x v="5"/>
    <s v="B2B"/>
    <n v="1067.6600000000001"/>
  </r>
  <r>
    <n v="3339"/>
    <s v="Corey Sanchez"/>
    <x v="3"/>
    <x v="21"/>
    <d v="2024-03-16T00:00:00"/>
    <x v="0"/>
    <s v="B2B"/>
    <n v="-735.83"/>
  </r>
  <r>
    <n v="3340"/>
    <s v="Christopher Stone"/>
    <x v="2"/>
    <x v="10"/>
    <d v="2024-08-28T00:00:00"/>
    <x v="3"/>
    <s v="B2B"/>
    <n v="-831.93"/>
  </r>
  <r>
    <n v="3341"/>
    <s v="Ricky Hudson"/>
    <x v="3"/>
    <x v="21"/>
    <m/>
    <x v="4"/>
    <s v="B2B"/>
    <n v="1818.51"/>
  </r>
  <r>
    <n v="3342"/>
    <s v="April Anderson"/>
    <x v="2"/>
    <x v="2"/>
    <m/>
    <x v="5"/>
    <s v="B2B"/>
    <n v="546.26"/>
  </r>
  <r>
    <n v="3343"/>
    <s v="Anthony Patrick"/>
    <x v="4"/>
    <x v="16"/>
    <d v="2025-02-25T00:00:00"/>
    <x v="2"/>
    <s v="B2B"/>
    <n v="958.93"/>
  </r>
  <r>
    <n v="3344"/>
    <s v="Shelly Garcia"/>
    <x v="1"/>
    <x v="1"/>
    <d v="2025-03-06T00:00:00"/>
    <x v="1"/>
    <s v="B2B"/>
    <n v="1933.51"/>
  </r>
  <r>
    <n v="3345"/>
    <s v="Barbara Moore"/>
    <x v="5"/>
    <x v="12"/>
    <d v="2025-01-22T00:00:00"/>
    <x v="3"/>
    <s v="B2B"/>
    <n v="461.25"/>
  </r>
  <r>
    <n v="3346"/>
    <s v="Calvin Wright"/>
    <x v="2"/>
    <x v="10"/>
    <d v="2024-12-25T00:00:00"/>
    <x v="1"/>
    <s v="B2B"/>
    <n v="416.5"/>
  </r>
  <r>
    <n v="3347"/>
    <s v="Alicia White"/>
    <x v="1"/>
    <x v="18"/>
    <d v="2024-12-30T00:00:00"/>
    <x v="2"/>
    <s v="B2B"/>
    <n v="212.7"/>
  </r>
  <r>
    <n v="3348"/>
    <s v="Patrick Mendez"/>
    <x v="1"/>
    <x v="22"/>
    <d v="2024-10-27T00:00:00"/>
    <x v="7"/>
    <s v="B2B"/>
    <n v="1023.68"/>
  </r>
  <r>
    <n v="3349"/>
    <s v="Cindy Webb"/>
    <x v="1"/>
    <x v="15"/>
    <d v="2025-07-02T00:00:00"/>
    <x v="5"/>
    <s v="B2B"/>
    <n v="1605.37"/>
  </r>
  <r>
    <n v="3350"/>
    <s v="Nicholas Callahan"/>
    <x v="2"/>
    <x v="13"/>
    <d v="2024-02-15T00:00:00"/>
    <x v="2"/>
    <s v="B2B"/>
    <n v="14.57"/>
  </r>
  <r>
    <n v="3351"/>
    <s v="Olivia Knox"/>
    <x v="0"/>
    <x v="5"/>
    <d v="2024-11-24T00:00:00"/>
    <x v="5"/>
    <s v="B2B"/>
    <n v="211.03"/>
  </r>
  <r>
    <n v="3352"/>
    <s v="Jonathan Blake"/>
    <x v="3"/>
    <x v="3"/>
    <d v="2023-08-10T00:00:00"/>
    <x v="1"/>
    <s v="B2B"/>
    <n v="1386.39"/>
  </r>
  <r>
    <n v="3353"/>
    <s v="David Wilson"/>
    <x v="1"/>
    <x v="22"/>
    <d v="2024-11-21T00:00:00"/>
    <x v="2"/>
    <s v="B2B"/>
    <n v="-766.44"/>
  </r>
  <r>
    <n v="3354"/>
    <s v="Stephen Jensen"/>
    <x v="1"/>
    <x v="22"/>
    <d v="2025-04-17T00:00:00"/>
    <x v="2"/>
    <s v="B2B"/>
    <n v="2840.37"/>
  </r>
  <r>
    <n v="3355"/>
    <s v="Diane Powers"/>
    <x v="3"/>
    <x v="3"/>
    <m/>
    <x v="1"/>
    <s v="B2B"/>
    <n v="1851.74"/>
  </r>
  <r>
    <n v="3356"/>
    <s v="Jill Singh"/>
    <x v="2"/>
    <x v="13"/>
    <d v="2024-07-26T00:00:00"/>
    <x v="3"/>
    <s v="B2B"/>
    <n v="924.69"/>
  </r>
  <r>
    <n v="3357"/>
    <s v="Rebecca Mullins"/>
    <x v="5"/>
    <x v="11"/>
    <d v="2023-10-14T00:00:00"/>
    <x v="5"/>
    <s v="B2B"/>
    <n v="-500.19"/>
  </r>
  <r>
    <n v="3358"/>
    <s v="Sarah Cruz"/>
    <x v="5"/>
    <x v="12"/>
    <d v="2024-11-22T00:00:00"/>
    <x v="0"/>
    <s v="B2B"/>
    <n v="1541.97"/>
  </r>
  <r>
    <n v="3359"/>
    <s v="Suzanne Medina"/>
    <x v="5"/>
    <x v="11"/>
    <m/>
    <x v="2"/>
    <s v="B2B"/>
    <n v="-329.81"/>
  </r>
  <r>
    <n v="3360"/>
    <s v="Sean Pruitt"/>
    <x v="0"/>
    <x v="0"/>
    <d v="2025-11-02T00:00:00"/>
    <x v="6"/>
    <s v="B2B"/>
    <n v="2229.54"/>
  </r>
  <r>
    <n v="3361"/>
    <s v="Mark Frazier"/>
    <x v="3"/>
    <x v="23"/>
    <m/>
    <x v="3"/>
    <s v="B2B"/>
    <n v="1648.42"/>
  </r>
  <r>
    <n v="3362"/>
    <s v="Linda Simpson"/>
    <x v="3"/>
    <x v="3"/>
    <d v="2025-05-25T00:00:00"/>
    <x v="4"/>
    <s v="B2B"/>
    <n v="1445.86"/>
  </r>
  <r>
    <n v="3363"/>
    <s v="Amanda Mckenzie"/>
    <x v="1"/>
    <x v="1"/>
    <m/>
    <x v="0"/>
    <s v="B2B"/>
    <n v="461.46"/>
  </r>
  <r>
    <n v="3364"/>
    <s v="Eric Perry MD"/>
    <x v="1"/>
    <x v="22"/>
    <d v="2025-08-07T00:00:00"/>
    <x v="1"/>
    <s v="B2B"/>
    <n v="-552.42999999999995"/>
  </r>
  <r>
    <n v="3365"/>
    <s v="Dwayne Hampton"/>
    <x v="2"/>
    <x v="2"/>
    <d v="2025-04-24T00:00:00"/>
    <x v="3"/>
    <s v="B2B"/>
    <n v="2493.6"/>
  </r>
  <r>
    <n v="3366"/>
    <s v="Mary Smith"/>
    <x v="1"/>
    <x v="22"/>
    <d v="2025-04-01T00:00:00"/>
    <x v="2"/>
    <s v="B2B"/>
    <n v="-513.44000000000005"/>
  </r>
  <r>
    <n v="3367"/>
    <s v="Monica Young"/>
    <x v="3"/>
    <x v="21"/>
    <d v="2024-07-20T00:00:00"/>
    <x v="3"/>
    <s v="B2B"/>
    <n v="818.99"/>
  </r>
  <r>
    <n v="3368"/>
    <s v="Allison Franklin"/>
    <x v="3"/>
    <x v="7"/>
    <m/>
    <x v="1"/>
    <s v="B2B"/>
    <n v="-862.24"/>
  </r>
  <r>
    <n v="3369"/>
    <s v="Luis Gardner"/>
    <x v="0"/>
    <x v="5"/>
    <d v="2025-01-21T00:00:00"/>
    <x v="3"/>
    <s v="B2B"/>
    <n v="245.55"/>
  </r>
  <r>
    <n v="3370"/>
    <s v="Christina Odonnell"/>
    <x v="1"/>
    <x v="18"/>
    <d v="2024-02-25T00:00:00"/>
    <x v="3"/>
    <s v="B2B"/>
    <n v="1069.18"/>
  </r>
  <r>
    <n v="3371"/>
    <s v="Raymond Vincent"/>
    <x v="0"/>
    <x v="9"/>
    <d v="2024-04-12T00:00:00"/>
    <x v="0"/>
    <s v="B2B"/>
    <n v="-276.12"/>
  </r>
  <r>
    <n v="3372"/>
    <s v="Crystal Martin"/>
    <x v="0"/>
    <x v="0"/>
    <d v="2023-08-19T00:00:00"/>
    <x v="4"/>
    <s v="B2B"/>
    <n v="-169.68"/>
  </r>
  <r>
    <n v="3373"/>
    <s v="Emily Kennedy"/>
    <x v="2"/>
    <x v="13"/>
    <d v="2024-12-16T00:00:00"/>
    <x v="2"/>
    <s v="B2B"/>
    <n v="2821.27"/>
  </r>
  <r>
    <n v="3374"/>
    <s v="Michelle Scott"/>
    <x v="5"/>
    <x v="12"/>
    <d v="2025-09-01T00:00:00"/>
    <x v="7"/>
    <s v="B2B"/>
    <n v="2977.05"/>
  </r>
  <r>
    <n v="3375"/>
    <s v="Jeffery Howard"/>
    <x v="1"/>
    <x v="18"/>
    <d v="2025-01-15T00:00:00"/>
    <x v="6"/>
    <s v="B2B"/>
    <n v="944.55"/>
  </r>
  <r>
    <n v="3376"/>
    <s v="Michelle Chapman"/>
    <x v="0"/>
    <x v="20"/>
    <d v="2023-09-12T00:00:00"/>
    <x v="0"/>
    <s v="B2B"/>
    <n v="1936.25"/>
  </r>
  <r>
    <n v="3377"/>
    <s v="Derek Holder"/>
    <x v="5"/>
    <x v="12"/>
    <d v="2025-08-06T00:00:00"/>
    <x v="0"/>
    <s v="B2B"/>
    <n v="-671.09"/>
  </r>
  <r>
    <n v="3378"/>
    <s v="Kathleen Collins"/>
    <x v="1"/>
    <x v="22"/>
    <m/>
    <x v="5"/>
    <s v="B2B"/>
    <n v="2641.65"/>
  </r>
  <r>
    <n v="3379"/>
    <s v="Alyssa Figueroa"/>
    <x v="3"/>
    <x v="23"/>
    <d v="2024-02-06T00:00:00"/>
    <x v="5"/>
    <s v="B2B"/>
    <n v="-861.83"/>
  </r>
  <r>
    <n v="3380"/>
    <s v="Crystal Beasley"/>
    <x v="5"/>
    <x v="19"/>
    <d v="2024-10-14T00:00:00"/>
    <x v="7"/>
    <s v="B2B"/>
    <n v="317.31"/>
  </r>
  <r>
    <n v="3381"/>
    <s v="Shelly Wilson"/>
    <x v="2"/>
    <x v="13"/>
    <d v="2024-09-28T00:00:00"/>
    <x v="1"/>
    <s v="B2B"/>
    <n v="2205.09"/>
  </r>
  <r>
    <n v="3382"/>
    <s v="Marie Hansen"/>
    <x v="2"/>
    <x v="17"/>
    <d v="2025-08-04T00:00:00"/>
    <x v="6"/>
    <s v="B2B"/>
    <n v="1711.89"/>
  </r>
  <r>
    <n v="3383"/>
    <s v="Samantha Ruiz"/>
    <x v="0"/>
    <x v="5"/>
    <d v="2023-07-26T00:00:00"/>
    <x v="1"/>
    <s v="B2B"/>
    <n v="1101.95"/>
  </r>
  <r>
    <n v="3384"/>
    <s v="Justin Melton"/>
    <x v="5"/>
    <x v="12"/>
    <d v="2024-04-11T00:00:00"/>
    <x v="3"/>
    <s v="B2B"/>
    <n v="1133.68"/>
  </r>
  <r>
    <n v="3385"/>
    <s v="Thomas Camacho"/>
    <x v="5"/>
    <x v="19"/>
    <d v="2024-09-29T00:00:00"/>
    <x v="1"/>
    <s v="B2B"/>
    <n v="1007.9"/>
  </r>
  <r>
    <n v="3386"/>
    <s v="Kristin Gould"/>
    <x v="4"/>
    <x v="14"/>
    <d v="2025-03-06T00:00:00"/>
    <x v="2"/>
    <s v="B2B"/>
    <n v="21.39"/>
  </r>
  <r>
    <n v="3387"/>
    <s v="Wayne Johnson"/>
    <x v="0"/>
    <x v="20"/>
    <d v="2025-10-07T00:00:00"/>
    <x v="3"/>
    <s v="B2B"/>
    <n v="-48.14"/>
  </r>
  <r>
    <n v="3389"/>
    <s v="Alyssa Perry"/>
    <x v="3"/>
    <x v="21"/>
    <m/>
    <x v="1"/>
    <s v="B2B"/>
    <n v="146.53"/>
  </r>
  <r>
    <n v="3390"/>
    <s v="Mr. Tyrone Kaiser"/>
    <x v="2"/>
    <x v="17"/>
    <m/>
    <x v="3"/>
    <s v="B2B"/>
    <n v="1626.42"/>
  </r>
  <r>
    <n v="3391"/>
    <s v="Vickie Cooper"/>
    <x v="1"/>
    <x v="15"/>
    <m/>
    <x v="0"/>
    <s v="B2B"/>
    <n v="719.69"/>
  </r>
  <r>
    <n v="3392"/>
    <s v="Mark Vang"/>
    <x v="1"/>
    <x v="1"/>
    <d v="2024-09-17T00:00:00"/>
    <x v="4"/>
    <s v="B2B"/>
    <n v="1036.57"/>
  </r>
  <r>
    <n v="3393"/>
    <s v="Nancy Owens"/>
    <x v="3"/>
    <x v="7"/>
    <m/>
    <x v="2"/>
    <s v="B2B"/>
    <n v="560.09"/>
  </r>
  <r>
    <n v="3394"/>
    <s v="Anthony Thompson"/>
    <x v="0"/>
    <x v="5"/>
    <d v="2025-04-02T00:00:00"/>
    <x v="2"/>
    <s v="B2B"/>
    <n v="1037.8499999999999"/>
  </r>
  <r>
    <n v="3395"/>
    <s v="Robert Odom"/>
    <x v="2"/>
    <x v="13"/>
    <d v="2024-01-11T00:00:00"/>
    <x v="5"/>
    <s v="B2B"/>
    <n v="-23.94"/>
  </r>
  <r>
    <n v="3396"/>
    <s v="Connor Meza"/>
    <x v="1"/>
    <x v="22"/>
    <d v="2024-12-12T00:00:00"/>
    <x v="4"/>
    <s v="B2B"/>
    <n v="-871.94"/>
  </r>
  <r>
    <n v="3397"/>
    <s v="Allison Hammond"/>
    <x v="0"/>
    <x v="9"/>
    <m/>
    <x v="1"/>
    <s v="B2B"/>
    <n v="477.59"/>
  </r>
  <r>
    <n v="3398"/>
    <s v="Kimberly Garcia"/>
    <x v="5"/>
    <x v="11"/>
    <m/>
    <x v="7"/>
    <s v="B2B"/>
    <n v="-348.84"/>
  </r>
  <r>
    <n v="3399"/>
    <s v="Mary Johnson"/>
    <x v="0"/>
    <x v="20"/>
    <d v="2024-11-07T00:00:00"/>
    <x v="3"/>
    <s v="B2B"/>
    <n v="800.89"/>
  </r>
  <r>
    <n v="3400"/>
    <s v="Timothy Grant"/>
    <x v="1"/>
    <x v="1"/>
    <d v="2025-06-22T00:00:00"/>
    <x v="5"/>
    <s v="B2B"/>
    <n v="-646.04"/>
  </r>
  <r>
    <n v="3401"/>
    <s v="Michael Lynch"/>
    <x v="1"/>
    <x v="1"/>
    <d v="2024-05-10T00:00:00"/>
    <x v="7"/>
    <s v="B2B"/>
    <n v="1816.17"/>
  </r>
  <r>
    <n v="3402"/>
    <s v="Willie Sherman"/>
    <x v="5"/>
    <x v="11"/>
    <d v="2024-12-31T00:00:00"/>
    <x v="2"/>
    <s v="B2B"/>
    <n v="619.20000000000005"/>
  </r>
  <r>
    <n v="3403"/>
    <s v="Sandra Kemp"/>
    <x v="4"/>
    <x v="16"/>
    <d v="2025-04-28T00:00:00"/>
    <x v="4"/>
    <s v="B2B"/>
    <n v="2036.75"/>
  </r>
  <r>
    <n v="3404"/>
    <s v="Gregory Ponce"/>
    <x v="3"/>
    <x v="23"/>
    <d v="2025-05-05T00:00:00"/>
    <x v="5"/>
    <s v="B2B"/>
    <n v="1283.58"/>
  </r>
  <r>
    <n v="3405"/>
    <s v="Bridget Galvan"/>
    <x v="4"/>
    <x v="16"/>
    <m/>
    <x v="2"/>
    <s v="B2B"/>
    <n v="393.88"/>
  </r>
  <r>
    <n v="3406"/>
    <s v="Andrea Schneider"/>
    <x v="5"/>
    <x v="11"/>
    <d v="2024-02-04T00:00:00"/>
    <x v="2"/>
    <s v="B2B"/>
    <n v="-513.37"/>
  </r>
  <r>
    <n v="3407"/>
    <s v="Stephen Burton"/>
    <x v="0"/>
    <x v="20"/>
    <d v="2023-08-28T00:00:00"/>
    <x v="1"/>
    <s v="B2B"/>
    <n v="-540.69000000000005"/>
  </r>
  <r>
    <n v="3408"/>
    <s v="Tara Villegas"/>
    <x v="3"/>
    <x v="21"/>
    <d v="2024-05-10T00:00:00"/>
    <x v="6"/>
    <s v="B2B"/>
    <n v="1340.94"/>
  </r>
  <r>
    <n v="3409"/>
    <s v="David Murphy"/>
    <x v="1"/>
    <x v="18"/>
    <m/>
    <x v="0"/>
    <s v="B2B"/>
    <n v="-717.75"/>
  </r>
  <r>
    <n v="3410"/>
    <s v="Franklin Harrell"/>
    <x v="5"/>
    <x v="12"/>
    <d v="2025-06-07T00:00:00"/>
    <x v="1"/>
    <s v="B2B"/>
    <n v="916.47"/>
  </r>
  <r>
    <n v="3411"/>
    <s v="Robert Jones"/>
    <x v="2"/>
    <x v="17"/>
    <d v="2024-12-25T00:00:00"/>
    <x v="6"/>
    <s v="B2B"/>
    <n v="1693.4"/>
  </r>
  <r>
    <n v="3412"/>
    <s v="Kevin Peters"/>
    <x v="0"/>
    <x v="20"/>
    <d v="2024-10-27T00:00:00"/>
    <x v="1"/>
    <s v="B2B"/>
    <n v="2625.33"/>
  </r>
  <r>
    <n v="3413"/>
    <s v="Cynthia Andrews"/>
    <x v="5"/>
    <x v="11"/>
    <m/>
    <x v="3"/>
    <s v="B2B"/>
    <n v="2402.84"/>
  </r>
  <r>
    <n v="3414"/>
    <s v="Allison Bennett"/>
    <x v="2"/>
    <x v="17"/>
    <d v="2024-12-26T00:00:00"/>
    <x v="1"/>
    <s v="B2B"/>
    <n v="2783.42"/>
  </r>
  <r>
    <n v="3415"/>
    <s v="Tracey Fischer"/>
    <x v="4"/>
    <x v="8"/>
    <d v="2024-10-06T00:00:00"/>
    <x v="0"/>
    <s v="B2B"/>
    <n v="-767.38"/>
  </r>
  <r>
    <n v="3416"/>
    <s v="Michelle Jones"/>
    <x v="1"/>
    <x v="1"/>
    <d v="2024-08-12T00:00:00"/>
    <x v="3"/>
    <s v="B2B"/>
    <n v="2344.15"/>
  </r>
  <r>
    <n v="3417"/>
    <s v="Kevin Kim"/>
    <x v="0"/>
    <x v="9"/>
    <d v="2025-01-29T00:00:00"/>
    <x v="0"/>
    <s v="B2B"/>
    <n v="-938.64"/>
  </r>
  <r>
    <n v="3418"/>
    <s v="Lisa Delacruz"/>
    <x v="0"/>
    <x v="0"/>
    <m/>
    <x v="1"/>
    <s v="B2B"/>
    <n v="-796.3"/>
  </r>
  <r>
    <n v="3419"/>
    <s v="Amy Martin"/>
    <x v="4"/>
    <x v="4"/>
    <m/>
    <x v="1"/>
    <s v="B2B"/>
    <n v="804.16"/>
  </r>
  <r>
    <n v="3421"/>
    <s v="David Brown"/>
    <x v="2"/>
    <x v="2"/>
    <d v="2025-05-08T00:00:00"/>
    <x v="3"/>
    <s v="B2B"/>
    <n v="2339.14"/>
  </r>
  <r>
    <n v="3422"/>
    <s v="Megan Ellis"/>
    <x v="3"/>
    <x v="23"/>
    <d v="2024-08-12T00:00:00"/>
    <x v="5"/>
    <s v="B2B"/>
    <n v="20.64"/>
  </r>
  <r>
    <n v="3423"/>
    <s v="Lisa Shaw"/>
    <x v="2"/>
    <x v="17"/>
    <d v="2024-08-15T00:00:00"/>
    <x v="1"/>
    <s v="B2B"/>
    <n v="960.12"/>
  </r>
  <r>
    <n v="3424"/>
    <s v="Ryan Barker"/>
    <x v="3"/>
    <x v="21"/>
    <d v="2025-05-17T00:00:00"/>
    <x v="4"/>
    <s v="B2B"/>
    <n v="2415.19"/>
  </r>
  <r>
    <n v="3425"/>
    <s v="Logan Phillips"/>
    <x v="1"/>
    <x v="18"/>
    <d v="2024-02-19T00:00:00"/>
    <x v="5"/>
    <s v="B2B"/>
    <n v="977.57"/>
  </r>
  <r>
    <n v="3426"/>
    <s v="Michael Brown"/>
    <x v="1"/>
    <x v="18"/>
    <d v="2024-11-07T00:00:00"/>
    <x v="1"/>
    <s v="B2B"/>
    <n v="-872.49"/>
  </r>
  <r>
    <n v="3427"/>
    <s v="Mike Hayes"/>
    <x v="3"/>
    <x v="3"/>
    <d v="2024-08-08T00:00:00"/>
    <x v="0"/>
    <s v="B2B"/>
    <n v="-63"/>
  </r>
  <r>
    <n v="3428"/>
    <s v="Kyle Gomez"/>
    <x v="1"/>
    <x v="1"/>
    <d v="2025-03-13T00:00:00"/>
    <x v="2"/>
    <s v="B2B"/>
    <n v="670.29"/>
  </r>
  <r>
    <n v="3429"/>
    <s v="Savannah Peters"/>
    <x v="5"/>
    <x v="12"/>
    <d v="2025-02-15T00:00:00"/>
    <x v="0"/>
    <s v="B2B"/>
    <n v="859.23"/>
  </r>
  <r>
    <n v="3430"/>
    <s v="Terry Short MD"/>
    <x v="3"/>
    <x v="21"/>
    <m/>
    <x v="3"/>
    <s v="B2B"/>
    <n v="195.31"/>
  </r>
  <r>
    <n v="3431"/>
    <s v="Valerie Smith"/>
    <x v="5"/>
    <x v="11"/>
    <d v="2024-11-17T00:00:00"/>
    <x v="0"/>
    <s v="B2B"/>
    <n v="669.94"/>
  </r>
  <r>
    <n v="3432"/>
    <s v="James Clay"/>
    <x v="5"/>
    <x v="19"/>
    <d v="2024-12-31T00:00:00"/>
    <x v="3"/>
    <s v="B2B"/>
    <n v="980.18"/>
  </r>
  <r>
    <n v="3433"/>
    <s v="Kathleen Nelson"/>
    <x v="4"/>
    <x v="4"/>
    <d v="2025-01-22T00:00:00"/>
    <x v="3"/>
    <s v="B2B"/>
    <n v="1202.3399999999999"/>
  </r>
  <r>
    <n v="3434"/>
    <s v="Sean Hensley"/>
    <x v="2"/>
    <x v="2"/>
    <d v="2025-03-08T00:00:00"/>
    <x v="5"/>
    <s v="B2B"/>
    <n v="2399.61"/>
  </r>
  <r>
    <n v="3435"/>
    <s v="Brooke Elliott"/>
    <x v="1"/>
    <x v="22"/>
    <d v="2023-07-08T00:00:00"/>
    <x v="0"/>
    <s v="B2B"/>
    <n v="-453.03"/>
  </r>
  <r>
    <n v="3436"/>
    <s v="Kathryn Burch"/>
    <x v="5"/>
    <x v="11"/>
    <d v="2024-08-28T00:00:00"/>
    <x v="3"/>
    <s v="B2B"/>
    <n v="791.96"/>
  </r>
  <r>
    <n v="3437"/>
    <s v="Anthony Rodriguez"/>
    <x v="4"/>
    <x v="4"/>
    <d v="2025-06-24T00:00:00"/>
    <x v="3"/>
    <s v="B2B"/>
    <n v="2597.1999999999998"/>
  </r>
  <r>
    <n v="3439"/>
    <s v="Jeremiah Reese"/>
    <x v="2"/>
    <x v="13"/>
    <d v="2025-06-23T00:00:00"/>
    <x v="3"/>
    <s v="B2B"/>
    <n v="914.27"/>
  </r>
  <r>
    <n v="3440"/>
    <s v="Nicholas Harris"/>
    <x v="4"/>
    <x v="8"/>
    <d v="2025-03-13T00:00:00"/>
    <x v="1"/>
    <s v="B2B"/>
    <n v="-382.45"/>
  </r>
  <r>
    <n v="3441"/>
    <s v="Carol Mack"/>
    <x v="5"/>
    <x v="11"/>
    <d v="2025-06-05T00:00:00"/>
    <x v="0"/>
    <s v="B2B"/>
    <n v="2953.52"/>
  </r>
  <r>
    <n v="3442"/>
    <s v="Traci Singleton"/>
    <x v="4"/>
    <x v="8"/>
    <d v="2024-02-08T00:00:00"/>
    <x v="1"/>
    <s v="B2B"/>
    <n v="1331.63"/>
  </r>
  <r>
    <n v="3443"/>
    <s v="John Williams"/>
    <x v="4"/>
    <x v="8"/>
    <d v="2025-05-06T00:00:00"/>
    <x v="0"/>
    <s v="B2B"/>
    <n v="2632.33"/>
  </r>
  <r>
    <n v="3444"/>
    <s v="Gabriella George"/>
    <x v="5"/>
    <x v="6"/>
    <d v="2024-12-26T00:00:00"/>
    <x v="5"/>
    <s v="B2B"/>
    <n v="461.83"/>
  </r>
  <r>
    <n v="3445"/>
    <s v="Richard Gutierrez"/>
    <x v="3"/>
    <x v="23"/>
    <d v="2024-10-08T00:00:00"/>
    <x v="4"/>
    <s v="B2B"/>
    <n v="2406.66"/>
  </r>
  <r>
    <n v="3446"/>
    <s v="Christopher Phillips"/>
    <x v="4"/>
    <x v="4"/>
    <d v="2025-03-17T00:00:00"/>
    <x v="2"/>
    <s v="B2B"/>
    <n v="2863.66"/>
  </r>
  <r>
    <n v="3447"/>
    <s v="Charles Kelly"/>
    <x v="1"/>
    <x v="1"/>
    <d v="2025-07-02T00:00:00"/>
    <x v="7"/>
    <s v="B2B"/>
    <n v="1483.83"/>
  </r>
  <r>
    <n v="3448"/>
    <s v="Stephanie Flores"/>
    <x v="0"/>
    <x v="0"/>
    <d v="2024-12-23T00:00:00"/>
    <x v="1"/>
    <s v="B2B"/>
    <n v="734.88"/>
  </r>
  <r>
    <n v="3449"/>
    <s v="Carrie Mclaughlin"/>
    <x v="5"/>
    <x v="6"/>
    <d v="2025-07-16T00:00:00"/>
    <x v="5"/>
    <s v="B2B"/>
    <n v="2948.6"/>
  </r>
  <r>
    <n v="3450"/>
    <s v="Mario Smith"/>
    <x v="4"/>
    <x v="14"/>
    <d v="2023-07-26T00:00:00"/>
    <x v="2"/>
    <s v="B2B"/>
    <n v="1339.05"/>
  </r>
  <r>
    <n v="3451"/>
    <s v="Roger Blake"/>
    <x v="4"/>
    <x v="16"/>
    <d v="2025-06-19T00:00:00"/>
    <x v="3"/>
    <s v="B2B"/>
    <n v="-5.05"/>
  </r>
  <r>
    <n v="3452"/>
    <s v="Christopher Shepherd"/>
    <x v="2"/>
    <x v="17"/>
    <d v="2024-10-20T00:00:00"/>
    <x v="4"/>
    <s v="B2B"/>
    <n v="-883.82"/>
  </r>
  <r>
    <n v="3453"/>
    <s v="Bill Turner"/>
    <x v="3"/>
    <x v="21"/>
    <d v="2025-05-18T00:00:00"/>
    <x v="0"/>
    <s v="B2B"/>
    <n v="-209.3"/>
  </r>
  <r>
    <n v="3454"/>
    <s v="Amanda Rich"/>
    <x v="3"/>
    <x v="21"/>
    <d v="2024-08-31T00:00:00"/>
    <x v="4"/>
    <s v="B2B"/>
    <n v="1184.77"/>
  </r>
  <r>
    <n v="3455"/>
    <s v="Patricia Pham"/>
    <x v="5"/>
    <x v="6"/>
    <m/>
    <x v="3"/>
    <s v="B2B"/>
    <n v="382.53"/>
  </r>
  <r>
    <n v="3456"/>
    <s v="Anthony Ruiz"/>
    <x v="4"/>
    <x v="8"/>
    <m/>
    <x v="0"/>
    <s v="B2B"/>
    <n v="-695.67"/>
  </r>
  <r>
    <n v="3457"/>
    <s v="Michael Webb"/>
    <x v="3"/>
    <x v="23"/>
    <d v="2025-03-11T00:00:00"/>
    <x v="0"/>
    <s v="B2B"/>
    <n v="254.71"/>
  </r>
  <r>
    <n v="3459"/>
    <s v="Tina Russell"/>
    <x v="4"/>
    <x v="8"/>
    <m/>
    <x v="5"/>
    <s v="B2B"/>
    <n v="1284.57"/>
  </r>
  <r>
    <n v="3460"/>
    <s v="Shirley Stevens"/>
    <x v="0"/>
    <x v="5"/>
    <m/>
    <x v="3"/>
    <s v="B2B"/>
    <n v="-266.63"/>
  </r>
  <r>
    <n v="3461"/>
    <s v="Christopher Chen"/>
    <x v="5"/>
    <x v="11"/>
    <d v="2025-04-11T00:00:00"/>
    <x v="1"/>
    <s v="B2B"/>
    <n v="2059.2399999999998"/>
  </r>
  <r>
    <n v="3462"/>
    <s v="Alison Weber MD"/>
    <x v="3"/>
    <x v="7"/>
    <d v="2023-12-08T00:00:00"/>
    <x v="4"/>
    <s v="B2B"/>
    <n v="2531.75"/>
  </r>
  <r>
    <n v="3463"/>
    <s v="Tiffany Johnson"/>
    <x v="3"/>
    <x v="7"/>
    <m/>
    <x v="5"/>
    <s v="B2B"/>
    <n v="992.89"/>
  </r>
  <r>
    <n v="3464"/>
    <s v="Austin Meadows"/>
    <x v="0"/>
    <x v="20"/>
    <m/>
    <x v="0"/>
    <s v="B2B"/>
    <n v="2091.3000000000002"/>
  </r>
  <r>
    <n v="3465"/>
    <s v="Joshua Hill"/>
    <x v="0"/>
    <x v="5"/>
    <d v="2024-07-09T00:00:00"/>
    <x v="6"/>
    <s v="B2B"/>
    <n v="-288.95999999999998"/>
  </r>
  <r>
    <n v="3466"/>
    <s v="Lisa Fisher"/>
    <x v="0"/>
    <x v="20"/>
    <d v="2023-09-09T00:00:00"/>
    <x v="1"/>
    <s v="B2B"/>
    <n v="-74.569999999999993"/>
  </r>
  <r>
    <n v="3467"/>
    <s v="Jennifer Shaw"/>
    <x v="4"/>
    <x v="16"/>
    <d v="2025-04-06T00:00:00"/>
    <x v="3"/>
    <s v="B2B"/>
    <n v="1246.6199999999999"/>
  </r>
  <r>
    <n v="3468"/>
    <s v="Steven Schwartz"/>
    <x v="5"/>
    <x v="11"/>
    <m/>
    <x v="0"/>
    <s v="B2B"/>
    <n v="287.33"/>
  </r>
  <r>
    <n v="3469"/>
    <s v="Samantha Arnold"/>
    <x v="4"/>
    <x v="14"/>
    <d v="2024-03-12T00:00:00"/>
    <x v="3"/>
    <s v="B2B"/>
    <n v="333.94"/>
  </r>
  <r>
    <n v="3470"/>
    <s v="Richard Murray"/>
    <x v="3"/>
    <x v="3"/>
    <d v="2025-07-19T00:00:00"/>
    <x v="0"/>
    <s v="B2B"/>
    <n v="1387.75"/>
  </r>
  <r>
    <n v="3471"/>
    <s v="Walter Nolan"/>
    <x v="1"/>
    <x v="18"/>
    <d v="2025-02-26T00:00:00"/>
    <x v="2"/>
    <s v="B2B"/>
    <n v="-673.81"/>
  </r>
  <r>
    <n v="3472"/>
    <s v="Larry Holland"/>
    <x v="5"/>
    <x v="6"/>
    <m/>
    <x v="2"/>
    <s v="B2B"/>
    <n v="-898.19"/>
  </r>
  <r>
    <n v="3473"/>
    <s v="Erica Clay"/>
    <x v="3"/>
    <x v="3"/>
    <d v="2024-09-24T00:00:00"/>
    <x v="2"/>
    <s v="B2B"/>
    <n v="287.25"/>
  </r>
  <r>
    <n v="3474"/>
    <s v="Christine Henderson"/>
    <x v="2"/>
    <x v="13"/>
    <m/>
    <x v="2"/>
    <s v="B2B"/>
    <n v="-76.849999999999994"/>
  </r>
  <r>
    <n v="3475"/>
    <s v="Mitchell Lloyd"/>
    <x v="1"/>
    <x v="15"/>
    <m/>
    <x v="2"/>
    <s v="B2B"/>
    <n v="714.12"/>
  </r>
  <r>
    <n v="3476"/>
    <s v="Nicholas Johnson"/>
    <x v="5"/>
    <x v="11"/>
    <d v="2024-08-15T00:00:00"/>
    <x v="0"/>
    <s v="B2B"/>
    <n v="407.85"/>
  </r>
  <r>
    <n v="3477"/>
    <s v="Miss Alexa Smith"/>
    <x v="5"/>
    <x v="12"/>
    <m/>
    <x v="2"/>
    <s v="B2B"/>
    <n v="292.83"/>
  </r>
  <r>
    <n v="3478"/>
    <s v="Gerald Webb"/>
    <x v="1"/>
    <x v="18"/>
    <d v="2023-12-31T00:00:00"/>
    <x v="5"/>
    <s v="B2B"/>
    <n v="2602.44"/>
  </r>
  <r>
    <n v="3479"/>
    <s v="David Harper"/>
    <x v="1"/>
    <x v="22"/>
    <d v="2024-09-19T00:00:00"/>
    <x v="2"/>
    <s v="B2B"/>
    <n v="-262.73"/>
  </r>
  <r>
    <n v="3480"/>
    <s v="Mrs. Jessica Thompson"/>
    <x v="2"/>
    <x v="10"/>
    <m/>
    <x v="5"/>
    <s v="B2B"/>
    <n v="1553.3"/>
  </r>
  <r>
    <n v="3481"/>
    <s v="Sarah Brooks"/>
    <x v="0"/>
    <x v="5"/>
    <d v="2025-09-07T00:00:00"/>
    <x v="3"/>
    <s v="B2B"/>
    <n v="-38.119999999999997"/>
  </r>
  <r>
    <n v="3482"/>
    <s v="Brenda Gonzales"/>
    <x v="3"/>
    <x v="21"/>
    <m/>
    <x v="5"/>
    <s v="B2B"/>
    <n v="161.94999999999999"/>
  </r>
  <r>
    <n v="3484"/>
    <s v="Erin Johnson"/>
    <x v="4"/>
    <x v="16"/>
    <m/>
    <x v="5"/>
    <s v="B2B"/>
    <n v="237.05"/>
  </r>
  <r>
    <n v="3485"/>
    <s v="Elizabeth Garcia"/>
    <x v="3"/>
    <x v="21"/>
    <d v="2024-12-09T00:00:00"/>
    <x v="5"/>
    <s v="B2B"/>
    <n v="-492.53"/>
  </r>
  <r>
    <n v="3486"/>
    <s v="Nathan Webb"/>
    <x v="4"/>
    <x v="14"/>
    <m/>
    <x v="4"/>
    <s v="B2B"/>
    <n v="-439.26"/>
  </r>
  <r>
    <n v="3487"/>
    <s v="Kathryn Swanson"/>
    <x v="4"/>
    <x v="4"/>
    <d v="2025-01-13T00:00:00"/>
    <x v="3"/>
    <s v="B2B"/>
    <n v="419.44"/>
  </r>
  <r>
    <n v="3488"/>
    <s v="Lisa Nelson"/>
    <x v="3"/>
    <x v="21"/>
    <d v="2024-12-15T00:00:00"/>
    <x v="2"/>
    <s v="B2B"/>
    <n v="2537.46"/>
  </r>
  <r>
    <n v="3489"/>
    <s v="Donald George"/>
    <x v="1"/>
    <x v="15"/>
    <m/>
    <x v="0"/>
    <s v="B2B"/>
    <n v="1962.34"/>
  </r>
  <r>
    <n v="3490"/>
    <s v="Preston Carroll"/>
    <x v="5"/>
    <x v="19"/>
    <d v="2023-11-16T00:00:00"/>
    <x v="6"/>
    <s v="B2B"/>
    <n v="1373.37"/>
  </r>
  <r>
    <n v="3491"/>
    <s v="Timothy Hamilton"/>
    <x v="0"/>
    <x v="5"/>
    <d v="2024-11-25T00:00:00"/>
    <x v="2"/>
    <s v="B2B"/>
    <n v="638.9"/>
  </r>
  <r>
    <n v="3492"/>
    <s v="Jonathan Meadows"/>
    <x v="0"/>
    <x v="20"/>
    <m/>
    <x v="2"/>
    <s v="B2B"/>
    <n v="2534.3200000000002"/>
  </r>
  <r>
    <n v="3493"/>
    <s v="Keith Manning"/>
    <x v="5"/>
    <x v="6"/>
    <d v="2025-01-21T00:00:00"/>
    <x v="0"/>
    <s v="B2B"/>
    <n v="-410.86"/>
  </r>
  <r>
    <n v="3494"/>
    <s v="Ryan West"/>
    <x v="0"/>
    <x v="0"/>
    <m/>
    <x v="1"/>
    <s v="B2B"/>
    <n v="-219.82"/>
  </r>
  <r>
    <n v="3495"/>
    <s v="Allen Williams"/>
    <x v="4"/>
    <x v="8"/>
    <m/>
    <x v="2"/>
    <s v="B2B"/>
    <n v="2259"/>
  </r>
  <r>
    <n v="3496"/>
    <s v="Jonathan Hill"/>
    <x v="2"/>
    <x v="2"/>
    <d v="2024-10-03T00:00:00"/>
    <x v="7"/>
    <s v="B2B"/>
    <n v="2232.98"/>
  </r>
  <r>
    <n v="3497"/>
    <s v="Alejandro Cochran"/>
    <x v="1"/>
    <x v="15"/>
    <m/>
    <x v="1"/>
    <s v="B2B"/>
    <n v="1955.31"/>
  </r>
  <r>
    <n v="3498"/>
    <s v="Angela Adkins"/>
    <x v="0"/>
    <x v="9"/>
    <d v="2024-07-24T00:00:00"/>
    <x v="6"/>
    <s v="B2B"/>
    <n v="2967"/>
  </r>
  <r>
    <n v="3499"/>
    <s v="Zachary Werner"/>
    <x v="4"/>
    <x v="16"/>
    <m/>
    <x v="2"/>
    <s v="B2B"/>
    <n v="715.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1:B10" firstHeaderRow="1" firstDataRow="1" firstDataCol="1"/>
  <pivotFields count="8">
    <pivotField showAll="0"/>
    <pivotField showAll="0"/>
    <pivotField showAll="0">
      <items count="7">
        <item x="3"/>
        <item x="5"/>
        <item x="1"/>
        <item x="0"/>
        <item x="2"/>
        <item x="4"/>
        <item t="default"/>
      </items>
    </pivotField>
    <pivotField showAll="0"/>
    <pivotField showAll="0"/>
    <pivotField axis="axisRow" showAll="0">
      <items count="9">
        <item x="1"/>
        <item x="3"/>
        <item x="0"/>
        <item x="6"/>
        <item x="7"/>
        <item x="4"/>
        <item x="2"/>
        <item x="5"/>
        <item t="default"/>
      </items>
    </pivotField>
    <pivotField showAll="0"/>
    <pivotField dataField="1" showAll="0"/>
  </pivotFields>
  <rowFields count="1">
    <field x="5"/>
  </rowFields>
  <rowItems count="9">
    <i>
      <x/>
    </i>
    <i>
      <x v="1"/>
    </i>
    <i>
      <x v="2"/>
    </i>
    <i>
      <x v="3"/>
    </i>
    <i>
      <x v="4"/>
    </i>
    <i>
      <x v="5"/>
    </i>
    <i>
      <x v="6"/>
    </i>
    <i>
      <x v="7"/>
    </i>
    <i t="grand">
      <x/>
    </i>
  </rowItems>
  <colItems count="1">
    <i/>
  </colItems>
  <dataFields count="1">
    <dataField name="Sum of Profit" fld="7" showDataAs="percentOfCol" baseField="0" baseItem="0" numFmtId="10"/>
  </dataFields>
  <formats count="2">
    <format dxfId="14">
      <pivotArea collapsedLevelsAreSubtotals="1" fieldPosition="0">
        <references count="1">
          <reference field="5" count="0"/>
        </references>
      </pivotArea>
    </format>
    <format dxfId="13">
      <pivotArea outline="0" fieldPosition="0">
        <references count="1">
          <reference field="4294967294" count="1">
            <x v="0"/>
          </reference>
        </references>
      </pivotArea>
    </format>
  </format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1:B10" firstHeaderRow="1" firstDataRow="1" firstDataCol="1"/>
  <pivotFields count="8">
    <pivotField showAll="0"/>
    <pivotField showAll="0"/>
    <pivotField showAll="0">
      <items count="7">
        <item x="3"/>
        <item x="5"/>
        <item x="1"/>
        <item x="0"/>
        <item x="2"/>
        <item x="4"/>
        <item t="default"/>
      </items>
    </pivotField>
    <pivotField showAll="0"/>
    <pivotField showAll="0"/>
    <pivotField axis="axisRow" showAll="0">
      <items count="9">
        <item x="1"/>
        <item x="3"/>
        <item x="0"/>
        <item x="6"/>
        <item x="7"/>
        <item x="4"/>
        <item x="2"/>
        <item x="5"/>
        <item t="default"/>
      </items>
    </pivotField>
    <pivotField dataField="1" showAll="0"/>
    <pivotField showAll="0"/>
  </pivotFields>
  <rowFields count="1">
    <field x="5"/>
  </rowFields>
  <rowItems count="9">
    <i>
      <x/>
    </i>
    <i>
      <x v="1"/>
    </i>
    <i>
      <x v="2"/>
    </i>
    <i>
      <x v="3"/>
    </i>
    <i>
      <x v="4"/>
    </i>
    <i>
      <x v="5"/>
    </i>
    <i>
      <x v="6"/>
    </i>
    <i>
      <x v="7"/>
    </i>
    <i t="grand">
      <x/>
    </i>
  </rowItems>
  <colItems count="1">
    <i/>
  </colItems>
  <dataFields count="1">
    <dataField name="Count of Segment" fld="6"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1:B8" firstHeaderRow="1" firstDataRow="1" firstDataCol="1"/>
  <pivotFields count="8">
    <pivotField showAll="0"/>
    <pivotField showAll="0"/>
    <pivotField axis="axisRow" showAll="0">
      <items count="7">
        <item x="3"/>
        <item x="5"/>
        <item x="1"/>
        <item x="0"/>
        <item x="2"/>
        <item x="4"/>
        <item t="default"/>
      </items>
    </pivotField>
    <pivotField showAll="0">
      <items count="25">
        <item x="3"/>
        <item x="19"/>
        <item x="15"/>
        <item x="17"/>
        <item x="5"/>
        <item x="23"/>
        <item x="6"/>
        <item x="14"/>
        <item x="4"/>
        <item x="18"/>
        <item x="16"/>
        <item x="22"/>
        <item x="2"/>
        <item x="11"/>
        <item x="8"/>
        <item x="1"/>
        <item x="20"/>
        <item x="0"/>
        <item x="13"/>
        <item x="10"/>
        <item x="9"/>
        <item x="7"/>
        <item x="21"/>
        <item x="12"/>
        <item t="default"/>
      </items>
    </pivotField>
    <pivotField showAll="0"/>
    <pivotField showAll="0">
      <items count="9">
        <item x="1"/>
        <item x="3"/>
        <item x="0"/>
        <item x="6"/>
        <item x="7"/>
        <item x="4"/>
        <item x="2"/>
        <item x="5"/>
        <item t="default"/>
      </items>
    </pivotField>
    <pivotField showAll="0"/>
    <pivotField dataField="1" showAll="0"/>
  </pivotFields>
  <rowFields count="1">
    <field x="2"/>
  </rowFields>
  <rowItems count="7">
    <i>
      <x/>
    </i>
    <i>
      <x v="1"/>
    </i>
    <i>
      <x v="2"/>
    </i>
    <i>
      <x v="3"/>
    </i>
    <i>
      <x v="4"/>
    </i>
    <i>
      <x v="5"/>
    </i>
    <i t="grand">
      <x/>
    </i>
  </rowItems>
  <colItems count="1">
    <i/>
  </colItems>
  <dataFields count="1">
    <dataField name="Sum of Profit" fld="7" showDataAs="percentOfTotal" baseField="0" baseItem="0" numFmtId="1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1:B10" firstHeaderRow="1" firstDataRow="1" firstDataCol="1"/>
  <pivotFields count="8">
    <pivotField showAll="0"/>
    <pivotField showAll="0"/>
    <pivotField showAll="0">
      <items count="7">
        <item x="3"/>
        <item x="5"/>
        <item x="1"/>
        <item x="0"/>
        <item x="2"/>
        <item x="4"/>
        <item t="default"/>
      </items>
    </pivotField>
    <pivotField showAll="0">
      <items count="25">
        <item x="3"/>
        <item x="19"/>
        <item x="15"/>
        <item x="17"/>
        <item x="5"/>
        <item x="23"/>
        <item x="6"/>
        <item x="14"/>
        <item x="4"/>
        <item x="18"/>
        <item x="16"/>
        <item x="22"/>
        <item x="2"/>
        <item x="11"/>
        <item x="8"/>
        <item x="1"/>
        <item x="20"/>
        <item x="0"/>
        <item x="13"/>
        <item x="10"/>
        <item x="9"/>
        <item x="7"/>
        <item x="21"/>
        <item x="12"/>
        <item t="default"/>
      </items>
    </pivotField>
    <pivotField showAll="0"/>
    <pivotField axis="axisRow" showAll="0">
      <items count="9">
        <item x="1"/>
        <item x="3"/>
        <item x="0"/>
        <item x="6"/>
        <item x="7"/>
        <item x="4"/>
        <item x="2"/>
        <item x="5"/>
        <item t="default"/>
      </items>
    </pivotField>
    <pivotField showAll="0"/>
    <pivotField dataField="1" showAll="0"/>
  </pivotFields>
  <rowFields count="1">
    <field x="5"/>
  </rowFields>
  <rowItems count="9">
    <i>
      <x/>
    </i>
    <i>
      <x v="1"/>
    </i>
    <i>
      <x v="2"/>
    </i>
    <i>
      <x v="3"/>
    </i>
    <i>
      <x v="4"/>
    </i>
    <i>
      <x v="5"/>
    </i>
    <i>
      <x v="6"/>
    </i>
    <i>
      <x v="7"/>
    </i>
    <i t="grand">
      <x/>
    </i>
  </rowItems>
  <colItems count="1">
    <i/>
  </colItems>
  <dataFields count="1">
    <dataField name="Sum of Profit" fld="7" baseField="0" baseItem="0"/>
  </dataFields>
  <formats count="1">
    <format dxfId="12">
      <pivotArea collapsedLevelsAreSubtotals="1" fieldPosition="0">
        <references count="1">
          <reference field="5" count="0"/>
        </references>
      </pivotArea>
    </format>
  </formats>
  <chartFormats count="1">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5" name="PivotTable4"/>
    <pivotTable tabId="2" name="PivotTable1"/>
    <pivotTable tabId="3" name="PivotTable2"/>
    <pivotTable tabId="4" name="PivotTable3"/>
  </pivotTables>
  <data>
    <tabular pivotCacheId="1">
      <items count="8">
        <i x="1" s="1"/>
        <i x="3" s="1"/>
        <i x="0" s="1"/>
        <i x="6" s="1"/>
        <i x="7" s="1"/>
        <i x="4"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4" name="PivotTable3"/>
    <pivotTable tabId="2" name="PivotTable1"/>
    <pivotTable tabId="3" name="PivotTable2"/>
    <pivotTable tabId="5" name="PivotTable4"/>
  </pivotTables>
  <data>
    <tabular pivotCacheId="1">
      <items count="6">
        <i x="3" s="1"/>
        <i x="5" s="1"/>
        <i x="1" s="1"/>
        <i x="0"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columnCount="6" style="SlicerStyleLight5" rowHeight="241300"/>
  <slicer name="Product_Category" cache="Slicer_Product_Category" caption="Product_Category" columnCount="6" style="SlicerStyleLight5" rowHeight="241300"/>
</slicers>
</file>

<file path=xl/tables/table1.xml><?xml version="1.0" encoding="utf-8"?>
<table xmlns="http://schemas.openxmlformats.org/spreadsheetml/2006/main" id="1" name="Table1" displayName="Table1" ref="A1:H2392" totalsRowShown="0" headerRowDxfId="11" headerRowBorderDxfId="10" tableBorderDxfId="9" totalsRowBorderDxfId="8">
  <autoFilter ref="A1:H2392"/>
  <tableColumns count="8">
    <tableColumn id="1" name="Order_ID" dataDxfId="7"/>
    <tableColumn id="2" name="Customer_Name" dataDxfId="6"/>
    <tableColumn id="3" name="Product_Category" dataDxfId="5"/>
    <tableColumn id="4" name="Product_Name" dataDxfId="4"/>
    <tableColumn id="5" name="Order_Date" dataDxfId="3"/>
    <tableColumn id="6" name="City" dataDxfId="2"/>
    <tableColumn id="7" name="Segment" dataDxfId="1"/>
    <tableColumn id="8" name="Profit"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B4" sqref="B4"/>
    </sheetView>
  </sheetViews>
  <sheetFormatPr defaultRowHeight="14.5" x14ac:dyDescent="0.35"/>
  <cols>
    <col min="1" max="1" width="16" customWidth="1"/>
    <col min="2" max="2" width="11.81640625" bestFit="1" customWidth="1"/>
  </cols>
  <sheetData>
    <row r="1" spans="1:2" x14ac:dyDescent="0.35">
      <c r="A1" s="11" t="s">
        <v>2402</v>
      </c>
      <c r="B1" t="s">
        <v>2404</v>
      </c>
    </row>
    <row r="2" spans="1:2" x14ac:dyDescent="0.35">
      <c r="A2" s="12" t="s">
        <v>14</v>
      </c>
      <c r="B2" s="14">
        <v>0.15990926904371972</v>
      </c>
    </row>
    <row r="3" spans="1:2" x14ac:dyDescent="0.35">
      <c r="A3" s="12" t="s">
        <v>34</v>
      </c>
      <c r="B3" s="14">
        <v>0.16857897504628572</v>
      </c>
    </row>
    <row r="4" spans="1:2" x14ac:dyDescent="0.35">
      <c r="A4" s="12" t="s">
        <v>11</v>
      </c>
      <c r="B4" s="14">
        <v>0.14645278287664801</v>
      </c>
    </row>
    <row r="5" spans="1:2" x14ac:dyDescent="0.35">
      <c r="A5" s="12" t="s">
        <v>49</v>
      </c>
      <c r="B5" s="14">
        <v>6.2070679754034012E-2</v>
      </c>
    </row>
    <row r="6" spans="1:2" x14ac:dyDescent="0.35">
      <c r="A6" s="12" t="s">
        <v>2401</v>
      </c>
      <c r="B6" s="14">
        <v>4.5592529791004553E-2</v>
      </c>
    </row>
    <row r="7" spans="1:2" x14ac:dyDescent="0.35">
      <c r="A7" s="12" t="s">
        <v>2400</v>
      </c>
      <c r="B7" s="14">
        <v>6.2686846419027636E-2</v>
      </c>
    </row>
    <row r="8" spans="1:2" x14ac:dyDescent="0.35">
      <c r="A8" s="12" t="s">
        <v>18</v>
      </c>
      <c r="B8" s="14">
        <v>0.19190221922953246</v>
      </c>
    </row>
    <row r="9" spans="1:2" x14ac:dyDescent="0.35">
      <c r="A9" s="12" t="s">
        <v>40</v>
      </c>
      <c r="B9" s="14">
        <v>0.16280669783974777</v>
      </c>
    </row>
    <row r="10" spans="1:2" x14ac:dyDescent="0.35">
      <c r="A10" s="12" t="s">
        <v>2403</v>
      </c>
      <c r="B10" s="14">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heetViews>
  <sheetFormatPr defaultRowHeight="14.5" x14ac:dyDescent="0.35"/>
  <cols>
    <col min="1" max="1" width="16" bestFit="1" customWidth="1"/>
    <col min="2" max="2" width="15.90625" bestFit="1" customWidth="1"/>
    <col min="3" max="3" width="9.1796875" bestFit="1" customWidth="1"/>
    <col min="4" max="4" width="5.08984375" customWidth="1"/>
    <col min="5" max="5" width="10" bestFit="1" customWidth="1"/>
    <col min="6" max="6" width="16" bestFit="1" customWidth="1"/>
    <col min="7" max="7" width="15" bestFit="1" customWidth="1"/>
    <col min="8" max="8" width="7.81640625" customWidth="1"/>
    <col min="9" max="9" width="5.08984375" customWidth="1"/>
    <col min="10" max="10" width="10.7265625" bestFit="1" customWidth="1"/>
  </cols>
  <sheetData>
    <row r="1" spans="1:2" x14ac:dyDescent="0.35">
      <c r="A1" s="11" t="s">
        <v>2402</v>
      </c>
      <c r="B1" t="s">
        <v>2405</v>
      </c>
    </row>
    <row r="2" spans="1:2" x14ac:dyDescent="0.35">
      <c r="A2" s="12" t="s">
        <v>14</v>
      </c>
      <c r="B2" s="13">
        <v>412</v>
      </c>
    </row>
    <row r="3" spans="1:2" x14ac:dyDescent="0.35">
      <c r="A3" s="12" t="s">
        <v>34</v>
      </c>
      <c r="B3" s="13">
        <v>384</v>
      </c>
    </row>
    <row r="4" spans="1:2" x14ac:dyDescent="0.35">
      <c r="A4" s="12" t="s">
        <v>11</v>
      </c>
      <c r="B4" s="13">
        <v>386</v>
      </c>
    </row>
    <row r="5" spans="1:2" x14ac:dyDescent="0.35">
      <c r="A5" s="12" t="s">
        <v>49</v>
      </c>
      <c r="B5" s="13">
        <v>146</v>
      </c>
    </row>
    <row r="6" spans="1:2" x14ac:dyDescent="0.35">
      <c r="A6" s="12" t="s">
        <v>2401</v>
      </c>
      <c r="B6" s="13">
        <v>133</v>
      </c>
    </row>
    <row r="7" spans="1:2" x14ac:dyDescent="0.35">
      <c r="A7" s="12" t="s">
        <v>2400</v>
      </c>
      <c r="B7" s="13">
        <v>141</v>
      </c>
    </row>
    <row r="8" spans="1:2" x14ac:dyDescent="0.35">
      <c r="A8" s="12" t="s">
        <v>18</v>
      </c>
      <c r="B8" s="13">
        <v>424</v>
      </c>
    </row>
    <row r="9" spans="1:2" x14ac:dyDescent="0.35">
      <c r="A9" s="12" t="s">
        <v>40</v>
      </c>
      <c r="B9" s="13">
        <v>365</v>
      </c>
    </row>
    <row r="10" spans="1:2" x14ac:dyDescent="0.35">
      <c r="A10" s="12" t="s">
        <v>2403</v>
      </c>
      <c r="B10" s="13">
        <v>2391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M5" sqref="M5"/>
    </sheetView>
  </sheetViews>
  <sheetFormatPr defaultRowHeight="14.5" x14ac:dyDescent="0.35"/>
  <cols>
    <col min="1" max="1" width="12.36328125" customWidth="1"/>
    <col min="2" max="2" width="11.81640625" bestFit="1" customWidth="1"/>
  </cols>
  <sheetData>
    <row r="1" spans="1:2" x14ac:dyDescent="0.35">
      <c r="A1" s="11" t="s">
        <v>2402</v>
      </c>
      <c r="B1" t="s">
        <v>2404</v>
      </c>
    </row>
    <row r="2" spans="1:2" x14ac:dyDescent="0.35">
      <c r="A2" s="12" t="s">
        <v>24</v>
      </c>
      <c r="B2" s="14">
        <v>0.1710328532045578</v>
      </c>
    </row>
    <row r="3" spans="1:2" x14ac:dyDescent="0.35">
      <c r="A3" s="12" t="s">
        <v>32</v>
      </c>
      <c r="B3" s="14">
        <v>0.19027259803796862</v>
      </c>
    </row>
    <row r="4" spans="1:2" x14ac:dyDescent="0.35">
      <c r="A4" s="12" t="s">
        <v>16</v>
      </c>
      <c r="B4" s="14">
        <v>0.15900378958128578</v>
      </c>
    </row>
    <row r="5" spans="1:2" x14ac:dyDescent="0.35">
      <c r="A5" s="12" t="s">
        <v>9</v>
      </c>
      <c r="B5" s="14">
        <v>0.15395307275331174</v>
      </c>
    </row>
    <row r="6" spans="1:2" x14ac:dyDescent="0.35">
      <c r="A6" s="12" t="s">
        <v>21</v>
      </c>
      <c r="B6" s="14">
        <v>0.16266735636466054</v>
      </c>
    </row>
    <row r="7" spans="1:2" x14ac:dyDescent="0.35">
      <c r="A7" s="12" t="s">
        <v>27</v>
      </c>
      <c r="B7" s="14">
        <v>0.16307033005821553</v>
      </c>
    </row>
    <row r="8" spans="1:2" x14ac:dyDescent="0.35">
      <c r="A8" s="12" t="s">
        <v>2403</v>
      </c>
      <c r="B8" s="14">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C8" sqref="C8"/>
    </sheetView>
  </sheetViews>
  <sheetFormatPr defaultRowHeight="14.5" x14ac:dyDescent="0.35"/>
  <cols>
    <col min="1" max="1" width="16" customWidth="1"/>
    <col min="2" max="2" width="11.81640625" customWidth="1"/>
  </cols>
  <sheetData>
    <row r="1" spans="1:2" x14ac:dyDescent="0.35">
      <c r="A1" s="11" t="s">
        <v>2402</v>
      </c>
      <c r="B1" t="s">
        <v>2404</v>
      </c>
    </row>
    <row r="2" spans="1:2" x14ac:dyDescent="0.35">
      <c r="A2" s="12" t="s">
        <v>14</v>
      </c>
      <c r="B2" s="15">
        <v>372926.40999999986</v>
      </c>
    </row>
    <row r="3" spans="1:2" x14ac:dyDescent="0.35">
      <c r="A3" s="12" t="s">
        <v>34</v>
      </c>
      <c r="B3" s="15">
        <v>393145.14000000019</v>
      </c>
    </row>
    <row r="4" spans="1:2" x14ac:dyDescent="0.35">
      <c r="A4" s="12" t="s">
        <v>11</v>
      </c>
      <c r="B4" s="15">
        <v>341544.37000000023</v>
      </c>
    </row>
    <row r="5" spans="1:2" x14ac:dyDescent="0.35">
      <c r="A5" s="12" t="s">
        <v>49</v>
      </c>
      <c r="B5" s="15">
        <v>144755.81000000003</v>
      </c>
    </row>
    <row r="6" spans="1:2" x14ac:dyDescent="0.35">
      <c r="A6" s="12" t="s">
        <v>2401</v>
      </c>
      <c r="B6" s="15">
        <v>106326.90999999999</v>
      </c>
    </row>
    <row r="7" spans="1:2" x14ac:dyDescent="0.35">
      <c r="A7" s="12" t="s">
        <v>2400</v>
      </c>
      <c r="B7" s="15">
        <v>146192.77999999997</v>
      </c>
    </row>
    <row r="8" spans="1:2" x14ac:dyDescent="0.35">
      <c r="A8" s="12" t="s">
        <v>18</v>
      </c>
      <c r="B8" s="15">
        <v>447537.56999999954</v>
      </c>
    </row>
    <row r="9" spans="1:2" x14ac:dyDescent="0.35">
      <c r="A9" s="12" t="s">
        <v>40</v>
      </c>
      <c r="B9" s="15">
        <v>379683.53999999969</v>
      </c>
    </row>
    <row r="10" spans="1:2" x14ac:dyDescent="0.35">
      <c r="A10" s="12" t="s">
        <v>2403</v>
      </c>
      <c r="B10" s="13">
        <v>2332112.5299999998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92"/>
  <sheetViews>
    <sheetView topLeftCell="A37" workbookViewId="0">
      <selection activeCell="J3" sqref="J3"/>
    </sheetView>
  </sheetViews>
  <sheetFormatPr defaultRowHeight="14.5" x14ac:dyDescent="0.35"/>
  <cols>
    <col min="1" max="1" width="12.54296875" customWidth="1"/>
    <col min="2" max="2" width="23.453125" bestFit="1" customWidth="1"/>
    <col min="3" max="3" width="21.90625" customWidth="1"/>
    <col min="4" max="4" width="18.7265625" customWidth="1"/>
    <col min="5" max="5" width="15.36328125" customWidth="1"/>
    <col min="6" max="6" width="11" bestFit="1" customWidth="1"/>
    <col min="7" max="7" width="12.08984375" customWidth="1"/>
    <col min="8" max="8" width="8.81640625" customWidth="1"/>
  </cols>
  <sheetData>
    <row r="1" spans="1:8" ht="18.5" x14ac:dyDescent="0.45">
      <c r="A1" s="5" t="s">
        <v>0</v>
      </c>
      <c r="B1" s="6" t="s">
        <v>1</v>
      </c>
      <c r="C1" s="6" t="s">
        <v>2</v>
      </c>
      <c r="D1" s="6" t="s">
        <v>3</v>
      </c>
      <c r="E1" s="6" t="s">
        <v>4</v>
      </c>
      <c r="F1" s="6" t="s">
        <v>5</v>
      </c>
      <c r="G1" s="6" t="s">
        <v>6</v>
      </c>
      <c r="H1" s="7" t="s">
        <v>7</v>
      </c>
    </row>
    <row r="2" spans="1:8" x14ac:dyDescent="0.35">
      <c r="A2" s="3">
        <v>1000</v>
      </c>
      <c r="B2" s="1" t="s">
        <v>8</v>
      </c>
      <c r="C2" s="1" t="s">
        <v>9</v>
      </c>
      <c r="D2" s="1" t="s">
        <v>10</v>
      </c>
      <c r="E2" s="2">
        <v>45715</v>
      </c>
      <c r="F2" s="1" t="s">
        <v>11</v>
      </c>
      <c r="G2" s="1" t="s">
        <v>12</v>
      </c>
      <c r="H2" s="4">
        <v>2137.4499999999998</v>
      </c>
    </row>
    <row r="3" spans="1:8" x14ac:dyDescent="0.35">
      <c r="A3" s="3">
        <v>1001</v>
      </c>
      <c r="B3" s="1" t="s">
        <v>13</v>
      </c>
      <c r="C3" s="1" t="s">
        <v>9</v>
      </c>
      <c r="D3" s="1" t="s">
        <v>10</v>
      </c>
      <c r="E3" s="2">
        <v>45853</v>
      </c>
      <c r="F3" s="1" t="s">
        <v>14</v>
      </c>
      <c r="G3" s="1" t="s">
        <v>12</v>
      </c>
      <c r="H3" s="4">
        <v>1588.15</v>
      </c>
    </row>
    <row r="4" spans="1:8" x14ac:dyDescent="0.35">
      <c r="A4" s="3">
        <v>1002</v>
      </c>
      <c r="B4" s="1" t="s">
        <v>15</v>
      </c>
      <c r="C4" s="1" t="s">
        <v>16</v>
      </c>
      <c r="D4" s="1" t="s">
        <v>17</v>
      </c>
      <c r="E4" s="2">
        <v>45659</v>
      </c>
      <c r="F4" s="1" t="s">
        <v>18</v>
      </c>
      <c r="G4" s="1" t="s">
        <v>19</v>
      </c>
      <c r="H4" s="4">
        <v>-158.03</v>
      </c>
    </row>
    <row r="5" spans="1:8" x14ac:dyDescent="0.35">
      <c r="A5" s="3">
        <v>1003</v>
      </c>
      <c r="B5" s="1" t="s">
        <v>20</v>
      </c>
      <c r="C5" s="1" t="s">
        <v>21</v>
      </c>
      <c r="D5" s="1" t="s">
        <v>22</v>
      </c>
      <c r="E5" s="2">
        <v>45826</v>
      </c>
      <c r="F5" s="1" t="s">
        <v>34</v>
      </c>
      <c r="G5" s="1" t="s">
        <v>19</v>
      </c>
      <c r="H5" s="4">
        <v>2296.5</v>
      </c>
    </row>
    <row r="6" spans="1:8" x14ac:dyDescent="0.35">
      <c r="A6" s="3">
        <v>1004</v>
      </c>
      <c r="B6" s="1" t="s">
        <v>23</v>
      </c>
      <c r="C6" s="1" t="s">
        <v>24</v>
      </c>
      <c r="D6" s="1" t="s">
        <v>25</v>
      </c>
      <c r="E6" s="1"/>
      <c r="F6" s="1" t="s">
        <v>2400</v>
      </c>
      <c r="G6" s="1" t="s">
        <v>19</v>
      </c>
      <c r="H6" s="4">
        <v>63.66</v>
      </c>
    </row>
    <row r="7" spans="1:8" x14ac:dyDescent="0.35">
      <c r="A7" s="3">
        <v>1005</v>
      </c>
      <c r="B7" s="1" t="s">
        <v>26</v>
      </c>
      <c r="C7" s="1" t="s">
        <v>27</v>
      </c>
      <c r="D7" s="1" t="s">
        <v>28</v>
      </c>
      <c r="E7" s="2">
        <v>45058</v>
      </c>
      <c r="F7" s="1" t="s">
        <v>18</v>
      </c>
      <c r="G7" s="1" t="s">
        <v>19</v>
      </c>
      <c r="H7" s="4">
        <v>1477.73</v>
      </c>
    </row>
    <row r="8" spans="1:8" x14ac:dyDescent="0.35">
      <c r="A8" s="3">
        <v>1006</v>
      </c>
      <c r="B8" s="1" t="s">
        <v>29</v>
      </c>
      <c r="C8" s="1" t="s">
        <v>9</v>
      </c>
      <c r="D8" s="1" t="s">
        <v>30</v>
      </c>
      <c r="E8" s="2">
        <v>45326</v>
      </c>
      <c r="F8" s="1" t="s">
        <v>14</v>
      </c>
      <c r="G8" s="1" t="s">
        <v>19</v>
      </c>
      <c r="H8" s="4">
        <v>198.36</v>
      </c>
    </row>
    <row r="9" spans="1:8" x14ac:dyDescent="0.35">
      <c r="A9" s="3">
        <v>1007</v>
      </c>
      <c r="B9" s="1" t="s">
        <v>31</v>
      </c>
      <c r="C9" s="1" t="s">
        <v>32</v>
      </c>
      <c r="D9" s="1" t="s">
        <v>33</v>
      </c>
      <c r="E9" s="1"/>
      <c r="F9" s="1" t="s">
        <v>34</v>
      </c>
      <c r="G9" s="1" t="s">
        <v>19</v>
      </c>
      <c r="H9" s="4">
        <v>2490.0100000000002</v>
      </c>
    </row>
    <row r="10" spans="1:8" x14ac:dyDescent="0.35">
      <c r="A10" s="3">
        <v>1008</v>
      </c>
      <c r="B10" s="1" t="s">
        <v>35</v>
      </c>
      <c r="C10" s="1" t="s">
        <v>24</v>
      </c>
      <c r="D10" s="1" t="s">
        <v>36</v>
      </c>
      <c r="E10" s="1"/>
      <c r="F10" s="1" t="s">
        <v>14</v>
      </c>
      <c r="G10" s="1" t="s">
        <v>19</v>
      </c>
      <c r="H10" s="4">
        <v>-886.8</v>
      </c>
    </row>
    <row r="11" spans="1:8" x14ac:dyDescent="0.35">
      <c r="A11" s="3">
        <v>1009</v>
      </c>
      <c r="B11" s="1" t="s">
        <v>37</v>
      </c>
      <c r="C11" s="1" t="s">
        <v>27</v>
      </c>
      <c r="D11" s="1" t="s">
        <v>38</v>
      </c>
      <c r="E11" s="2">
        <v>45858</v>
      </c>
      <c r="F11" s="1" t="s">
        <v>34</v>
      </c>
      <c r="G11" s="1" t="s">
        <v>19</v>
      </c>
      <c r="H11" s="4">
        <v>-972.73</v>
      </c>
    </row>
    <row r="12" spans="1:8" x14ac:dyDescent="0.35">
      <c r="A12" s="3">
        <v>1010</v>
      </c>
      <c r="B12" s="1" t="s">
        <v>39</v>
      </c>
      <c r="C12" s="1" t="s">
        <v>27</v>
      </c>
      <c r="D12" s="1" t="s">
        <v>28</v>
      </c>
      <c r="E12" s="1"/>
      <c r="F12" s="1" t="s">
        <v>40</v>
      </c>
      <c r="G12" s="1" t="s">
        <v>19</v>
      </c>
      <c r="H12" s="4">
        <v>-950.38</v>
      </c>
    </row>
    <row r="13" spans="1:8" x14ac:dyDescent="0.35">
      <c r="A13" s="3">
        <v>1011</v>
      </c>
      <c r="B13" s="1" t="s">
        <v>41</v>
      </c>
      <c r="C13" s="1" t="s">
        <v>24</v>
      </c>
      <c r="D13" s="1" t="s">
        <v>25</v>
      </c>
      <c r="E13" s="2">
        <v>45804</v>
      </c>
      <c r="F13" s="1" t="s">
        <v>11</v>
      </c>
      <c r="G13" s="1" t="s">
        <v>19</v>
      </c>
      <c r="H13" s="4">
        <v>1370.67</v>
      </c>
    </row>
    <row r="14" spans="1:8" x14ac:dyDescent="0.35">
      <c r="A14" s="3">
        <v>1012</v>
      </c>
      <c r="B14" s="1" t="s">
        <v>42</v>
      </c>
      <c r="C14" s="1" t="s">
        <v>9</v>
      </c>
      <c r="D14" s="1" t="s">
        <v>43</v>
      </c>
      <c r="E14" s="2">
        <v>45526</v>
      </c>
      <c r="F14" s="1" t="s">
        <v>14</v>
      </c>
      <c r="G14" s="1" t="s">
        <v>19</v>
      </c>
      <c r="H14" s="4">
        <v>843.61</v>
      </c>
    </row>
    <row r="15" spans="1:8" x14ac:dyDescent="0.35">
      <c r="A15" s="3">
        <v>1013</v>
      </c>
      <c r="B15" s="1" t="s">
        <v>44</v>
      </c>
      <c r="C15" s="1" t="s">
        <v>27</v>
      </c>
      <c r="D15" s="1" t="s">
        <v>28</v>
      </c>
      <c r="E15" s="1"/>
      <c r="F15" s="1" t="s">
        <v>40</v>
      </c>
      <c r="G15" s="1" t="s">
        <v>19</v>
      </c>
      <c r="H15" s="4">
        <v>1279.58</v>
      </c>
    </row>
    <row r="16" spans="1:8" x14ac:dyDescent="0.35">
      <c r="A16" s="3">
        <v>1014</v>
      </c>
      <c r="B16" s="1" t="s">
        <v>45</v>
      </c>
      <c r="C16" s="1" t="s">
        <v>21</v>
      </c>
      <c r="D16" s="1" t="s">
        <v>22</v>
      </c>
      <c r="E16" s="2">
        <v>45556</v>
      </c>
      <c r="F16" s="1" t="s">
        <v>49</v>
      </c>
      <c r="G16" s="1" t="s">
        <v>19</v>
      </c>
      <c r="H16" s="4">
        <v>-889.25</v>
      </c>
    </row>
    <row r="17" spans="1:8" x14ac:dyDescent="0.35">
      <c r="A17" s="3">
        <v>1015</v>
      </c>
      <c r="B17" s="1" t="s">
        <v>46</v>
      </c>
      <c r="C17" s="1" t="s">
        <v>21</v>
      </c>
      <c r="D17" s="1" t="s">
        <v>47</v>
      </c>
      <c r="E17" s="1"/>
      <c r="F17" s="1" t="s">
        <v>14</v>
      </c>
      <c r="G17" s="1" t="s">
        <v>19</v>
      </c>
      <c r="H17" s="4">
        <v>793.8</v>
      </c>
    </row>
    <row r="18" spans="1:8" x14ac:dyDescent="0.35">
      <c r="A18" s="3">
        <v>1016</v>
      </c>
      <c r="B18" s="1" t="s">
        <v>48</v>
      </c>
      <c r="C18" s="1" t="s">
        <v>27</v>
      </c>
      <c r="D18" s="1" t="s">
        <v>28</v>
      </c>
      <c r="E18" s="2">
        <v>45591</v>
      </c>
      <c r="F18" s="1" t="s">
        <v>2401</v>
      </c>
      <c r="G18" s="1" t="s">
        <v>19</v>
      </c>
      <c r="H18" s="4">
        <v>1881.89</v>
      </c>
    </row>
    <row r="19" spans="1:8" x14ac:dyDescent="0.35">
      <c r="A19" s="3">
        <v>1017</v>
      </c>
      <c r="B19" s="1" t="s">
        <v>50</v>
      </c>
      <c r="C19" s="1" t="s">
        <v>27</v>
      </c>
      <c r="D19" s="1" t="s">
        <v>38</v>
      </c>
      <c r="E19" s="1"/>
      <c r="F19" s="1" t="s">
        <v>18</v>
      </c>
      <c r="G19" s="1" t="s">
        <v>19</v>
      </c>
      <c r="H19" s="4">
        <v>-195.65</v>
      </c>
    </row>
    <row r="20" spans="1:8" x14ac:dyDescent="0.35">
      <c r="A20" s="3">
        <v>1018</v>
      </c>
      <c r="B20" s="1" t="s">
        <v>51</v>
      </c>
      <c r="C20" s="1" t="s">
        <v>32</v>
      </c>
      <c r="D20" s="1" t="s">
        <v>52</v>
      </c>
      <c r="E20" s="2">
        <v>45395</v>
      </c>
      <c r="F20" s="1" t="s">
        <v>34</v>
      </c>
      <c r="G20" s="1" t="s">
        <v>19</v>
      </c>
      <c r="H20" s="4">
        <v>2102.56</v>
      </c>
    </row>
    <row r="21" spans="1:8" x14ac:dyDescent="0.35">
      <c r="A21" s="3">
        <v>1019</v>
      </c>
      <c r="B21" s="1" t="s">
        <v>53</v>
      </c>
      <c r="C21" s="1" t="s">
        <v>32</v>
      </c>
      <c r="D21" s="1" t="s">
        <v>33</v>
      </c>
      <c r="E21" s="2">
        <v>45587</v>
      </c>
      <c r="F21" s="1" t="s">
        <v>14</v>
      </c>
      <c r="G21" s="1" t="s">
        <v>19</v>
      </c>
      <c r="H21" s="4">
        <v>877.21</v>
      </c>
    </row>
    <row r="22" spans="1:8" x14ac:dyDescent="0.35">
      <c r="A22" s="3">
        <v>1020</v>
      </c>
      <c r="B22" s="1" t="s">
        <v>54</v>
      </c>
      <c r="C22" s="1" t="s">
        <v>9</v>
      </c>
      <c r="D22" s="1" t="s">
        <v>30</v>
      </c>
      <c r="E22" s="2">
        <v>45735</v>
      </c>
      <c r="F22" s="1" t="s">
        <v>40</v>
      </c>
      <c r="G22" s="1" t="s">
        <v>19</v>
      </c>
      <c r="H22" s="4">
        <v>669.75</v>
      </c>
    </row>
    <row r="23" spans="1:8" x14ac:dyDescent="0.35">
      <c r="A23" s="3">
        <v>1021</v>
      </c>
      <c r="B23" s="1" t="s">
        <v>55</v>
      </c>
      <c r="C23" s="1" t="s">
        <v>32</v>
      </c>
      <c r="D23" s="1" t="s">
        <v>56</v>
      </c>
      <c r="E23" s="2">
        <v>45417</v>
      </c>
      <c r="F23" s="1" t="s">
        <v>34</v>
      </c>
      <c r="G23" s="1" t="s">
        <v>19</v>
      </c>
      <c r="H23" s="4">
        <v>-705.72</v>
      </c>
    </row>
    <row r="24" spans="1:8" x14ac:dyDescent="0.35">
      <c r="A24" s="3">
        <v>1031</v>
      </c>
      <c r="B24" s="1" t="s">
        <v>57</v>
      </c>
      <c r="C24" s="1" t="s">
        <v>32</v>
      </c>
      <c r="D24" s="1" t="s">
        <v>56</v>
      </c>
      <c r="E24" s="2">
        <v>45804</v>
      </c>
      <c r="F24" s="1" t="s">
        <v>40</v>
      </c>
      <c r="G24" s="1" t="s">
        <v>19</v>
      </c>
      <c r="H24" s="4">
        <v>-863.9</v>
      </c>
    </row>
    <row r="25" spans="1:8" x14ac:dyDescent="0.35">
      <c r="A25" s="3">
        <v>1023</v>
      </c>
      <c r="B25" s="1" t="s">
        <v>58</v>
      </c>
      <c r="C25" s="1" t="s">
        <v>21</v>
      </c>
      <c r="D25" s="1" t="s">
        <v>59</v>
      </c>
      <c r="E25" s="1"/>
      <c r="F25" s="1" t="s">
        <v>18</v>
      </c>
      <c r="G25" s="1" t="s">
        <v>19</v>
      </c>
      <c r="H25" s="4">
        <v>-875.51</v>
      </c>
    </row>
    <row r="26" spans="1:8" x14ac:dyDescent="0.35">
      <c r="A26" s="3">
        <v>1024</v>
      </c>
      <c r="B26" s="1" t="s">
        <v>60</v>
      </c>
      <c r="C26" s="1" t="s">
        <v>16</v>
      </c>
      <c r="D26" s="1" t="s">
        <v>17</v>
      </c>
      <c r="E26" s="2">
        <v>45707</v>
      </c>
      <c r="F26" s="1" t="s">
        <v>11</v>
      </c>
      <c r="G26" s="1" t="s">
        <v>19</v>
      </c>
      <c r="H26" s="4">
        <v>491.1</v>
      </c>
    </row>
    <row r="27" spans="1:8" x14ac:dyDescent="0.35">
      <c r="A27" s="3">
        <v>1025</v>
      </c>
      <c r="B27" s="1" t="s">
        <v>61</v>
      </c>
      <c r="C27" s="1" t="s">
        <v>9</v>
      </c>
      <c r="D27" s="1" t="s">
        <v>43</v>
      </c>
      <c r="E27" s="2">
        <v>45856</v>
      </c>
      <c r="F27" s="1" t="s">
        <v>34</v>
      </c>
      <c r="G27" s="1" t="s">
        <v>19</v>
      </c>
      <c r="H27" s="4">
        <v>330.82</v>
      </c>
    </row>
    <row r="28" spans="1:8" x14ac:dyDescent="0.35">
      <c r="A28" s="3">
        <v>1026</v>
      </c>
      <c r="B28" s="1" t="s">
        <v>62</v>
      </c>
      <c r="C28" s="1" t="s">
        <v>24</v>
      </c>
      <c r="D28" s="1" t="s">
        <v>36</v>
      </c>
      <c r="E28" s="2">
        <v>45647</v>
      </c>
      <c r="F28" s="1" t="s">
        <v>14</v>
      </c>
      <c r="G28" s="1" t="s">
        <v>19</v>
      </c>
      <c r="H28" s="4">
        <v>-194.77</v>
      </c>
    </row>
    <row r="29" spans="1:8" x14ac:dyDescent="0.35">
      <c r="A29" s="3">
        <v>1027</v>
      </c>
      <c r="B29" s="1" t="s">
        <v>63</v>
      </c>
      <c r="C29" s="1" t="s">
        <v>24</v>
      </c>
      <c r="D29" s="1" t="s">
        <v>25</v>
      </c>
      <c r="E29" s="1"/>
      <c r="F29" s="1" t="s">
        <v>2400</v>
      </c>
      <c r="G29" s="1" t="s">
        <v>19</v>
      </c>
      <c r="H29" s="4">
        <v>1085.3599999999999</v>
      </c>
    </row>
    <row r="30" spans="1:8" x14ac:dyDescent="0.35">
      <c r="A30" s="3">
        <v>1028</v>
      </c>
      <c r="B30" s="1" t="s">
        <v>64</v>
      </c>
      <c r="C30" s="1" t="s">
        <v>27</v>
      </c>
      <c r="D30" s="1" t="s">
        <v>65</v>
      </c>
      <c r="E30" s="1"/>
      <c r="F30" s="1" t="s">
        <v>2400</v>
      </c>
      <c r="G30" s="1" t="s">
        <v>19</v>
      </c>
      <c r="H30" s="4">
        <v>2060.0300000000002</v>
      </c>
    </row>
    <row r="31" spans="1:8" x14ac:dyDescent="0.35">
      <c r="A31" s="3">
        <v>1029</v>
      </c>
      <c r="B31" s="1" t="s">
        <v>66</v>
      </c>
      <c r="C31" s="1" t="s">
        <v>27</v>
      </c>
      <c r="D31" s="1" t="s">
        <v>65</v>
      </c>
      <c r="E31" s="1"/>
      <c r="F31" s="1" t="s">
        <v>18</v>
      </c>
      <c r="G31" s="1" t="s">
        <v>19</v>
      </c>
      <c r="H31" s="4">
        <v>1737.92</v>
      </c>
    </row>
    <row r="32" spans="1:8" x14ac:dyDescent="0.35">
      <c r="A32" s="3">
        <v>1030</v>
      </c>
      <c r="B32" s="1" t="s">
        <v>67</v>
      </c>
      <c r="C32" s="1" t="s">
        <v>32</v>
      </c>
      <c r="D32" s="1" t="s">
        <v>52</v>
      </c>
      <c r="E32" s="2">
        <v>44994</v>
      </c>
      <c r="F32" s="1" t="s">
        <v>49</v>
      </c>
      <c r="G32" s="1" t="s">
        <v>19</v>
      </c>
      <c r="H32" s="4">
        <v>1155.3800000000001</v>
      </c>
    </row>
    <row r="33" spans="1:8" x14ac:dyDescent="0.35">
      <c r="A33" s="3">
        <v>1032</v>
      </c>
      <c r="B33" s="1" t="s">
        <v>68</v>
      </c>
      <c r="C33" s="1" t="s">
        <v>9</v>
      </c>
      <c r="D33" s="1" t="s">
        <v>30</v>
      </c>
      <c r="E33" s="2">
        <v>45682</v>
      </c>
      <c r="F33" s="1" t="s">
        <v>11</v>
      </c>
      <c r="G33" s="1" t="s">
        <v>19</v>
      </c>
      <c r="H33" s="4">
        <v>1377.61</v>
      </c>
    </row>
    <row r="34" spans="1:8" x14ac:dyDescent="0.35">
      <c r="A34" s="3">
        <v>1033</v>
      </c>
      <c r="B34" s="1" t="s">
        <v>69</v>
      </c>
      <c r="C34" s="1" t="s">
        <v>9</v>
      </c>
      <c r="D34" s="1" t="s">
        <v>43</v>
      </c>
      <c r="E34" s="2">
        <v>45609</v>
      </c>
      <c r="F34" s="1" t="s">
        <v>49</v>
      </c>
      <c r="G34" s="1" t="s">
        <v>19</v>
      </c>
      <c r="H34" s="4">
        <v>903.69</v>
      </c>
    </row>
    <row r="35" spans="1:8" x14ac:dyDescent="0.35">
      <c r="A35" s="3">
        <v>1034</v>
      </c>
      <c r="B35" s="1" t="s">
        <v>70</v>
      </c>
      <c r="C35" s="1" t="s">
        <v>16</v>
      </c>
      <c r="D35" s="1" t="s">
        <v>17</v>
      </c>
      <c r="E35" s="2">
        <v>45851</v>
      </c>
      <c r="F35" s="1" t="s">
        <v>11</v>
      </c>
      <c r="G35" s="1" t="s">
        <v>19</v>
      </c>
      <c r="H35" s="4">
        <v>-282.68</v>
      </c>
    </row>
    <row r="36" spans="1:8" x14ac:dyDescent="0.35">
      <c r="A36" s="3">
        <v>1035</v>
      </c>
      <c r="B36" s="1" t="s">
        <v>71</v>
      </c>
      <c r="C36" s="1" t="s">
        <v>16</v>
      </c>
      <c r="D36" s="1" t="s">
        <v>72</v>
      </c>
      <c r="E36" s="1"/>
      <c r="F36" s="1" t="s">
        <v>14</v>
      </c>
      <c r="G36" s="1" t="s">
        <v>19</v>
      </c>
      <c r="H36" s="4">
        <v>-199.18</v>
      </c>
    </row>
    <row r="37" spans="1:8" x14ac:dyDescent="0.35">
      <c r="A37" s="3">
        <v>1036</v>
      </c>
      <c r="B37" s="1" t="s">
        <v>73</v>
      </c>
      <c r="C37" s="1" t="s">
        <v>27</v>
      </c>
      <c r="D37" s="1" t="s">
        <v>74</v>
      </c>
      <c r="E37" s="2">
        <v>45447</v>
      </c>
      <c r="F37" s="1" t="s">
        <v>14</v>
      </c>
      <c r="G37" s="1" t="s">
        <v>19</v>
      </c>
      <c r="H37" s="4">
        <v>1213.95</v>
      </c>
    </row>
    <row r="38" spans="1:8" x14ac:dyDescent="0.35">
      <c r="A38" s="3">
        <v>1037</v>
      </c>
      <c r="B38" s="1" t="s">
        <v>75</v>
      </c>
      <c r="C38" s="1" t="s">
        <v>24</v>
      </c>
      <c r="D38" s="1" t="s">
        <v>36</v>
      </c>
      <c r="E38" s="1"/>
      <c r="F38" s="1" t="s">
        <v>14</v>
      </c>
      <c r="G38" s="1" t="s">
        <v>19</v>
      </c>
      <c r="H38" s="4">
        <v>907.77</v>
      </c>
    </row>
    <row r="39" spans="1:8" x14ac:dyDescent="0.35">
      <c r="A39" s="3">
        <v>1038</v>
      </c>
      <c r="B39" s="1" t="s">
        <v>76</v>
      </c>
      <c r="C39" s="1" t="s">
        <v>27</v>
      </c>
      <c r="D39" s="1" t="s">
        <v>28</v>
      </c>
      <c r="E39" s="2">
        <v>45311</v>
      </c>
      <c r="F39" s="1" t="s">
        <v>34</v>
      </c>
      <c r="G39" s="1" t="s">
        <v>19</v>
      </c>
      <c r="H39" s="4">
        <v>1704.49</v>
      </c>
    </row>
    <row r="40" spans="1:8" x14ac:dyDescent="0.35">
      <c r="A40" s="3">
        <v>1039</v>
      </c>
      <c r="B40" s="1" t="s">
        <v>77</v>
      </c>
      <c r="C40" s="1" t="s">
        <v>21</v>
      </c>
      <c r="D40" s="1" t="s">
        <v>78</v>
      </c>
      <c r="E40" s="2">
        <v>45797</v>
      </c>
      <c r="F40" s="1" t="s">
        <v>49</v>
      </c>
      <c r="G40" s="1" t="s">
        <v>19</v>
      </c>
      <c r="H40" s="4">
        <v>1626.51</v>
      </c>
    </row>
    <row r="41" spans="1:8" x14ac:dyDescent="0.35">
      <c r="A41" s="3">
        <v>1040</v>
      </c>
      <c r="B41" s="1" t="s">
        <v>79</v>
      </c>
      <c r="C41" s="1" t="s">
        <v>16</v>
      </c>
      <c r="D41" s="1" t="s">
        <v>80</v>
      </c>
      <c r="E41" s="2">
        <v>45611</v>
      </c>
      <c r="F41" s="1" t="s">
        <v>14</v>
      </c>
      <c r="G41" s="1" t="s">
        <v>19</v>
      </c>
      <c r="H41" s="4">
        <v>693.6</v>
      </c>
    </row>
    <row r="42" spans="1:8" x14ac:dyDescent="0.35">
      <c r="A42" s="3">
        <v>1041</v>
      </c>
      <c r="B42" s="1" t="s">
        <v>81</v>
      </c>
      <c r="C42" s="1" t="s">
        <v>16</v>
      </c>
      <c r="D42" s="1" t="s">
        <v>17</v>
      </c>
      <c r="E42" s="2">
        <v>45841</v>
      </c>
      <c r="F42" s="1" t="s">
        <v>14</v>
      </c>
      <c r="G42" s="1" t="s">
        <v>19</v>
      </c>
      <c r="H42" s="4">
        <v>-983.06</v>
      </c>
    </row>
    <row r="43" spans="1:8" x14ac:dyDescent="0.35">
      <c r="A43" s="3">
        <v>1042</v>
      </c>
      <c r="B43" s="1" t="s">
        <v>82</v>
      </c>
      <c r="C43" s="1" t="s">
        <v>32</v>
      </c>
      <c r="D43" s="1" t="s">
        <v>83</v>
      </c>
      <c r="E43" s="2">
        <v>45995</v>
      </c>
      <c r="F43" s="1" t="s">
        <v>40</v>
      </c>
      <c r="G43" s="1" t="s">
        <v>19</v>
      </c>
      <c r="H43" s="4">
        <v>283.39</v>
      </c>
    </row>
    <row r="44" spans="1:8" x14ac:dyDescent="0.35">
      <c r="A44" s="3">
        <v>1043</v>
      </c>
      <c r="B44" s="1" t="s">
        <v>84</v>
      </c>
      <c r="C44" s="1" t="s">
        <v>27</v>
      </c>
      <c r="D44" s="1" t="s">
        <v>74</v>
      </c>
      <c r="E44" s="2">
        <v>45781</v>
      </c>
      <c r="F44" s="1" t="s">
        <v>14</v>
      </c>
      <c r="G44" s="1" t="s">
        <v>19</v>
      </c>
      <c r="H44" s="4">
        <v>442.14</v>
      </c>
    </row>
    <row r="45" spans="1:8" x14ac:dyDescent="0.35">
      <c r="A45" s="3">
        <v>1044</v>
      </c>
      <c r="B45" s="1" t="s">
        <v>85</v>
      </c>
      <c r="C45" s="1" t="s">
        <v>27</v>
      </c>
      <c r="D45" s="1" t="s">
        <v>65</v>
      </c>
      <c r="E45" s="2">
        <v>45635</v>
      </c>
      <c r="F45" s="1" t="s">
        <v>34</v>
      </c>
      <c r="G45" s="1" t="s">
        <v>19</v>
      </c>
      <c r="H45" s="4">
        <v>-80.23</v>
      </c>
    </row>
    <row r="46" spans="1:8" x14ac:dyDescent="0.35">
      <c r="A46" s="3">
        <v>1045</v>
      </c>
      <c r="B46" s="1" t="s">
        <v>86</v>
      </c>
      <c r="C46" s="1" t="s">
        <v>24</v>
      </c>
      <c r="D46" s="1" t="s">
        <v>36</v>
      </c>
      <c r="E46" s="2">
        <v>45698</v>
      </c>
      <c r="F46" s="1" t="s">
        <v>49</v>
      </c>
      <c r="G46" s="1" t="s">
        <v>19</v>
      </c>
      <c r="H46" s="4">
        <v>1323.75</v>
      </c>
    </row>
    <row r="47" spans="1:8" x14ac:dyDescent="0.35">
      <c r="A47" s="3">
        <v>1046</v>
      </c>
      <c r="B47" s="1" t="s">
        <v>87</v>
      </c>
      <c r="C47" s="1" t="s">
        <v>9</v>
      </c>
      <c r="D47" s="1" t="s">
        <v>10</v>
      </c>
      <c r="E47" s="1"/>
      <c r="F47" s="1" t="s">
        <v>11</v>
      </c>
      <c r="G47" s="1" t="s">
        <v>19</v>
      </c>
      <c r="H47" s="4">
        <v>1004.91</v>
      </c>
    </row>
    <row r="48" spans="1:8" x14ac:dyDescent="0.35">
      <c r="A48" s="3">
        <v>1047</v>
      </c>
      <c r="B48" s="1" t="s">
        <v>88</v>
      </c>
      <c r="C48" s="1" t="s">
        <v>9</v>
      </c>
      <c r="D48" s="1" t="s">
        <v>43</v>
      </c>
      <c r="E48" s="2">
        <v>45820</v>
      </c>
      <c r="F48" s="1" t="s">
        <v>49</v>
      </c>
      <c r="G48" s="1" t="s">
        <v>19</v>
      </c>
      <c r="H48" s="4">
        <v>-395.76</v>
      </c>
    </row>
    <row r="49" spans="1:8" x14ac:dyDescent="0.35">
      <c r="A49" s="3">
        <v>1048</v>
      </c>
      <c r="B49" s="1" t="s">
        <v>89</v>
      </c>
      <c r="C49" s="1" t="s">
        <v>9</v>
      </c>
      <c r="D49" s="1" t="s">
        <v>43</v>
      </c>
      <c r="E49" s="2">
        <v>45581</v>
      </c>
      <c r="F49" s="1" t="s">
        <v>11</v>
      </c>
      <c r="G49" s="1" t="s">
        <v>19</v>
      </c>
      <c r="H49" s="4">
        <v>2409.2600000000002</v>
      </c>
    </row>
    <row r="50" spans="1:8" x14ac:dyDescent="0.35">
      <c r="A50" s="3">
        <v>1049</v>
      </c>
      <c r="B50" s="1" t="s">
        <v>90</v>
      </c>
      <c r="C50" s="1" t="s">
        <v>27</v>
      </c>
      <c r="D50" s="1" t="s">
        <v>74</v>
      </c>
      <c r="E50" s="1"/>
      <c r="F50" s="1" t="s">
        <v>18</v>
      </c>
      <c r="G50" s="1" t="s">
        <v>19</v>
      </c>
      <c r="H50" s="4">
        <v>19.87</v>
      </c>
    </row>
    <row r="51" spans="1:8" x14ac:dyDescent="0.35">
      <c r="A51" s="3">
        <v>1050</v>
      </c>
      <c r="B51" s="1" t="s">
        <v>91</v>
      </c>
      <c r="C51" s="1" t="s">
        <v>9</v>
      </c>
      <c r="D51" s="1" t="s">
        <v>10</v>
      </c>
      <c r="E51" s="2">
        <v>45876</v>
      </c>
      <c r="F51" s="1" t="s">
        <v>40</v>
      </c>
      <c r="G51" s="1" t="s">
        <v>19</v>
      </c>
      <c r="H51" s="4">
        <v>2904.29</v>
      </c>
    </row>
    <row r="52" spans="1:8" x14ac:dyDescent="0.35">
      <c r="A52" s="3">
        <v>1051</v>
      </c>
      <c r="B52" s="1" t="s">
        <v>92</v>
      </c>
      <c r="C52" s="1" t="s">
        <v>9</v>
      </c>
      <c r="D52" s="1" t="s">
        <v>30</v>
      </c>
      <c r="E52" s="2">
        <v>45773</v>
      </c>
      <c r="F52" s="1" t="s">
        <v>11</v>
      </c>
      <c r="G52" s="1" t="s">
        <v>19</v>
      </c>
      <c r="H52" s="4">
        <v>2857.9</v>
      </c>
    </row>
    <row r="53" spans="1:8" x14ac:dyDescent="0.35">
      <c r="A53" s="3">
        <v>1052</v>
      </c>
      <c r="B53" s="1" t="s">
        <v>93</v>
      </c>
      <c r="C53" s="1" t="s">
        <v>9</v>
      </c>
      <c r="D53" s="1" t="s">
        <v>94</v>
      </c>
      <c r="E53" s="2">
        <v>45150</v>
      </c>
      <c r="F53" s="1" t="s">
        <v>34</v>
      </c>
      <c r="G53" s="1" t="s">
        <v>19</v>
      </c>
      <c r="H53" s="4">
        <v>-11.15</v>
      </c>
    </row>
    <row r="54" spans="1:8" x14ac:dyDescent="0.35">
      <c r="A54" s="3">
        <v>1053</v>
      </c>
      <c r="B54" s="1" t="s">
        <v>95</v>
      </c>
      <c r="C54" s="1" t="s">
        <v>32</v>
      </c>
      <c r="D54" s="1" t="s">
        <v>52</v>
      </c>
      <c r="E54" s="2">
        <v>45859</v>
      </c>
      <c r="F54" s="1" t="s">
        <v>11</v>
      </c>
      <c r="G54" s="1" t="s">
        <v>19</v>
      </c>
      <c r="H54" s="4">
        <v>1057.24</v>
      </c>
    </row>
    <row r="55" spans="1:8" x14ac:dyDescent="0.35">
      <c r="A55" s="3">
        <v>1054</v>
      </c>
      <c r="B55" s="1" t="s">
        <v>96</v>
      </c>
      <c r="C55" s="1" t="s">
        <v>27</v>
      </c>
      <c r="D55" s="1" t="s">
        <v>65</v>
      </c>
      <c r="E55" s="2">
        <v>45993</v>
      </c>
      <c r="F55" s="1" t="s">
        <v>40</v>
      </c>
      <c r="G55" s="1" t="s">
        <v>19</v>
      </c>
      <c r="H55" s="4">
        <v>1002.96</v>
      </c>
    </row>
    <row r="56" spans="1:8" x14ac:dyDescent="0.35">
      <c r="A56" s="3">
        <v>1055</v>
      </c>
      <c r="B56" s="1" t="s">
        <v>97</v>
      </c>
      <c r="C56" s="1" t="s">
        <v>9</v>
      </c>
      <c r="D56" s="1" t="s">
        <v>30</v>
      </c>
      <c r="E56" s="2">
        <v>45325</v>
      </c>
      <c r="F56" s="1" t="s">
        <v>40</v>
      </c>
      <c r="G56" s="1" t="s">
        <v>19</v>
      </c>
      <c r="H56" s="4">
        <v>1374.9</v>
      </c>
    </row>
    <row r="57" spans="1:8" x14ac:dyDescent="0.35">
      <c r="A57" s="3">
        <v>1056</v>
      </c>
      <c r="B57" s="1" t="s">
        <v>98</v>
      </c>
      <c r="C57" s="1" t="s">
        <v>24</v>
      </c>
      <c r="D57" s="1" t="s">
        <v>36</v>
      </c>
      <c r="E57" s="2">
        <v>45968</v>
      </c>
      <c r="F57" s="1" t="s">
        <v>18</v>
      </c>
      <c r="G57" s="1" t="s">
        <v>19</v>
      </c>
      <c r="H57" s="4">
        <v>-343.36</v>
      </c>
    </row>
    <row r="58" spans="1:8" x14ac:dyDescent="0.35">
      <c r="A58" s="3">
        <v>1057</v>
      </c>
      <c r="B58" s="1" t="s">
        <v>99</v>
      </c>
      <c r="C58" s="1" t="s">
        <v>16</v>
      </c>
      <c r="D58" s="1" t="s">
        <v>17</v>
      </c>
      <c r="E58" s="2">
        <v>45649</v>
      </c>
      <c r="F58" s="1" t="s">
        <v>40</v>
      </c>
      <c r="G58" s="1" t="s">
        <v>19</v>
      </c>
      <c r="H58" s="4">
        <v>1725.76</v>
      </c>
    </row>
    <row r="59" spans="1:8" x14ac:dyDescent="0.35">
      <c r="A59" s="3">
        <v>1058</v>
      </c>
      <c r="B59" s="1" t="s">
        <v>100</v>
      </c>
      <c r="C59" s="1" t="s">
        <v>27</v>
      </c>
      <c r="D59" s="1" t="s">
        <v>38</v>
      </c>
      <c r="E59" s="2">
        <v>45518</v>
      </c>
      <c r="F59" s="1" t="s">
        <v>40</v>
      </c>
      <c r="G59" s="1" t="s">
        <v>19</v>
      </c>
      <c r="H59" s="4">
        <v>1912.49</v>
      </c>
    </row>
    <row r="60" spans="1:8" x14ac:dyDescent="0.35">
      <c r="A60" s="3">
        <v>1059</v>
      </c>
      <c r="B60" s="1" t="s">
        <v>101</v>
      </c>
      <c r="C60" s="1" t="s">
        <v>9</v>
      </c>
      <c r="D60" s="1" t="s">
        <v>30</v>
      </c>
      <c r="E60" s="1"/>
      <c r="F60" s="1" t="s">
        <v>11</v>
      </c>
      <c r="G60" s="1" t="s">
        <v>19</v>
      </c>
      <c r="H60" s="4">
        <v>2218.42</v>
      </c>
    </row>
    <row r="61" spans="1:8" x14ac:dyDescent="0.35">
      <c r="A61" s="3">
        <v>1060</v>
      </c>
      <c r="B61" s="1" t="s">
        <v>102</v>
      </c>
      <c r="C61" s="1" t="s">
        <v>9</v>
      </c>
      <c r="D61" s="1" t="s">
        <v>94</v>
      </c>
      <c r="E61" s="2">
        <v>45852</v>
      </c>
      <c r="F61" s="1" t="s">
        <v>40</v>
      </c>
      <c r="G61" s="1" t="s">
        <v>19</v>
      </c>
      <c r="H61" s="4">
        <v>94.96</v>
      </c>
    </row>
    <row r="62" spans="1:8" x14ac:dyDescent="0.35">
      <c r="A62" s="3">
        <v>1061</v>
      </c>
      <c r="B62" s="1" t="s">
        <v>103</v>
      </c>
      <c r="C62" s="1" t="s">
        <v>24</v>
      </c>
      <c r="D62" s="1" t="s">
        <v>25</v>
      </c>
      <c r="E62" s="2">
        <v>45423</v>
      </c>
      <c r="F62" s="1" t="s">
        <v>18</v>
      </c>
      <c r="G62" s="1" t="s">
        <v>19</v>
      </c>
      <c r="H62" s="4">
        <v>2536.3000000000002</v>
      </c>
    </row>
    <row r="63" spans="1:8" x14ac:dyDescent="0.35">
      <c r="A63" s="3">
        <v>1062</v>
      </c>
      <c r="B63" s="1" t="s">
        <v>104</v>
      </c>
      <c r="C63" s="1" t="s">
        <v>9</v>
      </c>
      <c r="D63" s="1" t="s">
        <v>94</v>
      </c>
      <c r="E63" s="1"/>
      <c r="F63" s="1" t="s">
        <v>40</v>
      </c>
      <c r="G63" s="1" t="s">
        <v>19</v>
      </c>
      <c r="H63" s="4">
        <v>328.72</v>
      </c>
    </row>
    <row r="64" spans="1:8" x14ac:dyDescent="0.35">
      <c r="A64" s="3">
        <v>1063</v>
      </c>
      <c r="B64" s="1" t="s">
        <v>105</v>
      </c>
      <c r="C64" s="1" t="s">
        <v>27</v>
      </c>
      <c r="D64" s="1" t="s">
        <v>74</v>
      </c>
      <c r="E64" s="2">
        <v>45836</v>
      </c>
      <c r="F64" s="1" t="s">
        <v>34</v>
      </c>
      <c r="G64" s="1" t="s">
        <v>19</v>
      </c>
      <c r="H64" s="4">
        <v>2147.75</v>
      </c>
    </row>
    <row r="65" spans="1:8" x14ac:dyDescent="0.35">
      <c r="A65" s="3">
        <v>1064</v>
      </c>
      <c r="B65" s="1" t="s">
        <v>106</v>
      </c>
      <c r="C65" s="1" t="s">
        <v>16</v>
      </c>
      <c r="D65" s="1" t="s">
        <v>80</v>
      </c>
      <c r="E65" s="1"/>
      <c r="F65" s="1" t="s">
        <v>34</v>
      </c>
      <c r="G65" s="1" t="s">
        <v>19</v>
      </c>
      <c r="H65" s="4">
        <v>-901.74</v>
      </c>
    </row>
    <row r="66" spans="1:8" x14ac:dyDescent="0.35">
      <c r="A66" s="3">
        <v>1065</v>
      </c>
      <c r="B66" s="1" t="s">
        <v>107</v>
      </c>
      <c r="C66" s="1" t="s">
        <v>9</v>
      </c>
      <c r="D66" s="1" t="s">
        <v>30</v>
      </c>
      <c r="E66" s="2">
        <v>45440</v>
      </c>
      <c r="F66" s="1" t="s">
        <v>34</v>
      </c>
      <c r="G66" s="1" t="s">
        <v>19</v>
      </c>
      <c r="H66" s="4">
        <v>2316.9699999999998</v>
      </c>
    </row>
    <row r="67" spans="1:8" x14ac:dyDescent="0.35">
      <c r="A67" s="3">
        <v>1066</v>
      </c>
      <c r="B67" s="1" t="s">
        <v>108</v>
      </c>
      <c r="C67" s="1" t="s">
        <v>21</v>
      </c>
      <c r="D67" s="1" t="s">
        <v>59</v>
      </c>
      <c r="E67" s="2">
        <v>45672</v>
      </c>
      <c r="F67" s="1" t="s">
        <v>11</v>
      </c>
      <c r="G67" s="1" t="s">
        <v>19</v>
      </c>
      <c r="H67" s="4">
        <v>-252.78</v>
      </c>
    </row>
    <row r="68" spans="1:8" x14ac:dyDescent="0.35">
      <c r="A68" s="3">
        <v>1067</v>
      </c>
      <c r="B68" s="1" t="s">
        <v>109</v>
      </c>
      <c r="C68" s="1" t="s">
        <v>32</v>
      </c>
      <c r="D68" s="1" t="s">
        <v>33</v>
      </c>
      <c r="E68" s="2">
        <v>45838</v>
      </c>
      <c r="F68" s="1" t="s">
        <v>34</v>
      </c>
      <c r="G68" s="1" t="s">
        <v>19</v>
      </c>
      <c r="H68" s="4">
        <v>305.55</v>
      </c>
    </row>
    <row r="69" spans="1:8" x14ac:dyDescent="0.35">
      <c r="A69" s="3">
        <v>1068</v>
      </c>
      <c r="B69" s="1" t="s">
        <v>110</v>
      </c>
      <c r="C69" s="1" t="s">
        <v>32</v>
      </c>
      <c r="D69" s="1" t="s">
        <v>56</v>
      </c>
      <c r="E69" s="1"/>
      <c r="F69" s="1" t="s">
        <v>14</v>
      </c>
      <c r="G69" s="1" t="s">
        <v>19</v>
      </c>
      <c r="H69" s="4">
        <v>1719.9</v>
      </c>
    </row>
    <row r="70" spans="1:8" x14ac:dyDescent="0.35">
      <c r="A70" s="3">
        <v>1069</v>
      </c>
      <c r="B70" s="1" t="s">
        <v>111</v>
      </c>
      <c r="C70" s="1" t="s">
        <v>24</v>
      </c>
      <c r="D70" s="1" t="s">
        <v>112</v>
      </c>
      <c r="E70" s="2">
        <v>45599</v>
      </c>
      <c r="F70" s="1" t="s">
        <v>11</v>
      </c>
      <c r="G70" s="1" t="s">
        <v>19</v>
      </c>
      <c r="H70" s="4">
        <v>-992.61</v>
      </c>
    </row>
    <row r="71" spans="1:8" x14ac:dyDescent="0.35">
      <c r="A71" s="3">
        <v>1070</v>
      </c>
      <c r="B71" s="1" t="s">
        <v>113</v>
      </c>
      <c r="C71" s="1" t="s">
        <v>16</v>
      </c>
      <c r="D71" s="1" t="s">
        <v>114</v>
      </c>
      <c r="E71" s="2">
        <v>45753</v>
      </c>
      <c r="F71" s="1" t="s">
        <v>49</v>
      </c>
      <c r="G71" s="1" t="s">
        <v>19</v>
      </c>
      <c r="H71" s="4">
        <v>1383.48</v>
      </c>
    </row>
    <row r="72" spans="1:8" x14ac:dyDescent="0.35">
      <c r="A72" s="3">
        <v>1071</v>
      </c>
      <c r="B72" s="1" t="s">
        <v>115</v>
      </c>
      <c r="C72" s="1" t="s">
        <v>24</v>
      </c>
      <c r="D72" s="1" t="s">
        <v>36</v>
      </c>
      <c r="E72" s="1"/>
      <c r="F72" s="1" t="s">
        <v>11</v>
      </c>
      <c r="G72" s="1" t="s">
        <v>19</v>
      </c>
      <c r="H72" s="4">
        <v>2131.4299999999998</v>
      </c>
    </row>
    <row r="73" spans="1:8" x14ac:dyDescent="0.35">
      <c r="A73" s="3">
        <v>1072</v>
      </c>
      <c r="B73" s="1" t="s">
        <v>116</v>
      </c>
      <c r="C73" s="1" t="s">
        <v>32</v>
      </c>
      <c r="D73" s="1" t="s">
        <v>52</v>
      </c>
      <c r="E73" s="1"/>
      <c r="F73" s="1" t="s">
        <v>34</v>
      </c>
      <c r="G73" s="1" t="s">
        <v>19</v>
      </c>
      <c r="H73" s="4">
        <v>2878.09</v>
      </c>
    </row>
    <row r="74" spans="1:8" x14ac:dyDescent="0.35">
      <c r="A74" s="3">
        <v>1073</v>
      </c>
      <c r="B74" s="1" t="s">
        <v>117</v>
      </c>
      <c r="C74" s="1" t="s">
        <v>9</v>
      </c>
      <c r="D74" s="1" t="s">
        <v>43</v>
      </c>
      <c r="E74" s="1"/>
      <c r="F74" s="1" t="s">
        <v>40</v>
      </c>
      <c r="G74" s="1" t="s">
        <v>19</v>
      </c>
      <c r="H74" s="4">
        <v>368.69</v>
      </c>
    </row>
    <row r="75" spans="1:8" x14ac:dyDescent="0.35">
      <c r="A75" s="3">
        <v>1074</v>
      </c>
      <c r="B75" s="1" t="s">
        <v>118</v>
      </c>
      <c r="C75" s="1" t="s">
        <v>32</v>
      </c>
      <c r="D75" s="1" t="s">
        <v>33</v>
      </c>
      <c r="E75" s="2">
        <v>45682</v>
      </c>
      <c r="F75" s="1" t="s">
        <v>2401</v>
      </c>
      <c r="G75" s="1" t="s">
        <v>19</v>
      </c>
      <c r="H75" s="4">
        <v>192.91</v>
      </c>
    </row>
    <row r="76" spans="1:8" x14ac:dyDescent="0.35">
      <c r="A76" s="3">
        <v>1075</v>
      </c>
      <c r="B76" s="1" t="s">
        <v>119</v>
      </c>
      <c r="C76" s="1" t="s">
        <v>27</v>
      </c>
      <c r="D76" s="1" t="s">
        <v>28</v>
      </c>
      <c r="E76" s="1"/>
      <c r="F76" s="1" t="s">
        <v>40</v>
      </c>
      <c r="G76" s="1" t="s">
        <v>19</v>
      </c>
      <c r="H76" s="4">
        <v>2418.8000000000002</v>
      </c>
    </row>
    <row r="77" spans="1:8" x14ac:dyDescent="0.35">
      <c r="A77" s="3">
        <v>1076</v>
      </c>
      <c r="B77" s="1" t="s">
        <v>120</v>
      </c>
      <c r="C77" s="1" t="s">
        <v>27</v>
      </c>
      <c r="D77" s="1" t="s">
        <v>38</v>
      </c>
      <c r="E77" s="2">
        <v>45664</v>
      </c>
      <c r="F77" s="1" t="s">
        <v>34</v>
      </c>
      <c r="G77" s="1" t="s">
        <v>19</v>
      </c>
      <c r="H77" s="4">
        <v>1408.61</v>
      </c>
    </row>
    <row r="78" spans="1:8" x14ac:dyDescent="0.35">
      <c r="A78" s="3">
        <v>1077</v>
      </c>
      <c r="B78" s="1" t="s">
        <v>121</v>
      </c>
      <c r="C78" s="1" t="s">
        <v>27</v>
      </c>
      <c r="D78" s="1" t="s">
        <v>38</v>
      </c>
      <c r="E78" s="2">
        <v>45555</v>
      </c>
      <c r="F78" s="1" t="s">
        <v>2401</v>
      </c>
      <c r="G78" s="1" t="s">
        <v>19</v>
      </c>
      <c r="H78" s="4">
        <v>902.52</v>
      </c>
    </row>
    <row r="79" spans="1:8" x14ac:dyDescent="0.35">
      <c r="A79" s="3">
        <v>1078</v>
      </c>
      <c r="B79" s="1" t="s">
        <v>122</v>
      </c>
      <c r="C79" s="1" t="s">
        <v>16</v>
      </c>
      <c r="D79" s="1" t="s">
        <v>114</v>
      </c>
      <c r="E79" s="2">
        <v>45701</v>
      </c>
      <c r="F79" s="1" t="s">
        <v>40</v>
      </c>
      <c r="G79" s="1" t="s">
        <v>19</v>
      </c>
      <c r="H79" s="4">
        <v>-819.94</v>
      </c>
    </row>
    <row r="80" spans="1:8" x14ac:dyDescent="0.35">
      <c r="A80" s="3">
        <v>1079</v>
      </c>
      <c r="B80" s="1" t="s">
        <v>123</v>
      </c>
      <c r="C80" s="1" t="s">
        <v>27</v>
      </c>
      <c r="D80" s="1" t="s">
        <v>65</v>
      </c>
      <c r="E80" s="1"/>
      <c r="F80" s="1" t="s">
        <v>49</v>
      </c>
      <c r="G80" s="1" t="s">
        <v>19</v>
      </c>
      <c r="H80" s="4">
        <v>-22.55</v>
      </c>
    </row>
    <row r="81" spans="1:8" x14ac:dyDescent="0.35">
      <c r="A81" s="3">
        <v>1080</v>
      </c>
      <c r="B81" s="1" t="s">
        <v>124</v>
      </c>
      <c r="C81" s="1" t="s">
        <v>27</v>
      </c>
      <c r="D81" s="1" t="s">
        <v>28</v>
      </c>
      <c r="E81" s="1"/>
      <c r="F81" s="1" t="s">
        <v>18</v>
      </c>
      <c r="G81" s="1" t="s">
        <v>19</v>
      </c>
      <c r="H81" s="4">
        <v>-302.97000000000003</v>
      </c>
    </row>
    <row r="82" spans="1:8" x14ac:dyDescent="0.35">
      <c r="A82" s="3">
        <v>1081</v>
      </c>
      <c r="B82" s="1" t="s">
        <v>125</v>
      </c>
      <c r="C82" s="1" t="s">
        <v>9</v>
      </c>
      <c r="D82" s="1" t="s">
        <v>30</v>
      </c>
      <c r="E82" s="1"/>
      <c r="F82" s="1" t="s">
        <v>49</v>
      </c>
      <c r="G82" s="1" t="s">
        <v>19</v>
      </c>
      <c r="H82" s="4">
        <v>-361.78</v>
      </c>
    </row>
    <row r="83" spans="1:8" x14ac:dyDescent="0.35">
      <c r="A83" s="3">
        <v>1082</v>
      </c>
      <c r="B83" s="1" t="s">
        <v>126</v>
      </c>
      <c r="C83" s="1" t="s">
        <v>32</v>
      </c>
      <c r="D83" s="1" t="s">
        <v>83</v>
      </c>
      <c r="E83" s="1"/>
      <c r="F83" s="1" t="s">
        <v>34</v>
      </c>
      <c r="G83" s="1" t="s">
        <v>19</v>
      </c>
      <c r="H83" s="4">
        <v>712.91</v>
      </c>
    </row>
    <row r="84" spans="1:8" x14ac:dyDescent="0.35">
      <c r="A84" s="3">
        <v>1083</v>
      </c>
      <c r="B84" s="1" t="s">
        <v>127</v>
      </c>
      <c r="C84" s="1" t="s">
        <v>16</v>
      </c>
      <c r="D84" s="1" t="s">
        <v>72</v>
      </c>
      <c r="E84" s="1"/>
      <c r="F84" s="1" t="s">
        <v>40</v>
      </c>
      <c r="G84" s="1" t="s">
        <v>19</v>
      </c>
      <c r="H84" s="4">
        <v>-612.62</v>
      </c>
    </row>
    <row r="85" spans="1:8" x14ac:dyDescent="0.35">
      <c r="A85" s="3">
        <v>1084</v>
      </c>
      <c r="B85" s="1" t="s">
        <v>128</v>
      </c>
      <c r="C85" s="1" t="s">
        <v>21</v>
      </c>
      <c r="D85" s="1" t="s">
        <v>22</v>
      </c>
      <c r="E85" s="2">
        <v>45650</v>
      </c>
      <c r="F85" s="1" t="s">
        <v>40</v>
      </c>
      <c r="G85" s="1" t="s">
        <v>19</v>
      </c>
      <c r="H85" s="4">
        <v>2458.0700000000002</v>
      </c>
    </row>
    <row r="86" spans="1:8" x14ac:dyDescent="0.35">
      <c r="A86" s="3">
        <v>1085</v>
      </c>
      <c r="B86" s="1" t="s">
        <v>129</v>
      </c>
      <c r="C86" s="1" t="s">
        <v>21</v>
      </c>
      <c r="D86" s="1" t="s">
        <v>59</v>
      </c>
      <c r="E86" s="2">
        <v>45217</v>
      </c>
      <c r="F86" s="1" t="s">
        <v>40</v>
      </c>
      <c r="G86" s="1" t="s">
        <v>19</v>
      </c>
      <c r="H86" s="4">
        <v>264.73</v>
      </c>
    </row>
    <row r="87" spans="1:8" x14ac:dyDescent="0.35">
      <c r="A87" s="3">
        <v>1086</v>
      </c>
      <c r="B87" s="1" t="s">
        <v>130</v>
      </c>
      <c r="C87" s="1" t="s">
        <v>24</v>
      </c>
      <c r="D87" s="1" t="s">
        <v>36</v>
      </c>
      <c r="E87" s="2">
        <v>45732</v>
      </c>
      <c r="F87" s="1" t="s">
        <v>34</v>
      </c>
      <c r="G87" s="1" t="s">
        <v>19</v>
      </c>
      <c r="H87" s="4">
        <v>-865.22</v>
      </c>
    </row>
    <row r="88" spans="1:8" x14ac:dyDescent="0.35">
      <c r="A88" s="3">
        <v>1087</v>
      </c>
      <c r="B88" s="1" t="s">
        <v>131</v>
      </c>
      <c r="C88" s="1" t="s">
        <v>9</v>
      </c>
      <c r="D88" s="1" t="s">
        <v>94</v>
      </c>
      <c r="E88" s="2">
        <v>45876</v>
      </c>
      <c r="F88" s="1" t="s">
        <v>18</v>
      </c>
      <c r="G88" s="1" t="s">
        <v>19</v>
      </c>
      <c r="H88" s="4">
        <v>2790.95</v>
      </c>
    </row>
    <row r="89" spans="1:8" x14ac:dyDescent="0.35">
      <c r="A89" s="3">
        <v>1088</v>
      </c>
      <c r="B89" s="1" t="s">
        <v>132</v>
      </c>
      <c r="C89" s="1" t="s">
        <v>24</v>
      </c>
      <c r="D89" s="1" t="s">
        <v>133</v>
      </c>
      <c r="E89" s="2">
        <v>45785</v>
      </c>
      <c r="F89" s="1" t="s">
        <v>40</v>
      </c>
      <c r="G89" s="1" t="s">
        <v>19</v>
      </c>
      <c r="H89" s="4">
        <v>1374.27</v>
      </c>
    </row>
    <row r="90" spans="1:8" x14ac:dyDescent="0.35">
      <c r="A90" s="3">
        <v>1089</v>
      </c>
      <c r="B90" s="1" t="s">
        <v>134</v>
      </c>
      <c r="C90" s="1" t="s">
        <v>21</v>
      </c>
      <c r="D90" s="1" t="s">
        <v>59</v>
      </c>
      <c r="E90" s="2">
        <v>45710</v>
      </c>
      <c r="F90" s="1" t="s">
        <v>18</v>
      </c>
      <c r="G90" s="1" t="s">
        <v>19</v>
      </c>
      <c r="H90" s="4">
        <v>-355.26</v>
      </c>
    </row>
    <row r="91" spans="1:8" x14ac:dyDescent="0.35">
      <c r="A91" s="3">
        <v>1090</v>
      </c>
      <c r="B91" s="1" t="s">
        <v>135</v>
      </c>
      <c r="C91" s="1" t="s">
        <v>21</v>
      </c>
      <c r="D91" s="1" t="s">
        <v>59</v>
      </c>
      <c r="E91" s="2">
        <v>45605</v>
      </c>
      <c r="F91" s="1" t="s">
        <v>14</v>
      </c>
      <c r="G91" s="1" t="s">
        <v>19</v>
      </c>
      <c r="H91" s="4">
        <v>-888.86</v>
      </c>
    </row>
    <row r="92" spans="1:8" x14ac:dyDescent="0.35">
      <c r="A92" s="3">
        <v>1091</v>
      </c>
      <c r="B92" s="1" t="s">
        <v>136</v>
      </c>
      <c r="C92" s="1" t="s">
        <v>24</v>
      </c>
      <c r="D92" s="1" t="s">
        <v>25</v>
      </c>
      <c r="E92" s="2">
        <v>45135</v>
      </c>
      <c r="F92" s="1" t="s">
        <v>11</v>
      </c>
      <c r="G92" s="1" t="s">
        <v>19</v>
      </c>
      <c r="H92" s="4">
        <v>156.43</v>
      </c>
    </row>
    <row r="93" spans="1:8" x14ac:dyDescent="0.35">
      <c r="A93" s="3">
        <v>1092</v>
      </c>
      <c r="B93" s="1" t="s">
        <v>137</v>
      </c>
      <c r="C93" s="1" t="s">
        <v>32</v>
      </c>
      <c r="D93" s="1" t="s">
        <v>83</v>
      </c>
      <c r="E93" s="1"/>
      <c r="F93" s="1" t="s">
        <v>40</v>
      </c>
      <c r="G93" s="1" t="s">
        <v>19</v>
      </c>
      <c r="H93" s="4">
        <v>1122.6600000000001</v>
      </c>
    </row>
    <row r="94" spans="1:8" x14ac:dyDescent="0.35">
      <c r="A94" s="3">
        <v>1093</v>
      </c>
      <c r="B94" s="1" t="s">
        <v>138</v>
      </c>
      <c r="C94" s="1" t="s">
        <v>32</v>
      </c>
      <c r="D94" s="1" t="s">
        <v>83</v>
      </c>
      <c r="E94" s="2">
        <v>45363</v>
      </c>
      <c r="F94" s="1" t="s">
        <v>34</v>
      </c>
      <c r="G94" s="1" t="s">
        <v>19</v>
      </c>
      <c r="H94" s="4">
        <v>2966.76</v>
      </c>
    </row>
    <row r="95" spans="1:8" x14ac:dyDescent="0.35">
      <c r="A95" s="3">
        <v>1094</v>
      </c>
      <c r="B95" s="1" t="s">
        <v>139</v>
      </c>
      <c r="C95" s="1" t="s">
        <v>16</v>
      </c>
      <c r="D95" s="1" t="s">
        <v>80</v>
      </c>
      <c r="E95" s="1"/>
      <c r="F95" s="1" t="s">
        <v>18</v>
      </c>
      <c r="G95" s="1" t="s">
        <v>19</v>
      </c>
      <c r="H95" s="4">
        <v>1901.7</v>
      </c>
    </row>
    <row r="96" spans="1:8" x14ac:dyDescent="0.35">
      <c r="A96" s="3">
        <v>1097</v>
      </c>
      <c r="B96" s="1" t="s">
        <v>140</v>
      </c>
      <c r="C96" s="1" t="s">
        <v>24</v>
      </c>
      <c r="D96" s="1" t="s">
        <v>36</v>
      </c>
      <c r="E96" s="2">
        <v>45675</v>
      </c>
      <c r="F96" s="1" t="s">
        <v>18</v>
      </c>
      <c r="G96" s="1" t="s">
        <v>19</v>
      </c>
      <c r="H96" s="4">
        <v>1141.1500000000001</v>
      </c>
    </row>
    <row r="97" spans="1:8" x14ac:dyDescent="0.35">
      <c r="A97" s="3">
        <v>1098</v>
      </c>
      <c r="B97" s="1" t="s">
        <v>141</v>
      </c>
      <c r="C97" s="1" t="s">
        <v>24</v>
      </c>
      <c r="D97" s="1" t="s">
        <v>133</v>
      </c>
      <c r="E97" s="2">
        <v>45543</v>
      </c>
      <c r="F97" s="1" t="s">
        <v>14</v>
      </c>
      <c r="G97" s="1" t="s">
        <v>19</v>
      </c>
      <c r="H97" s="4">
        <v>129.37</v>
      </c>
    </row>
    <row r="98" spans="1:8" x14ac:dyDescent="0.35">
      <c r="A98" s="3">
        <v>1099</v>
      </c>
      <c r="B98" s="1" t="s">
        <v>142</v>
      </c>
      <c r="C98" s="1" t="s">
        <v>21</v>
      </c>
      <c r="D98" s="1" t="s">
        <v>22</v>
      </c>
      <c r="E98" s="2">
        <v>45344</v>
      </c>
      <c r="F98" s="1" t="s">
        <v>40</v>
      </c>
      <c r="G98" s="1" t="s">
        <v>19</v>
      </c>
      <c r="H98" s="4">
        <v>300.02</v>
      </c>
    </row>
    <row r="99" spans="1:8" x14ac:dyDescent="0.35">
      <c r="A99" s="3">
        <v>1100</v>
      </c>
      <c r="B99" s="1" t="s">
        <v>143</v>
      </c>
      <c r="C99" s="1" t="s">
        <v>21</v>
      </c>
      <c r="D99" s="1" t="s">
        <v>78</v>
      </c>
      <c r="E99" s="2">
        <v>45656</v>
      </c>
      <c r="F99" s="1" t="s">
        <v>49</v>
      </c>
      <c r="G99" s="1" t="s">
        <v>19</v>
      </c>
      <c r="H99" s="4">
        <v>2493.5</v>
      </c>
    </row>
    <row r="100" spans="1:8" x14ac:dyDescent="0.35">
      <c r="A100" s="3">
        <v>1101</v>
      </c>
      <c r="B100" s="1" t="s">
        <v>144</v>
      </c>
      <c r="C100" s="1" t="s">
        <v>9</v>
      </c>
      <c r="D100" s="1" t="s">
        <v>30</v>
      </c>
      <c r="E100" s="2">
        <v>45720</v>
      </c>
      <c r="F100" s="1" t="s">
        <v>40</v>
      </c>
      <c r="G100" s="1" t="s">
        <v>19</v>
      </c>
      <c r="H100" s="4">
        <v>2962.73</v>
      </c>
    </row>
    <row r="101" spans="1:8" x14ac:dyDescent="0.35">
      <c r="A101" s="3">
        <v>1102</v>
      </c>
      <c r="B101" s="1" t="s">
        <v>145</v>
      </c>
      <c r="C101" s="1" t="s">
        <v>9</v>
      </c>
      <c r="D101" s="1" t="s">
        <v>30</v>
      </c>
      <c r="E101" s="2">
        <v>45762</v>
      </c>
      <c r="F101" s="1" t="s">
        <v>49</v>
      </c>
      <c r="G101" s="1" t="s">
        <v>19</v>
      </c>
      <c r="H101" s="4">
        <v>2776.7</v>
      </c>
    </row>
    <row r="102" spans="1:8" x14ac:dyDescent="0.35">
      <c r="A102" s="3">
        <v>1103</v>
      </c>
      <c r="B102" s="1" t="s">
        <v>146</v>
      </c>
      <c r="C102" s="1" t="s">
        <v>32</v>
      </c>
      <c r="D102" s="1" t="s">
        <v>83</v>
      </c>
      <c r="E102" s="2">
        <v>45819</v>
      </c>
      <c r="F102" s="1" t="s">
        <v>34</v>
      </c>
      <c r="G102" s="1" t="s">
        <v>19</v>
      </c>
      <c r="H102" s="4">
        <v>1713.47</v>
      </c>
    </row>
    <row r="103" spans="1:8" x14ac:dyDescent="0.35">
      <c r="A103" s="3">
        <v>1104</v>
      </c>
      <c r="B103" s="1" t="s">
        <v>147</v>
      </c>
      <c r="C103" s="1" t="s">
        <v>32</v>
      </c>
      <c r="D103" s="1" t="s">
        <v>52</v>
      </c>
      <c r="E103" s="2">
        <v>45602</v>
      </c>
      <c r="F103" s="1" t="s">
        <v>14</v>
      </c>
      <c r="G103" s="1" t="s">
        <v>19</v>
      </c>
      <c r="H103" s="4">
        <v>1660.01</v>
      </c>
    </row>
    <row r="104" spans="1:8" x14ac:dyDescent="0.35">
      <c r="A104" s="3">
        <v>1105</v>
      </c>
      <c r="B104" s="1" t="s">
        <v>148</v>
      </c>
      <c r="C104" s="1" t="s">
        <v>32</v>
      </c>
      <c r="D104" s="1" t="s">
        <v>52</v>
      </c>
      <c r="E104" s="1"/>
      <c r="F104" s="1" t="s">
        <v>14</v>
      </c>
      <c r="G104" s="1" t="s">
        <v>19</v>
      </c>
      <c r="H104" s="4">
        <v>616.04</v>
      </c>
    </row>
    <row r="105" spans="1:8" x14ac:dyDescent="0.35">
      <c r="A105" s="3">
        <v>1106</v>
      </c>
      <c r="B105" s="1" t="s">
        <v>149</v>
      </c>
      <c r="C105" s="1" t="s">
        <v>9</v>
      </c>
      <c r="D105" s="1" t="s">
        <v>30</v>
      </c>
      <c r="E105" s="2">
        <v>45748</v>
      </c>
      <c r="F105" s="1" t="s">
        <v>40</v>
      </c>
      <c r="G105" s="1" t="s">
        <v>19</v>
      </c>
      <c r="H105" s="4">
        <v>53.28</v>
      </c>
    </row>
    <row r="106" spans="1:8" x14ac:dyDescent="0.35">
      <c r="A106" s="3">
        <v>1107</v>
      </c>
      <c r="B106" s="1" t="s">
        <v>150</v>
      </c>
      <c r="C106" s="1" t="s">
        <v>9</v>
      </c>
      <c r="D106" s="1" t="s">
        <v>43</v>
      </c>
      <c r="E106" s="1"/>
      <c r="F106" s="1" t="s">
        <v>11</v>
      </c>
      <c r="G106" s="1" t="s">
        <v>19</v>
      </c>
      <c r="H106" s="4">
        <v>1064.8599999999999</v>
      </c>
    </row>
    <row r="107" spans="1:8" x14ac:dyDescent="0.35">
      <c r="A107" s="3">
        <v>1109</v>
      </c>
      <c r="B107" s="1" t="s">
        <v>151</v>
      </c>
      <c r="C107" s="1" t="s">
        <v>9</v>
      </c>
      <c r="D107" s="1" t="s">
        <v>94</v>
      </c>
      <c r="E107" s="2">
        <v>45779</v>
      </c>
      <c r="F107" s="1" t="s">
        <v>2400</v>
      </c>
      <c r="G107" s="1" t="s">
        <v>19</v>
      </c>
      <c r="H107" s="4">
        <v>2133.58</v>
      </c>
    </row>
    <row r="108" spans="1:8" x14ac:dyDescent="0.35">
      <c r="A108" s="3">
        <v>1110</v>
      </c>
      <c r="B108" s="1" t="s">
        <v>152</v>
      </c>
      <c r="C108" s="1" t="s">
        <v>9</v>
      </c>
      <c r="D108" s="1" t="s">
        <v>10</v>
      </c>
      <c r="E108" s="2">
        <v>45834</v>
      </c>
      <c r="F108" s="1" t="s">
        <v>18</v>
      </c>
      <c r="G108" s="1" t="s">
        <v>19</v>
      </c>
      <c r="H108" s="4">
        <v>2155.6799999999998</v>
      </c>
    </row>
    <row r="109" spans="1:8" x14ac:dyDescent="0.35">
      <c r="A109" s="3">
        <v>1111</v>
      </c>
      <c r="B109" s="1" t="s">
        <v>153</v>
      </c>
      <c r="C109" s="1" t="s">
        <v>27</v>
      </c>
      <c r="D109" s="1" t="s">
        <v>65</v>
      </c>
      <c r="E109" s="1"/>
      <c r="F109" s="1" t="s">
        <v>14</v>
      </c>
      <c r="G109" s="1" t="s">
        <v>19</v>
      </c>
      <c r="H109" s="4">
        <v>748.93</v>
      </c>
    </row>
    <row r="110" spans="1:8" x14ac:dyDescent="0.35">
      <c r="A110" s="3">
        <v>1112</v>
      </c>
      <c r="B110" s="1" t="s">
        <v>154</v>
      </c>
      <c r="C110" s="1" t="s">
        <v>32</v>
      </c>
      <c r="D110" s="1" t="s">
        <v>33</v>
      </c>
      <c r="E110" s="1"/>
      <c r="F110" s="1" t="s">
        <v>18</v>
      </c>
      <c r="G110" s="1" t="s">
        <v>19</v>
      </c>
      <c r="H110" s="4">
        <v>1160.17</v>
      </c>
    </row>
    <row r="111" spans="1:8" x14ac:dyDescent="0.35">
      <c r="A111" s="3">
        <v>1113</v>
      </c>
      <c r="B111" s="1" t="s">
        <v>155</v>
      </c>
      <c r="C111" s="1" t="s">
        <v>16</v>
      </c>
      <c r="D111" s="1" t="s">
        <v>17</v>
      </c>
      <c r="E111" s="1"/>
      <c r="F111" s="1" t="s">
        <v>14</v>
      </c>
      <c r="G111" s="1" t="s">
        <v>19</v>
      </c>
      <c r="H111" s="4">
        <v>-763.23</v>
      </c>
    </row>
    <row r="112" spans="1:8" x14ac:dyDescent="0.35">
      <c r="A112" s="3">
        <v>1114</v>
      </c>
      <c r="B112" s="1" t="s">
        <v>156</v>
      </c>
      <c r="C112" s="1" t="s">
        <v>32</v>
      </c>
      <c r="D112" s="1" t="s">
        <v>83</v>
      </c>
      <c r="E112" s="2">
        <v>45706</v>
      </c>
      <c r="F112" s="1" t="s">
        <v>11</v>
      </c>
      <c r="G112" s="1" t="s">
        <v>19</v>
      </c>
      <c r="H112" s="4">
        <v>-689.16</v>
      </c>
    </row>
    <row r="113" spans="1:8" x14ac:dyDescent="0.35">
      <c r="A113" s="3">
        <v>1115</v>
      </c>
      <c r="B113" s="1" t="s">
        <v>157</v>
      </c>
      <c r="C113" s="1" t="s">
        <v>24</v>
      </c>
      <c r="D113" s="1" t="s">
        <v>25</v>
      </c>
      <c r="E113" s="2">
        <v>45826</v>
      </c>
      <c r="F113" s="1" t="s">
        <v>14</v>
      </c>
      <c r="G113" s="1" t="s">
        <v>19</v>
      </c>
      <c r="H113" s="4">
        <v>-624.26</v>
      </c>
    </row>
    <row r="114" spans="1:8" x14ac:dyDescent="0.35">
      <c r="A114" s="3">
        <v>1116</v>
      </c>
      <c r="B114" s="1" t="s">
        <v>158</v>
      </c>
      <c r="C114" s="1" t="s">
        <v>16</v>
      </c>
      <c r="D114" s="1" t="s">
        <v>72</v>
      </c>
      <c r="E114" s="2">
        <v>45691</v>
      </c>
      <c r="F114" s="1" t="s">
        <v>11</v>
      </c>
      <c r="G114" s="1" t="s">
        <v>19</v>
      </c>
      <c r="H114" s="4">
        <v>1733.04</v>
      </c>
    </row>
    <row r="115" spans="1:8" x14ac:dyDescent="0.35">
      <c r="A115" s="3">
        <v>1117</v>
      </c>
      <c r="B115" s="1" t="s">
        <v>159</v>
      </c>
      <c r="C115" s="1" t="s">
        <v>16</v>
      </c>
      <c r="D115" s="1" t="s">
        <v>17</v>
      </c>
      <c r="E115" s="1"/>
      <c r="F115" s="1" t="s">
        <v>34</v>
      </c>
      <c r="G115" s="1" t="s">
        <v>19</v>
      </c>
      <c r="H115" s="4">
        <v>-455.6</v>
      </c>
    </row>
    <row r="116" spans="1:8" x14ac:dyDescent="0.35">
      <c r="A116" s="3">
        <v>1118</v>
      </c>
      <c r="B116" s="1" t="s">
        <v>160</v>
      </c>
      <c r="C116" s="1" t="s">
        <v>24</v>
      </c>
      <c r="D116" s="1" t="s">
        <v>25</v>
      </c>
      <c r="E116" s="2">
        <v>45662</v>
      </c>
      <c r="F116" s="1" t="s">
        <v>34</v>
      </c>
      <c r="G116" s="1" t="s">
        <v>19</v>
      </c>
      <c r="H116" s="4">
        <v>1039.53</v>
      </c>
    </row>
    <row r="117" spans="1:8" x14ac:dyDescent="0.35">
      <c r="A117" s="3">
        <v>1119</v>
      </c>
      <c r="B117" s="1" t="s">
        <v>161</v>
      </c>
      <c r="C117" s="1" t="s">
        <v>9</v>
      </c>
      <c r="D117" s="1" t="s">
        <v>94</v>
      </c>
      <c r="E117" s="2">
        <v>45791</v>
      </c>
      <c r="F117" s="1" t="s">
        <v>18</v>
      </c>
      <c r="G117" s="1" t="s">
        <v>19</v>
      </c>
      <c r="H117" s="4">
        <v>142.69</v>
      </c>
    </row>
    <row r="118" spans="1:8" x14ac:dyDescent="0.35">
      <c r="A118" s="3">
        <v>1120</v>
      </c>
      <c r="B118" s="1" t="s">
        <v>162</v>
      </c>
      <c r="C118" s="1" t="s">
        <v>16</v>
      </c>
      <c r="D118" s="1" t="s">
        <v>17</v>
      </c>
      <c r="E118" s="2">
        <v>45782</v>
      </c>
      <c r="F118" s="1" t="s">
        <v>14</v>
      </c>
      <c r="G118" s="1" t="s">
        <v>19</v>
      </c>
      <c r="H118" s="4">
        <v>828.98</v>
      </c>
    </row>
    <row r="119" spans="1:8" x14ac:dyDescent="0.35">
      <c r="A119" s="3">
        <v>1121</v>
      </c>
      <c r="B119" s="1" t="s">
        <v>163</v>
      </c>
      <c r="C119" s="1" t="s">
        <v>21</v>
      </c>
      <c r="D119" s="1" t="s">
        <v>78</v>
      </c>
      <c r="E119" s="1"/>
      <c r="F119" s="1" t="s">
        <v>40</v>
      </c>
      <c r="G119" s="1" t="s">
        <v>19</v>
      </c>
      <c r="H119" s="4">
        <v>1422.36</v>
      </c>
    </row>
    <row r="120" spans="1:8" x14ac:dyDescent="0.35">
      <c r="A120" s="3">
        <v>1122</v>
      </c>
      <c r="B120" s="1" t="s">
        <v>164</v>
      </c>
      <c r="C120" s="1" t="s">
        <v>16</v>
      </c>
      <c r="D120" s="1" t="s">
        <v>72</v>
      </c>
      <c r="E120" s="1"/>
      <c r="F120" s="1" t="s">
        <v>18</v>
      </c>
      <c r="G120" s="1" t="s">
        <v>19</v>
      </c>
      <c r="H120" s="4">
        <v>2658.02</v>
      </c>
    </row>
    <row r="121" spans="1:8" x14ac:dyDescent="0.35">
      <c r="A121" s="3">
        <v>1123</v>
      </c>
      <c r="B121" s="1" t="s">
        <v>165</v>
      </c>
      <c r="C121" s="1" t="s">
        <v>24</v>
      </c>
      <c r="D121" s="1" t="s">
        <v>133</v>
      </c>
      <c r="E121" s="2">
        <v>45600</v>
      </c>
      <c r="F121" s="1" t="s">
        <v>14</v>
      </c>
      <c r="G121" s="1" t="s">
        <v>19</v>
      </c>
      <c r="H121" s="4">
        <v>1494.78</v>
      </c>
    </row>
    <row r="122" spans="1:8" x14ac:dyDescent="0.35">
      <c r="A122" s="3">
        <v>1125</v>
      </c>
      <c r="B122" s="1" t="s">
        <v>166</v>
      </c>
      <c r="C122" s="1" t="s">
        <v>21</v>
      </c>
      <c r="D122" s="1" t="s">
        <v>78</v>
      </c>
      <c r="E122" s="1"/>
      <c r="F122" s="1" t="s">
        <v>11</v>
      </c>
      <c r="G122" s="1" t="s">
        <v>19</v>
      </c>
      <c r="H122" s="4">
        <v>-754.58</v>
      </c>
    </row>
    <row r="123" spans="1:8" x14ac:dyDescent="0.35">
      <c r="A123" s="3">
        <v>1126</v>
      </c>
      <c r="B123" s="1" t="s">
        <v>167</v>
      </c>
      <c r="C123" s="1" t="s">
        <v>9</v>
      </c>
      <c r="D123" s="1" t="s">
        <v>30</v>
      </c>
      <c r="E123" s="1"/>
      <c r="F123" s="1" t="s">
        <v>40</v>
      </c>
      <c r="G123" s="1" t="s">
        <v>19</v>
      </c>
      <c r="H123" s="4">
        <v>1820.2</v>
      </c>
    </row>
    <row r="124" spans="1:8" x14ac:dyDescent="0.35">
      <c r="A124" s="3">
        <v>1127</v>
      </c>
      <c r="B124" s="1" t="s">
        <v>168</v>
      </c>
      <c r="C124" s="1" t="s">
        <v>32</v>
      </c>
      <c r="D124" s="1" t="s">
        <v>83</v>
      </c>
      <c r="E124" s="2">
        <v>45511</v>
      </c>
      <c r="F124" s="1" t="s">
        <v>14</v>
      </c>
      <c r="G124" s="1" t="s">
        <v>19</v>
      </c>
      <c r="H124" s="4">
        <v>2881.91</v>
      </c>
    </row>
    <row r="125" spans="1:8" x14ac:dyDescent="0.35">
      <c r="A125" s="3">
        <v>1128</v>
      </c>
      <c r="B125" s="1" t="s">
        <v>169</v>
      </c>
      <c r="C125" s="1" t="s">
        <v>27</v>
      </c>
      <c r="D125" s="1" t="s">
        <v>38</v>
      </c>
      <c r="E125" s="1"/>
      <c r="F125" s="1" t="s">
        <v>49</v>
      </c>
      <c r="G125" s="1" t="s">
        <v>19</v>
      </c>
      <c r="H125" s="4">
        <v>-68.489999999999995</v>
      </c>
    </row>
    <row r="126" spans="1:8" x14ac:dyDescent="0.35">
      <c r="A126" s="3">
        <v>1129</v>
      </c>
      <c r="B126" s="1" t="s">
        <v>170</v>
      </c>
      <c r="C126" s="1" t="s">
        <v>9</v>
      </c>
      <c r="D126" s="1" t="s">
        <v>30</v>
      </c>
      <c r="E126" s="2">
        <v>45835</v>
      </c>
      <c r="F126" s="1" t="s">
        <v>18</v>
      </c>
      <c r="G126" s="1" t="s">
        <v>19</v>
      </c>
      <c r="H126" s="4">
        <v>-668.36</v>
      </c>
    </row>
    <row r="127" spans="1:8" x14ac:dyDescent="0.35">
      <c r="A127" s="3">
        <v>1130</v>
      </c>
      <c r="B127" s="1" t="s">
        <v>26</v>
      </c>
      <c r="C127" s="1" t="s">
        <v>24</v>
      </c>
      <c r="D127" s="1" t="s">
        <v>36</v>
      </c>
      <c r="E127" s="1"/>
      <c r="F127" s="1" t="s">
        <v>11</v>
      </c>
      <c r="G127" s="1" t="s">
        <v>19</v>
      </c>
      <c r="H127" s="4">
        <v>2782.45</v>
      </c>
    </row>
    <row r="128" spans="1:8" x14ac:dyDescent="0.35">
      <c r="A128" s="3">
        <v>1131</v>
      </c>
      <c r="B128" s="1" t="s">
        <v>171</v>
      </c>
      <c r="C128" s="1" t="s">
        <v>27</v>
      </c>
      <c r="D128" s="1" t="s">
        <v>65</v>
      </c>
      <c r="E128" s="2">
        <v>45675</v>
      </c>
      <c r="F128" s="1" t="s">
        <v>11</v>
      </c>
      <c r="G128" s="1" t="s">
        <v>19</v>
      </c>
      <c r="H128" s="4">
        <v>-941.56</v>
      </c>
    </row>
    <row r="129" spans="1:8" x14ac:dyDescent="0.35">
      <c r="A129" s="3">
        <v>1132</v>
      </c>
      <c r="B129" s="1" t="s">
        <v>172</v>
      </c>
      <c r="C129" s="1" t="s">
        <v>16</v>
      </c>
      <c r="D129" s="1" t="s">
        <v>72</v>
      </c>
      <c r="E129" s="1"/>
      <c r="F129" s="1" t="s">
        <v>11</v>
      </c>
      <c r="G129" s="1" t="s">
        <v>19</v>
      </c>
      <c r="H129" s="4">
        <v>2043.57</v>
      </c>
    </row>
    <row r="130" spans="1:8" x14ac:dyDescent="0.35">
      <c r="A130" s="3">
        <v>1133</v>
      </c>
      <c r="B130" s="1" t="s">
        <v>173</v>
      </c>
      <c r="C130" s="1" t="s">
        <v>32</v>
      </c>
      <c r="D130" s="1" t="s">
        <v>33</v>
      </c>
      <c r="E130" s="1"/>
      <c r="F130" s="1" t="s">
        <v>14</v>
      </c>
      <c r="G130" s="1" t="s">
        <v>19</v>
      </c>
      <c r="H130" s="4">
        <v>806.19</v>
      </c>
    </row>
    <row r="131" spans="1:8" x14ac:dyDescent="0.35">
      <c r="A131" s="3">
        <v>1134</v>
      </c>
      <c r="B131" s="1" t="s">
        <v>174</v>
      </c>
      <c r="C131" s="1" t="s">
        <v>32</v>
      </c>
      <c r="D131" s="1" t="s">
        <v>56</v>
      </c>
      <c r="E131" s="2">
        <v>45791</v>
      </c>
      <c r="F131" s="1" t="s">
        <v>11</v>
      </c>
      <c r="G131" s="1" t="s">
        <v>19</v>
      </c>
      <c r="H131" s="4">
        <v>1101.19</v>
      </c>
    </row>
    <row r="132" spans="1:8" x14ac:dyDescent="0.35">
      <c r="A132" s="3">
        <v>1135</v>
      </c>
      <c r="B132" s="1" t="s">
        <v>175</v>
      </c>
      <c r="C132" s="1" t="s">
        <v>21</v>
      </c>
      <c r="D132" s="1" t="s">
        <v>47</v>
      </c>
      <c r="E132" s="2">
        <v>45588</v>
      </c>
      <c r="F132" s="1" t="s">
        <v>18</v>
      </c>
      <c r="G132" s="1" t="s">
        <v>19</v>
      </c>
      <c r="H132" s="4">
        <v>1432.84</v>
      </c>
    </row>
    <row r="133" spans="1:8" x14ac:dyDescent="0.35">
      <c r="A133" s="3">
        <v>1136</v>
      </c>
      <c r="B133" s="1" t="s">
        <v>176</v>
      </c>
      <c r="C133" s="1" t="s">
        <v>9</v>
      </c>
      <c r="D133" s="1" t="s">
        <v>43</v>
      </c>
      <c r="E133" s="2">
        <v>45318</v>
      </c>
      <c r="F133" s="1" t="s">
        <v>18</v>
      </c>
      <c r="G133" s="1" t="s">
        <v>19</v>
      </c>
      <c r="H133" s="4">
        <v>1897.33</v>
      </c>
    </row>
    <row r="134" spans="1:8" x14ac:dyDescent="0.35">
      <c r="A134" s="3">
        <v>1137</v>
      </c>
      <c r="B134" s="1" t="s">
        <v>177</v>
      </c>
      <c r="C134" s="1" t="s">
        <v>21</v>
      </c>
      <c r="D134" s="1" t="s">
        <v>47</v>
      </c>
      <c r="E134" s="2">
        <v>45770</v>
      </c>
      <c r="F134" s="1" t="s">
        <v>11</v>
      </c>
      <c r="G134" s="1" t="s">
        <v>19</v>
      </c>
      <c r="H134" s="4">
        <v>1161.76</v>
      </c>
    </row>
    <row r="135" spans="1:8" x14ac:dyDescent="0.35">
      <c r="A135" s="3">
        <v>1138</v>
      </c>
      <c r="B135" s="1" t="s">
        <v>178</v>
      </c>
      <c r="C135" s="1" t="s">
        <v>32</v>
      </c>
      <c r="D135" s="1" t="s">
        <v>83</v>
      </c>
      <c r="E135" s="1"/>
      <c r="F135" s="1" t="s">
        <v>2401</v>
      </c>
      <c r="G135" s="1" t="s">
        <v>19</v>
      </c>
      <c r="H135" s="4">
        <v>-658.58</v>
      </c>
    </row>
    <row r="136" spans="1:8" x14ac:dyDescent="0.35">
      <c r="A136" s="3">
        <v>1139</v>
      </c>
      <c r="B136" s="1" t="s">
        <v>179</v>
      </c>
      <c r="C136" s="1" t="s">
        <v>27</v>
      </c>
      <c r="D136" s="1" t="s">
        <v>74</v>
      </c>
      <c r="E136" s="2">
        <v>45593</v>
      </c>
      <c r="F136" s="1" t="s">
        <v>34</v>
      </c>
      <c r="G136" s="1" t="s">
        <v>19</v>
      </c>
      <c r="H136" s="4">
        <v>-832.45</v>
      </c>
    </row>
    <row r="137" spans="1:8" x14ac:dyDescent="0.35">
      <c r="A137" s="3">
        <v>1140</v>
      </c>
      <c r="B137" s="1" t="s">
        <v>180</v>
      </c>
      <c r="C137" s="1" t="s">
        <v>24</v>
      </c>
      <c r="D137" s="1" t="s">
        <v>25</v>
      </c>
      <c r="E137" s="2">
        <v>45517</v>
      </c>
      <c r="F137" s="1" t="s">
        <v>2401</v>
      </c>
      <c r="G137" s="1" t="s">
        <v>19</v>
      </c>
      <c r="H137" s="4">
        <v>-127.91</v>
      </c>
    </row>
    <row r="138" spans="1:8" x14ac:dyDescent="0.35">
      <c r="A138" s="3">
        <v>1141</v>
      </c>
      <c r="B138" s="1" t="s">
        <v>181</v>
      </c>
      <c r="C138" s="1" t="s">
        <v>27</v>
      </c>
      <c r="D138" s="1" t="s">
        <v>74</v>
      </c>
      <c r="E138" s="2">
        <v>45401</v>
      </c>
      <c r="F138" s="1" t="s">
        <v>11</v>
      </c>
      <c r="G138" s="1" t="s">
        <v>19</v>
      </c>
      <c r="H138" s="4">
        <v>429.67</v>
      </c>
    </row>
    <row r="139" spans="1:8" x14ac:dyDescent="0.35">
      <c r="A139" s="3">
        <v>1142</v>
      </c>
      <c r="B139" s="1" t="s">
        <v>182</v>
      </c>
      <c r="C139" s="1" t="s">
        <v>32</v>
      </c>
      <c r="D139" s="1" t="s">
        <v>83</v>
      </c>
      <c r="E139" s="2">
        <v>45344</v>
      </c>
      <c r="F139" s="1" t="s">
        <v>2401</v>
      </c>
      <c r="G139" s="1" t="s">
        <v>19</v>
      </c>
      <c r="H139" s="4">
        <v>-509.67</v>
      </c>
    </row>
    <row r="140" spans="1:8" x14ac:dyDescent="0.35">
      <c r="A140" s="3">
        <v>1143</v>
      </c>
      <c r="B140" s="1" t="s">
        <v>183</v>
      </c>
      <c r="C140" s="1" t="s">
        <v>16</v>
      </c>
      <c r="D140" s="1" t="s">
        <v>80</v>
      </c>
      <c r="E140" s="2">
        <v>45782</v>
      </c>
      <c r="F140" s="1" t="s">
        <v>34</v>
      </c>
      <c r="G140" s="1" t="s">
        <v>19</v>
      </c>
      <c r="H140" s="4">
        <v>816.49</v>
      </c>
    </row>
    <row r="141" spans="1:8" x14ac:dyDescent="0.35">
      <c r="A141" s="3">
        <v>1144</v>
      </c>
      <c r="B141" s="1" t="s">
        <v>184</v>
      </c>
      <c r="C141" s="1" t="s">
        <v>9</v>
      </c>
      <c r="D141" s="1" t="s">
        <v>10</v>
      </c>
      <c r="E141" s="1"/>
      <c r="F141" s="1" t="s">
        <v>18</v>
      </c>
      <c r="G141" s="1" t="s">
        <v>19</v>
      </c>
      <c r="H141" s="4">
        <v>2966.21</v>
      </c>
    </row>
    <row r="142" spans="1:8" x14ac:dyDescent="0.35">
      <c r="A142" s="3">
        <v>1145</v>
      </c>
      <c r="B142" s="1" t="s">
        <v>185</v>
      </c>
      <c r="C142" s="1" t="s">
        <v>27</v>
      </c>
      <c r="D142" s="1" t="s">
        <v>74</v>
      </c>
      <c r="E142" s="2">
        <v>45454</v>
      </c>
      <c r="F142" s="1" t="s">
        <v>2400</v>
      </c>
      <c r="G142" s="1" t="s">
        <v>19</v>
      </c>
      <c r="H142" s="4">
        <v>-171.58</v>
      </c>
    </row>
    <row r="143" spans="1:8" x14ac:dyDescent="0.35">
      <c r="A143" s="3">
        <v>1146</v>
      </c>
      <c r="B143" s="1" t="s">
        <v>186</v>
      </c>
      <c r="C143" s="1" t="s">
        <v>24</v>
      </c>
      <c r="D143" s="1" t="s">
        <v>25</v>
      </c>
      <c r="E143" s="2">
        <v>45719</v>
      </c>
      <c r="F143" s="1" t="s">
        <v>40</v>
      </c>
      <c r="G143" s="1" t="s">
        <v>19</v>
      </c>
      <c r="H143" s="4">
        <v>-431.7</v>
      </c>
    </row>
    <row r="144" spans="1:8" x14ac:dyDescent="0.35">
      <c r="A144" s="3">
        <v>1147</v>
      </c>
      <c r="B144" s="1" t="s">
        <v>187</v>
      </c>
      <c r="C144" s="1" t="s">
        <v>32</v>
      </c>
      <c r="D144" s="1" t="s">
        <v>33</v>
      </c>
      <c r="E144" s="2">
        <v>45455</v>
      </c>
      <c r="F144" s="1" t="s">
        <v>11</v>
      </c>
      <c r="G144" s="1" t="s">
        <v>19</v>
      </c>
      <c r="H144" s="4">
        <v>-794.99</v>
      </c>
    </row>
    <row r="145" spans="1:8" x14ac:dyDescent="0.35">
      <c r="A145" s="3">
        <v>1148</v>
      </c>
      <c r="B145" s="1" t="s">
        <v>188</v>
      </c>
      <c r="C145" s="1" t="s">
        <v>24</v>
      </c>
      <c r="D145" s="1" t="s">
        <v>25</v>
      </c>
      <c r="E145" s="2">
        <v>45680</v>
      </c>
      <c r="F145" s="1" t="s">
        <v>18</v>
      </c>
      <c r="G145" s="1" t="s">
        <v>19</v>
      </c>
      <c r="H145" s="4">
        <v>2247.9</v>
      </c>
    </row>
    <row r="146" spans="1:8" x14ac:dyDescent="0.35">
      <c r="A146" s="3">
        <v>1149</v>
      </c>
      <c r="B146" s="1" t="s">
        <v>189</v>
      </c>
      <c r="C146" s="1" t="s">
        <v>32</v>
      </c>
      <c r="D146" s="1" t="s">
        <v>83</v>
      </c>
      <c r="E146" s="2">
        <v>45422</v>
      </c>
      <c r="F146" s="1" t="s">
        <v>2401</v>
      </c>
      <c r="G146" s="1" t="s">
        <v>19</v>
      </c>
      <c r="H146" s="4">
        <v>562.69000000000005</v>
      </c>
    </row>
    <row r="147" spans="1:8" x14ac:dyDescent="0.35">
      <c r="A147" s="3">
        <v>1150</v>
      </c>
      <c r="B147" s="1" t="s">
        <v>190</v>
      </c>
      <c r="C147" s="1" t="s">
        <v>24</v>
      </c>
      <c r="D147" s="1" t="s">
        <v>36</v>
      </c>
      <c r="E147" s="2">
        <v>45582</v>
      </c>
      <c r="F147" s="1" t="s">
        <v>14</v>
      </c>
      <c r="G147" s="1" t="s">
        <v>19</v>
      </c>
      <c r="H147" s="4">
        <v>457.65</v>
      </c>
    </row>
    <row r="148" spans="1:8" x14ac:dyDescent="0.35">
      <c r="A148" s="3">
        <v>1151</v>
      </c>
      <c r="B148" s="1" t="s">
        <v>191</v>
      </c>
      <c r="C148" s="1" t="s">
        <v>9</v>
      </c>
      <c r="D148" s="1" t="s">
        <v>43</v>
      </c>
      <c r="E148" s="2">
        <v>45855</v>
      </c>
      <c r="F148" s="1" t="s">
        <v>40</v>
      </c>
      <c r="G148" s="1" t="s">
        <v>19</v>
      </c>
      <c r="H148" s="4">
        <v>-655.45</v>
      </c>
    </row>
    <row r="149" spans="1:8" x14ac:dyDescent="0.35">
      <c r="A149" s="3">
        <v>1152</v>
      </c>
      <c r="B149" s="1" t="s">
        <v>192</v>
      </c>
      <c r="C149" s="1" t="s">
        <v>21</v>
      </c>
      <c r="D149" s="1" t="s">
        <v>59</v>
      </c>
      <c r="E149" s="2">
        <v>45362</v>
      </c>
      <c r="F149" s="1" t="s">
        <v>40</v>
      </c>
      <c r="G149" s="1" t="s">
        <v>19</v>
      </c>
      <c r="H149" s="4">
        <v>454.45</v>
      </c>
    </row>
    <row r="150" spans="1:8" x14ac:dyDescent="0.35">
      <c r="A150" s="3">
        <v>1153</v>
      </c>
      <c r="B150" s="1" t="s">
        <v>193</v>
      </c>
      <c r="C150" s="1" t="s">
        <v>24</v>
      </c>
      <c r="D150" s="1" t="s">
        <v>25</v>
      </c>
      <c r="E150" s="2">
        <v>45641</v>
      </c>
      <c r="F150" s="1" t="s">
        <v>11</v>
      </c>
      <c r="G150" s="1" t="s">
        <v>19</v>
      </c>
      <c r="H150" s="4">
        <v>-681.2</v>
      </c>
    </row>
    <row r="151" spans="1:8" x14ac:dyDescent="0.35">
      <c r="A151" s="3">
        <v>1154</v>
      </c>
      <c r="B151" s="1" t="s">
        <v>194</v>
      </c>
      <c r="C151" s="1" t="s">
        <v>24</v>
      </c>
      <c r="D151" s="1" t="s">
        <v>112</v>
      </c>
      <c r="E151" s="2">
        <v>45575</v>
      </c>
      <c r="F151" s="1" t="s">
        <v>34</v>
      </c>
      <c r="G151" s="1" t="s">
        <v>19</v>
      </c>
      <c r="H151" s="4">
        <v>52.85</v>
      </c>
    </row>
    <row r="152" spans="1:8" x14ac:dyDescent="0.35">
      <c r="A152" s="3">
        <v>1155</v>
      </c>
      <c r="B152" s="1" t="s">
        <v>195</v>
      </c>
      <c r="C152" s="1" t="s">
        <v>21</v>
      </c>
      <c r="D152" s="1" t="s">
        <v>59</v>
      </c>
      <c r="E152" s="2">
        <v>45515</v>
      </c>
      <c r="F152" s="1" t="s">
        <v>18</v>
      </c>
      <c r="G152" s="1" t="s">
        <v>19</v>
      </c>
      <c r="H152" s="4">
        <v>2493.12</v>
      </c>
    </row>
    <row r="153" spans="1:8" x14ac:dyDescent="0.35">
      <c r="A153" s="3">
        <v>1156</v>
      </c>
      <c r="B153" s="1" t="s">
        <v>196</v>
      </c>
      <c r="C153" s="1" t="s">
        <v>32</v>
      </c>
      <c r="D153" s="1" t="s">
        <v>56</v>
      </c>
      <c r="E153" s="1"/>
      <c r="F153" s="1" t="s">
        <v>11</v>
      </c>
      <c r="G153" s="1" t="s">
        <v>19</v>
      </c>
      <c r="H153" s="4">
        <v>1699.17</v>
      </c>
    </row>
    <row r="154" spans="1:8" x14ac:dyDescent="0.35">
      <c r="A154" s="3">
        <v>1157</v>
      </c>
      <c r="B154" s="1" t="s">
        <v>197</v>
      </c>
      <c r="C154" s="1" t="s">
        <v>9</v>
      </c>
      <c r="D154" s="1" t="s">
        <v>94</v>
      </c>
      <c r="E154" s="2">
        <v>45833</v>
      </c>
      <c r="F154" s="1" t="s">
        <v>14</v>
      </c>
      <c r="G154" s="1" t="s">
        <v>19</v>
      </c>
      <c r="H154" s="4">
        <v>2724.92</v>
      </c>
    </row>
    <row r="155" spans="1:8" x14ac:dyDescent="0.35">
      <c r="A155" s="3">
        <v>1158</v>
      </c>
      <c r="B155" s="1" t="s">
        <v>198</v>
      </c>
      <c r="C155" s="1" t="s">
        <v>32</v>
      </c>
      <c r="D155" s="1" t="s">
        <v>56</v>
      </c>
      <c r="E155" s="2">
        <v>45815</v>
      </c>
      <c r="F155" s="1" t="s">
        <v>11</v>
      </c>
      <c r="G155" s="1" t="s">
        <v>19</v>
      </c>
      <c r="H155" s="4">
        <v>2164.9499999999998</v>
      </c>
    </row>
    <row r="156" spans="1:8" x14ac:dyDescent="0.35">
      <c r="A156" s="3">
        <v>1159</v>
      </c>
      <c r="B156" s="1" t="s">
        <v>199</v>
      </c>
      <c r="C156" s="1" t="s">
        <v>21</v>
      </c>
      <c r="D156" s="1" t="s">
        <v>47</v>
      </c>
      <c r="E156" s="1"/>
      <c r="F156" s="1" t="s">
        <v>14</v>
      </c>
      <c r="G156" s="1" t="s">
        <v>19</v>
      </c>
      <c r="H156" s="4">
        <v>235.11</v>
      </c>
    </row>
    <row r="157" spans="1:8" x14ac:dyDescent="0.35">
      <c r="A157" s="3">
        <v>1160</v>
      </c>
      <c r="B157" s="1" t="s">
        <v>200</v>
      </c>
      <c r="C157" s="1" t="s">
        <v>32</v>
      </c>
      <c r="D157" s="1" t="s">
        <v>33</v>
      </c>
      <c r="E157" s="2">
        <v>45607</v>
      </c>
      <c r="F157" s="1" t="s">
        <v>2401</v>
      </c>
      <c r="G157" s="1" t="s">
        <v>19</v>
      </c>
      <c r="H157" s="4">
        <v>-711.19</v>
      </c>
    </row>
    <row r="158" spans="1:8" x14ac:dyDescent="0.35">
      <c r="A158" s="3">
        <v>1161</v>
      </c>
      <c r="B158" s="1" t="s">
        <v>201</v>
      </c>
      <c r="C158" s="1" t="s">
        <v>27</v>
      </c>
      <c r="D158" s="1" t="s">
        <v>65</v>
      </c>
      <c r="E158" s="2">
        <v>45294</v>
      </c>
      <c r="F158" s="1" t="s">
        <v>18</v>
      </c>
      <c r="G158" s="1" t="s">
        <v>19</v>
      </c>
      <c r="H158" s="4">
        <v>502.86</v>
      </c>
    </row>
    <row r="159" spans="1:8" x14ac:dyDescent="0.35">
      <c r="A159" s="3">
        <v>1162</v>
      </c>
      <c r="B159" s="1" t="s">
        <v>202</v>
      </c>
      <c r="C159" s="1" t="s">
        <v>21</v>
      </c>
      <c r="D159" s="1" t="s">
        <v>78</v>
      </c>
      <c r="E159" s="2">
        <v>45621</v>
      </c>
      <c r="F159" s="1" t="s">
        <v>18</v>
      </c>
      <c r="G159" s="1" t="s">
        <v>19</v>
      </c>
      <c r="H159" s="4">
        <v>2566.0500000000002</v>
      </c>
    </row>
    <row r="160" spans="1:8" x14ac:dyDescent="0.35">
      <c r="A160" s="3">
        <v>1163</v>
      </c>
      <c r="B160" s="1" t="s">
        <v>203</v>
      </c>
      <c r="C160" s="1" t="s">
        <v>24</v>
      </c>
      <c r="D160" s="1" t="s">
        <v>36</v>
      </c>
      <c r="E160" s="2">
        <v>45901</v>
      </c>
      <c r="F160" s="1" t="s">
        <v>34</v>
      </c>
      <c r="G160" s="1" t="s">
        <v>19</v>
      </c>
      <c r="H160" s="4">
        <v>-441.46</v>
      </c>
    </row>
    <row r="161" spans="1:8" x14ac:dyDescent="0.35">
      <c r="A161" s="3">
        <v>1164</v>
      </c>
      <c r="B161" s="1" t="s">
        <v>204</v>
      </c>
      <c r="C161" s="1" t="s">
        <v>24</v>
      </c>
      <c r="D161" s="1" t="s">
        <v>36</v>
      </c>
      <c r="E161" s="1"/>
      <c r="F161" s="1" t="s">
        <v>2401</v>
      </c>
      <c r="G161" s="1" t="s">
        <v>19</v>
      </c>
      <c r="H161" s="4">
        <v>598.79</v>
      </c>
    </row>
    <row r="162" spans="1:8" x14ac:dyDescent="0.35">
      <c r="A162" s="3">
        <v>1165</v>
      </c>
      <c r="B162" s="1" t="s">
        <v>205</v>
      </c>
      <c r="C162" s="1" t="s">
        <v>27</v>
      </c>
      <c r="D162" s="1" t="s">
        <v>65</v>
      </c>
      <c r="E162" s="2">
        <v>45392</v>
      </c>
      <c r="F162" s="1" t="s">
        <v>34</v>
      </c>
      <c r="G162" s="1" t="s">
        <v>19</v>
      </c>
      <c r="H162" s="4">
        <v>-102.32</v>
      </c>
    </row>
    <row r="163" spans="1:8" x14ac:dyDescent="0.35">
      <c r="A163" s="3">
        <v>1166</v>
      </c>
      <c r="B163" s="1" t="s">
        <v>206</v>
      </c>
      <c r="C163" s="1" t="s">
        <v>16</v>
      </c>
      <c r="D163" s="1" t="s">
        <v>72</v>
      </c>
      <c r="E163" s="2">
        <v>45165</v>
      </c>
      <c r="F163" s="1" t="s">
        <v>14</v>
      </c>
      <c r="G163" s="1" t="s">
        <v>19</v>
      </c>
      <c r="H163" s="4">
        <v>285.44</v>
      </c>
    </row>
    <row r="164" spans="1:8" x14ac:dyDescent="0.35">
      <c r="A164" s="3">
        <v>1167</v>
      </c>
      <c r="B164" s="1" t="s">
        <v>207</v>
      </c>
      <c r="C164" s="1" t="s">
        <v>27</v>
      </c>
      <c r="D164" s="1" t="s">
        <v>38</v>
      </c>
      <c r="E164" s="2">
        <v>45791</v>
      </c>
      <c r="F164" s="1" t="s">
        <v>34</v>
      </c>
      <c r="G164" s="1" t="s">
        <v>19</v>
      </c>
      <c r="H164" s="4">
        <v>-653.79999999999995</v>
      </c>
    </row>
    <row r="165" spans="1:8" x14ac:dyDescent="0.35">
      <c r="A165" s="3">
        <v>1168</v>
      </c>
      <c r="B165" s="1" t="s">
        <v>208</v>
      </c>
      <c r="C165" s="1" t="s">
        <v>24</v>
      </c>
      <c r="D165" s="1" t="s">
        <v>36</v>
      </c>
      <c r="E165" s="2">
        <v>45609</v>
      </c>
      <c r="F165" s="1" t="s">
        <v>2400</v>
      </c>
      <c r="G165" s="1" t="s">
        <v>19</v>
      </c>
      <c r="H165" s="4">
        <v>2024.15</v>
      </c>
    </row>
    <row r="166" spans="1:8" x14ac:dyDescent="0.35">
      <c r="A166" s="3">
        <v>1169</v>
      </c>
      <c r="B166" s="1" t="s">
        <v>209</v>
      </c>
      <c r="C166" s="1" t="s">
        <v>27</v>
      </c>
      <c r="D166" s="1" t="s">
        <v>65</v>
      </c>
      <c r="E166" s="1"/>
      <c r="F166" s="1" t="s">
        <v>40</v>
      </c>
      <c r="G166" s="1" t="s">
        <v>19</v>
      </c>
      <c r="H166" s="4">
        <v>1285.1500000000001</v>
      </c>
    </row>
    <row r="167" spans="1:8" x14ac:dyDescent="0.35">
      <c r="A167" s="3">
        <v>1170</v>
      </c>
      <c r="B167" s="1" t="s">
        <v>210</v>
      </c>
      <c r="C167" s="1" t="s">
        <v>9</v>
      </c>
      <c r="D167" s="1" t="s">
        <v>43</v>
      </c>
      <c r="E167" s="1"/>
      <c r="F167" s="1" t="s">
        <v>11</v>
      </c>
      <c r="G167" s="1" t="s">
        <v>19</v>
      </c>
      <c r="H167" s="4">
        <v>-528.70000000000005</v>
      </c>
    </row>
    <row r="168" spans="1:8" x14ac:dyDescent="0.35">
      <c r="A168" s="3">
        <v>1171</v>
      </c>
      <c r="B168" s="1" t="s">
        <v>211</v>
      </c>
      <c r="C168" s="1" t="s">
        <v>9</v>
      </c>
      <c r="D168" s="1" t="s">
        <v>43</v>
      </c>
      <c r="E168" s="2">
        <v>45824</v>
      </c>
      <c r="F168" s="1" t="s">
        <v>40</v>
      </c>
      <c r="G168" s="1" t="s">
        <v>19</v>
      </c>
      <c r="H168" s="4">
        <v>2475.83</v>
      </c>
    </row>
    <row r="169" spans="1:8" x14ac:dyDescent="0.35">
      <c r="A169" s="3">
        <v>1172</v>
      </c>
      <c r="B169" s="1" t="s">
        <v>212</v>
      </c>
      <c r="C169" s="1" t="s">
        <v>16</v>
      </c>
      <c r="D169" s="1" t="s">
        <v>17</v>
      </c>
      <c r="E169" s="2">
        <v>45693</v>
      </c>
      <c r="F169" s="1" t="s">
        <v>49</v>
      </c>
      <c r="G169" s="1" t="s">
        <v>19</v>
      </c>
      <c r="H169" s="4">
        <v>655.1</v>
      </c>
    </row>
    <row r="170" spans="1:8" x14ac:dyDescent="0.35">
      <c r="A170" s="3">
        <v>1173</v>
      </c>
      <c r="B170" s="1" t="s">
        <v>213</v>
      </c>
      <c r="C170" s="1" t="s">
        <v>9</v>
      </c>
      <c r="D170" s="1" t="s">
        <v>30</v>
      </c>
      <c r="E170" s="1"/>
      <c r="F170" s="1" t="s">
        <v>34</v>
      </c>
      <c r="G170" s="1" t="s">
        <v>19</v>
      </c>
      <c r="H170" s="4">
        <v>2034.39</v>
      </c>
    </row>
    <row r="171" spans="1:8" x14ac:dyDescent="0.35">
      <c r="A171" s="3">
        <v>1174</v>
      </c>
      <c r="B171" s="1" t="s">
        <v>214</v>
      </c>
      <c r="C171" s="1" t="s">
        <v>16</v>
      </c>
      <c r="D171" s="1" t="s">
        <v>114</v>
      </c>
      <c r="E171" s="2">
        <v>45649</v>
      </c>
      <c r="F171" s="1" t="s">
        <v>34</v>
      </c>
      <c r="G171" s="1" t="s">
        <v>19</v>
      </c>
      <c r="H171" s="4">
        <v>2931.32</v>
      </c>
    </row>
    <row r="172" spans="1:8" x14ac:dyDescent="0.35">
      <c r="A172" s="3">
        <v>1175</v>
      </c>
      <c r="B172" s="1" t="s">
        <v>215</v>
      </c>
      <c r="C172" s="1" t="s">
        <v>32</v>
      </c>
      <c r="D172" s="1" t="s">
        <v>33</v>
      </c>
      <c r="E172" s="2">
        <v>45566</v>
      </c>
      <c r="F172" s="1" t="s">
        <v>14</v>
      </c>
      <c r="G172" s="1" t="s">
        <v>19</v>
      </c>
      <c r="H172" s="4">
        <v>728.61</v>
      </c>
    </row>
    <row r="173" spans="1:8" x14ac:dyDescent="0.35">
      <c r="A173" s="3">
        <v>1176</v>
      </c>
      <c r="B173" s="1" t="s">
        <v>216</v>
      </c>
      <c r="C173" s="1" t="s">
        <v>9</v>
      </c>
      <c r="D173" s="1" t="s">
        <v>30</v>
      </c>
      <c r="E173" s="1"/>
      <c r="F173" s="1" t="s">
        <v>18</v>
      </c>
      <c r="G173" s="1" t="s">
        <v>19</v>
      </c>
      <c r="H173" s="4">
        <v>-879.15</v>
      </c>
    </row>
    <row r="174" spans="1:8" x14ac:dyDescent="0.35">
      <c r="A174" s="3">
        <v>1177</v>
      </c>
      <c r="B174" s="1" t="s">
        <v>217</v>
      </c>
      <c r="C174" s="1" t="s">
        <v>9</v>
      </c>
      <c r="D174" s="1" t="s">
        <v>43</v>
      </c>
      <c r="E174" s="2">
        <v>45746</v>
      </c>
      <c r="F174" s="1" t="s">
        <v>14</v>
      </c>
      <c r="G174" s="1" t="s">
        <v>19</v>
      </c>
      <c r="H174" s="4">
        <v>353.91</v>
      </c>
    </row>
    <row r="175" spans="1:8" x14ac:dyDescent="0.35">
      <c r="A175" s="3">
        <v>1178</v>
      </c>
      <c r="B175" s="1" t="s">
        <v>218</v>
      </c>
      <c r="C175" s="1" t="s">
        <v>27</v>
      </c>
      <c r="D175" s="1" t="s">
        <v>28</v>
      </c>
      <c r="E175" s="1"/>
      <c r="F175" s="1" t="s">
        <v>49</v>
      </c>
      <c r="G175" s="1" t="s">
        <v>19</v>
      </c>
      <c r="H175" s="4">
        <v>2161.64</v>
      </c>
    </row>
    <row r="176" spans="1:8" x14ac:dyDescent="0.35">
      <c r="A176" s="3">
        <v>1179</v>
      </c>
      <c r="B176" s="1" t="s">
        <v>219</v>
      </c>
      <c r="C176" s="1" t="s">
        <v>16</v>
      </c>
      <c r="D176" s="1" t="s">
        <v>72</v>
      </c>
      <c r="E176" s="2">
        <v>45751</v>
      </c>
      <c r="F176" s="1" t="s">
        <v>18</v>
      </c>
      <c r="G176" s="1" t="s">
        <v>19</v>
      </c>
      <c r="H176" s="4">
        <v>510.53</v>
      </c>
    </row>
    <row r="177" spans="1:8" x14ac:dyDescent="0.35">
      <c r="A177" s="3">
        <v>1180</v>
      </c>
      <c r="B177" s="1" t="s">
        <v>220</v>
      </c>
      <c r="C177" s="1" t="s">
        <v>32</v>
      </c>
      <c r="D177" s="1" t="s">
        <v>83</v>
      </c>
      <c r="E177" s="1"/>
      <c r="F177" s="1" t="s">
        <v>2401</v>
      </c>
      <c r="G177" s="1" t="s">
        <v>19</v>
      </c>
      <c r="H177" s="4">
        <v>835.4</v>
      </c>
    </row>
    <row r="178" spans="1:8" x14ac:dyDescent="0.35">
      <c r="A178" s="3">
        <v>1181</v>
      </c>
      <c r="B178" s="1" t="s">
        <v>221</v>
      </c>
      <c r="C178" s="1" t="s">
        <v>16</v>
      </c>
      <c r="D178" s="1" t="s">
        <v>72</v>
      </c>
      <c r="E178" s="2">
        <v>45732</v>
      </c>
      <c r="F178" s="1" t="s">
        <v>18</v>
      </c>
      <c r="G178" s="1" t="s">
        <v>19</v>
      </c>
      <c r="H178" s="4">
        <v>2564.06</v>
      </c>
    </row>
    <row r="179" spans="1:8" x14ac:dyDescent="0.35">
      <c r="A179" s="3">
        <v>1182</v>
      </c>
      <c r="B179" s="1" t="s">
        <v>222</v>
      </c>
      <c r="C179" s="1" t="s">
        <v>9</v>
      </c>
      <c r="D179" s="1" t="s">
        <v>10</v>
      </c>
      <c r="E179" s="2">
        <v>45451</v>
      </c>
      <c r="F179" s="1" t="s">
        <v>40</v>
      </c>
      <c r="G179" s="1" t="s">
        <v>19</v>
      </c>
      <c r="H179" s="4">
        <v>-747.25</v>
      </c>
    </row>
    <row r="180" spans="1:8" x14ac:dyDescent="0.35">
      <c r="A180" s="3">
        <v>1183</v>
      </c>
      <c r="B180" s="1" t="s">
        <v>223</v>
      </c>
      <c r="C180" s="1" t="s">
        <v>24</v>
      </c>
      <c r="D180" s="1" t="s">
        <v>112</v>
      </c>
      <c r="E180" s="2">
        <v>45378</v>
      </c>
      <c r="F180" s="1" t="s">
        <v>11</v>
      </c>
      <c r="G180" s="1" t="s">
        <v>19</v>
      </c>
      <c r="H180" s="4">
        <v>1888.87</v>
      </c>
    </row>
    <row r="181" spans="1:8" x14ac:dyDescent="0.35">
      <c r="A181" s="3">
        <v>1184</v>
      </c>
      <c r="B181" s="1" t="s">
        <v>224</v>
      </c>
      <c r="C181" s="1" t="s">
        <v>9</v>
      </c>
      <c r="D181" s="1" t="s">
        <v>94</v>
      </c>
      <c r="E181" s="2">
        <v>45829</v>
      </c>
      <c r="F181" s="1" t="s">
        <v>11</v>
      </c>
      <c r="G181" s="1" t="s">
        <v>19</v>
      </c>
      <c r="H181" s="4">
        <v>1518.99</v>
      </c>
    </row>
    <row r="182" spans="1:8" x14ac:dyDescent="0.35">
      <c r="A182" s="3">
        <v>1185</v>
      </c>
      <c r="B182" s="1" t="s">
        <v>225</v>
      </c>
      <c r="C182" s="1" t="s">
        <v>24</v>
      </c>
      <c r="D182" s="1" t="s">
        <v>25</v>
      </c>
      <c r="E182" s="2">
        <v>45791</v>
      </c>
      <c r="F182" s="1" t="s">
        <v>11</v>
      </c>
      <c r="G182" s="1" t="s">
        <v>19</v>
      </c>
      <c r="H182" s="4">
        <v>-445.19</v>
      </c>
    </row>
    <row r="183" spans="1:8" x14ac:dyDescent="0.35">
      <c r="A183" s="3">
        <v>1186</v>
      </c>
      <c r="B183" s="1" t="s">
        <v>226</v>
      </c>
      <c r="C183" s="1" t="s">
        <v>9</v>
      </c>
      <c r="D183" s="1" t="s">
        <v>30</v>
      </c>
      <c r="E183" s="2">
        <v>45820</v>
      </c>
      <c r="F183" s="1" t="s">
        <v>34</v>
      </c>
      <c r="G183" s="1" t="s">
        <v>19</v>
      </c>
      <c r="H183" s="4">
        <v>-40.479999999999997</v>
      </c>
    </row>
    <row r="184" spans="1:8" x14ac:dyDescent="0.35">
      <c r="A184" s="3">
        <v>1187</v>
      </c>
      <c r="B184" s="1" t="s">
        <v>227</v>
      </c>
      <c r="C184" s="1" t="s">
        <v>24</v>
      </c>
      <c r="D184" s="1" t="s">
        <v>25</v>
      </c>
      <c r="E184" s="1"/>
      <c r="F184" s="1" t="s">
        <v>18</v>
      </c>
      <c r="G184" s="1" t="s">
        <v>19</v>
      </c>
      <c r="H184" s="4">
        <v>1153.72</v>
      </c>
    </row>
    <row r="185" spans="1:8" x14ac:dyDescent="0.35">
      <c r="A185" s="3">
        <v>1188</v>
      </c>
      <c r="B185" s="1" t="s">
        <v>228</v>
      </c>
      <c r="C185" s="1" t="s">
        <v>24</v>
      </c>
      <c r="D185" s="1" t="s">
        <v>25</v>
      </c>
      <c r="E185" s="2">
        <v>45531</v>
      </c>
      <c r="F185" s="1" t="s">
        <v>34</v>
      </c>
      <c r="G185" s="1" t="s">
        <v>19</v>
      </c>
      <c r="H185" s="4">
        <v>2089.25</v>
      </c>
    </row>
    <row r="186" spans="1:8" x14ac:dyDescent="0.35">
      <c r="A186" s="3">
        <v>1189</v>
      </c>
      <c r="B186" s="1" t="s">
        <v>229</v>
      </c>
      <c r="C186" s="1" t="s">
        <v>27</v>
      </c>
      <c r="D186" s="1" t="s">
        <v>38</v>
      </c>
      <c r="E186" s="2">
        <v>45685</v>
      </c>
      <c r="F186" s="1" t="s">
        <v>14</v>
      </c>
      <c r="G186" s="1" t="s">
        <v>19</v>
      </c>
      <c r="H186" s="4">
        <v>392.87</v>
      </c>
    </row>
    <row r="187" spans="1:8" x14ac:dyDescent="0.35">
      <c r="A187" s="3">
        <v>1190</v>
      </c>
      <c r="B187" s="1" t="s">
        <v>230</v>
      </c>
      <c r="C187" s="1" t="s">
        <v>16</v>
      </c>
      <c r="D187" s="1" t="s">
        <v>17</v>
      </c>
      <c r="E187" s="2">
        <v>45804</v>
      </c>
      <c r="F187" s="1" t="s">
        <v>40</v>
      </c>
      <c r="G187" s="1" t="s">
        <v>19</v>
      </c>
      <c r="H187" s="4">
        <v>75.040000000000006</v>
      </c>
    </row>
    <row r="188" spans="1:8" x14ac:dyDescent="0.35">
      <c r="A188" s="3">
        <v>1191</v>
      </c>
      <c r="B188" s="1" t="s">
        <v>231</v>
      </c>
      <c r="C188" s="1" t="s">
        <v>24</v>
      </c>
      <c r="D188" s="1" t="s">
        <v>25</v>
      </c>
      <c r="E188" s="1"/>
      <c r="F188" s="1" t="s">
        <v>18</v>
      </c>
      <c r="G188" s="1" t="s">
        <v>19</v>
      </c>
      <c r="H188" s="4">
        <v>2860.2</v>
      </c>
    </row>
    <row r="189" spans="1:8" x14ac:dyDescent="0.35">
      <c r="A189" s="3">
        <v>1193</v>
      </c>
      <c r="B189" s="1" t="s">
        <v>232</v>
      </c>
      <c r="C189" s="1" t="s">
        <v>32</v>
      </c>
      <c r="D189" s="1" t="s">
        <v>33</v>
      </c>
      <c r="E189" s="2">
        <v>45512</v>
      </c>
      <c r="F189" s="1" t="s">
        <v>40</v>
      </c>
      <c r="G189" s="1" t="s">
        <v>19</v>
      </c>
      <c r="H189" s="4">
        <v>-682.74</v>
      </c>
    </row>
    <row r="190" spans="1:8" x14ac:dyDescent="0.35">
      <c r="A190" s="3">
        <v>1195</v>
      </c>
      <c r="B190" s="1" t="s">
        <v>233</v>
      </c>
      <c r="C190" s="1" t="s">
        <v>32</v>
      </c>
      <c r="D190" s="1" t="s">
        <v>56</v>
      </c>
      <c r="E190" s="1"/>
      <c r="F190" s="1" t="s">
        <v>18</v>
      </c>
      <c r="G190" s="1" t="s">
        <v>19</v>
      </c>
      <c r="H190" s="4">
        <v>1059.17</v>
      </c>
    </row>
    <row r="191" spans="1:8" x14ac:dyDescent="0.35">
      <c r="A191" s="3">
        <v>1196</v>
      </c>
      <c r="B191" s="1" t="s">
        <v>234</v>
      </c>
      <c r="C191" s="1" t="s">
        <v>9</v>
      </c>
      <c r="D191" s="1" t="s">
        <v>10</v>
      </c>
      <c r="E191" s="2">
        <v>45791</v>
      </c>
      <c r="F191" s="1" t="s">
        <v>49</v>
      </c>
      <c r="G191" s="1" t="s">
        <v>19</v>
      </c>
      <c r="H191" s="4">
        <v>1539.5</v>
      </c>
    </row>
    <row r="192" spans="1:8" x14ac:dyDescent="0.35">
      <c r="A192" s="3">
        <v>1197</v>
      </c>
      <c r="B192" s="1" t="s">
        <v>235</v>
      </c>
      <c r="C192" s="1" t="s">
        <v>16</v>
      </c>
      <c r="D192" s="1" t="s">
        <v>80</v>
      </c>
      <c r="E192" s="1"/>
      <c r="F192" s="1" t="s">
        <v>2401</v>
      </c>
      <c r="G192" s="1" t="s">
        <v>19</v>
      </c>
      <c r="H192" s="4">
        <v>650.97</v>
      </c>
    </row>
    <row r="193" spans="1:8" x14ac:dyDescent="0.35">
      <c r="A193" s="3">
        <v>1198</v>
      </c>
      <c r="B193" s="1" t="s">
        <v>236</v>
      </c>
      <c r="C193" s="1" t="s">
        <v>24</v>
      </c>
      <c r="D193" s="1" t="s">
        <v>36</v>
      </c>
      <c r="E193" s="2">
        <v>45764</v>
      </c>
      <c r="F193" s="1" t="s">
        <v>11</v>
      </c>
      <c r="G193" s="1" t="s">
        <v>19</v>
      </c>
      <c r="H193" s="4">
        <v>2422.27</v>
      </c>
    </row>
    <row r="194" spans="1:8" x14ac:dyDescent="0.35">
      <c r="A194" s="3">
        <v>1199</v>
      </c>
      <c r="B194" s="1" t="s">
        <v>237</v>
      </c>
      <c r="C194" s="1" t="s">
        <v>21</v>
      </c>
      <c r="D194" s="1" t="s">
        <v>78</v>
      </c>
      <c r="E194" s="2">
        <v>45690</v>
      </c>
      <c r="F194" s="1" t="s">
        <v>34</v>
      </c>
      <c r="G194" s="1" t="s">
        <v>19</v>
      </c>
      <c r="H194" s="4">
        <v>2637.77</v>
      </c>
    </row>
    <row r="195" spans="1:8" x14ac:dyDescent="0.35">
      <c r="A195" s="3">
        <v>1200</v>
      </c>
      <c r="B195" s="1" t="s">
        <v>238</v>
      </c>
      <c r="C195" s="1" t="s">
        <v>21</v>
      </c>
      <c r="D195" s="1" t="s">
        <v>47</v>
      </c>
      <c r="E195" s="1"/>
      <c r="F195" s="1" t="s">
        <v>49</v>
      </c>
      <c r="G195" s="1" t="s">
        <v>19</v>
      </c>
      <c r="H195" s="4">
        <v>2782.21</v>
      </c>
    </row>
    <row r="196" spans="1:8" x14ac:dyDescent="0.35">
      <c r="A196" s="3">
        <v>1201</v>
      </c>
      <c r="B196" s="1" t="s">
        <v>239</v>
      </c>
      <c r="C196" s="1" t="s">
        <v>16</v>
      </c>
      <c r="D196" s="1" t="s">
        <v>72</v>
      </c>
      <c r="E196" s="2">
        <v>45667</v>
      </c>
      <c r="F196" s="1" t="s">
        <v>40</v>
      </c>
      <c r="G196" s="1" t="s">
        <v>19</v>
      </c>
      <c r="H196" s="4">
        <v>1023.04</v>
      </c>
    </row>
    <row r="197" spans="1:8" x14ac:dyDescent="0.35">
      <c r="A197" s="3">
        <v>1202</v>
      </c>
      <c r="B197" s="1" t="s">
        <v>240</v>
      </c>
      <c r="C197" s="1" t="s">
        <v>24</v>
      </c>
      <c r="D197" s="1" t="s">
        <v>36</v>
      </c>
      <c r="E197" s="2">
        <v>45739</v>
      </c>
      <c r="F197" s="1" t="s">
        <v>34</v>
      </c>
      <c r="G197" s="1" t="s">
        <v>19</v>
      </c>
      <c r="H197" s="4">
        <v>-207.53</v>
      </c>
    </row>
    <row r="198" spans="1:8" x14ac:dyDescent="0.35">
      <c r="A198" s="3">
        <v>1203</v>
      </c>
      <c r="B198" s="1" t="s">
        <v>241</v>
      </c>
      <c r="C198" s="1" t="s">
        <v>27</v>
      </c>
      <c r="D198" s="1" t="s">
        <v>28</v>
      </c>
      <c r="E198" s="2">
        <v>45671</v>
      </c>
      <c r="F198" s="1" t="s">
        <v>49</v>
      </c>
      <c r="G198" s="1" t="s">
        <v>19</v>
      </c>
      <c r="H198" s="4">
        <v>657.59</v>
      </c>
    </row>
    <row r="199" spans="1:8" x14ac:dyDescent="0.35">
      <c r="A199" s="3">
        <v>1204</v>
      </c>
      <c r="B199" s="1" t="s">
        <v>242</v>
      </c>
      <c r="C199" s="1" t="s">
        <v>21</v>
      </c>
      <c r="D199" s="1" t="s">
        <v>59</v>
      </c>
      <c r="E199" s="2">
        <v>45608</v>
      </c>
      <c r="F199" s="1" t="s">
        <v>40</v>
      </c>
      <c r="G199" s="1" t="s">
        <v>19</v>
      </c>
      <c r="H199" s="4">
        <v>1867.53</v>
      </c>
    </row>
    <row r="200" spans="1:8" x14ac:dyDescent="0.35">
      <c r="A200" s="3">
        <v>1205</v>
      </c>
      <c r="B200" s="1" t="s">
        <v>243</v>
      </c>
      <c r="C200" s="1" t="s">
        <v>9</v>
      </c>
      <c r="D200" s="1" t="s">
        <v>10</v>
      </c>
      <c r="E200" s="2">
        <v>45967</v>
      </c>
      <c r="F200" s="1" t="s">
        <v>11</v>
      </c>
      <c r="G200" s="1" t="s">
        <v>19</v>
      </c>
      <c r="H200" s="4">
        <v>-24.51</v>
      </c>
    </row>
    <row r="201" spans="1:8" x14ac:dyDescent="0.35">
      <c r="A201" s="3">
        <v>1206</v>
      </c>
      <c r="B201" s="1" t="s">
        <v>244</v>
      </c>
      <c r="C201" s="1" t="s">
        <v>27</v>
      </c>
      <c r="D201" s="1" t="s">
        <v>65</v>
      </c>
      <c r="E201" s="2">
        <v>45747</v>
      </c>
      <c r="F201" s="1" t="s">
        <v>2400</v>
      </c>
      <c r="G201" s="1" t="s">
        <v>19</v>
      </c>
      <c r="H201" s="4">
        <v>2472.2399999999998</v>
      </c>
    </row>
    <row r="202" spans="1:8" x14ac:dyDescent="0.35">
      <c r="A202" s="3">
        <v>1207</v>
      </c>
      <c r="B202" s="1" t="s">
        <v>245</v>
      </c>
      <c r="C202" s="1" t="s">
        <v>9</v>
      </c>
      <c r="D202" s="1" t="s">
        <v>43</v>
      </c>
      <c r="E202" s="2">
        <v>45433</v>
      </c>
      <c r="F202" s="1" t="s">
        <v>14</v>
      </c>
      <c r="G202" s="1" t="s">
        <v>19</v>
      </c>
      <c r="H202" s="4">
        <v>945.7</v>
      </c>
    </row>
    <row r="203" spans="1:8" x14ac:dyDescent="0.35">
      <c r="A203" s="3">
        <v>1208</v>
      </c>
      <c r="B203" s="1" t="s">
        <v>246</v>
      </c>
      <c r="C203" s="1" t="s">
        <v>16</v>
      </c>
      <c r="D203" s="1" t="s">
        <v>80</v>
      </c>
      <c r="E203" s="2">
        <v>45931</v>
      </c>
      <c r="F203" s="1" t="s">
        <v>18</v>
      </c>
      <c r="G203" s="1" t="s">
        <v>19</v>
      </c>
      <c r="H203" s="4">
        <v>648.73</v>
      </c>
    </row>
    <row r="204" spans="1:8" x14ac:dyDescent="0.35">
      <c r="A204" s="3">
        <v>1209</v>
      </c>
      <c r="B204" s="1" t="s">
        <v>247</v>
      </c>
      <c r="C204" s="1" t="s">
        <v>24</v>
      </c>
      <c r="D204" s="1" t="s">
        <v>112</v>
      </c>
      <c r="E204" s="2">
        <v>45666</v>
      </c>
      <c r="F204" s="1" t="s">
        <v>14</v>
      </c>
      <c r="G204" s="1" t="s">
        <v>19</v>
      </c>
      <c r="H204" s="4">
        <v>1447.79</v>
      </c>
    </row>
    <row r="205" spans="1:8" x14ac:dyDescent="0.35">
      <c r="A205" s="3">
        <v>1210</v>
      </c>
      <c r="B205" s="1" t="s">
        <v>248</v>
      </c>
      <c r="C205" s="1" t="s">
        <v>24</v>
      </c>
      <c r="D205" s="1" t="s">
        <v>112</v>
      </c>
      <c r="E205" s="2">
        <v>45803</v>
      </c>
      <c r="F205" s="1" t="s">
        <v>11</v>
      </c>
      <c r="G205" s="1" t="s">
        <v>19</v>
      </c>
      <c r="H205" s="4">
        <v>2179.54</v>
      </c>
    </row>
    <row r="206" spans="1:8" x14ac:dyDescent="0.35">
      <c r="A206" s="3">
        <v>1211</v>
      </c>
      <c r="B206" s="1" t="s">
        <v>249</v>
      </c>
      <c r="C206" s="1" t="s">
        <v>9</v>
      </c>
      <c r="D206" s="1" t="s">
        <v>94</v>
      </c>
      <c r="E206" s="2">
        <v>45394</v>
      </c>
      <c r="F206" s="1" t="s">
        <v>14</v>
      </c>
      <c r="G206" s="1" t="s">
        <v>19</v>
      </c>
      <c r="H206" s="4">
        <v>2783.91</v>
      </c>
    </row>
    <row r="207" spans="1:8" x14ac:dyDescent="0.35">
      <c r="A207" s="3">
        <v>1212</v>
      </c>
      <c r="B207" s="1" t="s">
        <v>250</v>
      </c>
      <c r="C207" s="1" t="s">
        <v>21</v>
      </c>
      <c r="D207" s="1" t="s">
        <v>59</v>
      </c>
      <c r="E207" s="2">
        <v>45582</v>
      </c>
      <c r="F207" s="1" t="s">
        <v>49</v>
      </c>
      <c r="G207" s="1" t="s">
        <v>19</v>
      </c>
      <c r="H207" s="4">
        <v>-656.35</v>
      </c>
    </row>
    <row r="208" spans="1:8" x14ac:dyDescent="0.35">
      <c r="A208" s="3">
        <v>1213</v>
      </c>
      <c r="B208" s="1" t="s">
        <v>251</v>
      </c>
      <c r="C208" s="1" t="s">
        <v>27</v>
      </c>
      <c r="D208" s="1" t="s">
        <v>65</v>
      </c>
      <c r="E208" s="2">
        <v>45684</v>
      </c>
      <c r="F208" s="1" t="s">
        <v>14</v>
      </c>
      <c r="G208" s="1" t="s">
        <v>19</v>
      </c>
      <c r="H208" s="4">
        <v>1093.98</v>
      </c>
    </row>
    <row r="209" spans="1:8" x14ac:dyDescent="0.35">
      <c r="A209" s="3">
        <v>1214</v>
      </c>
      <c r="B209" s="1" t="s">
        <v>252</v>
      </c>
      <c r="C209" s="1" t="s">
        <v>16</v>
      </c>
      <c r="D209" s="1" t="s">
        <v>114</v>
      </c>
      <c r="E209" s="2">
        <v>45826</v>
      </c>
      <c r="F209" s="1" t="s">
        <v>49</v>
      </c>
      <c r="G209" s="1" t="s">
        <v>19</v>
      </c>
      <c r="H209" s="4">
        <v>1851.89</v>
      </c>
    </row>
    <row r="210" spans="1:8" x14ac:dyDescent="0.35">
      <c r="A210" s="3">
        <v>1215</v>
      </c>
      <c r="B210" s="1" t="s">
        <v>253</v>
      </c>
      <c r="C210" s="1" t="s">
        <v>27</v>
      </c>
      <c r="D210" s="1" t="s">
        <v>65</v>
      </c>
      <c r="E210" s="1"/>
      <c r="F210" s="1" t="s">
        <v>14</v>
      </c>
      <c r="G210" s="1" t="s">
        <v>19</v>
      </c>
      <c r="H210" s="4">
        <v>-266.99</v>
      </c>
    </row>
    <row r="211" spans="1:8" x14ac:dyDescent="0.35">
      <c r="A211" s="3">
        <v>1216</v>
      </c>
      <c r="B211" s="1" t="s">
        <v>254</v>
      </c>
      <c r="C211" s="1" t="s">
        <v>27</v>
      </c>
      <c r="D211" s="1" t="s">
        <v>65</v>
      </c>
      <c r="E211" s="2">
        <v>45495</v>
      </c>
      <c r="F211" s="1" t="s">
        <v>11</v>
      </c>
      <c r="G211" s="1" t="s">
        <v>19</v>
      </c>
      <c r="H211" s="4">
        <v>2986.8</v>
      </c>
    </row>
    <row r="212" spans="1:8" x14ac:dyDescent="0.35">
      <c r="A212" s="3">
        <v>1217</v>
      </c>
      <c r="B212" s="1" t="s">
        <v>255</v>
      </c>
      <c r="C212" s="1" t="s">
        <v>16</v>
      </c>
      <c r="D212" s="1" t="s">
        <v>80</v>
      </c>
      <c r="E212" s="1"/>
      <c r="F212" s="1" t="s">
        <v>11</v>
      </c>
      <c r="G212" s="1" t="s">
        <v>19</v>
      </c>
      <c r="H212" s="4">
        <v>17.309999999999999</v>
      </c>
    </row>
    <row r="213" spans="1:8" x14ac:dyDescent="0.35">
      <c r="A213" s="3">
        <v>1218</v>
      </c>
      <c r="B213" s="1" t="s">
        <v>256</v>
      </c>
      <c r="C213" s="1" t="s">
        <v>32</v>
      </c>
      <c r="D213" s="1" t="s">
        <v>56</v>
      </c>
      <c r="E213" s="2">
        <v>45747</v>
      </c>
      <c r="F213" s="1" t="s">
        <v>49</v>
      </c>
      <c r="G213" s="1" t="s">
        <v>19</v>
      </c>
      <c r="H213" s="4">
        <v>707.56</v>
      </c>
    </row>
    <row r="214" spans="1:8" x14ac:dyDescent="0.35">
      <c r="A214" s="3">
        <v>1219</v>
      </c>
      <c r="B214" s="1" t="s">
        <v>257</v>
      </c>
      <c r="C214" s="1" t="s">
        <v>9</v>
      </c>
      <c r="D214" s="1" t="s">
        <v>43</v>
      </c>
      <c r="E214" s="2">
        <v>45624</v>
      </c>
      <c r="F214" s="1" t="s">
        <v>34</v>
      </c>
      <c r="G214" s="1" t="s">
        <v>19</v>
      </c>
      <c r="H214" s="4">
        <v>2206</v>
      </c>
    </row>
    <row r="215" spans="1:8" x14ac:dyDescent="0.35">
      <c r="A215" s="3">
        <v>1220</v>
      </c>
      <c r="B215" s="1" t="s">
        <v>258</v>
      </c>
      <c r="C215" s="1" t="s">
        <v>27</v>
      </c>
      <c r="D215" s="1" t="s">
        <v>38</v>
      </c>
      <c r="E215" s="2">
        <v>45495</v>
      </c>
      <c r="F215" s="1" t="s">
        <v>34</v>
      </c>
      <c r="G215" s="1" t="s">
        <v>19</v>
      </c>
      <c r="H215" s="4">
        <v>1598.22</v>
      </c>
    </row>
    <row r="216" spans="1:8" x14ac:dyDescent="0.35">
      <c r="A216" s="3">
        <v>1221</v>
      </c>
      <c r="B216" s="1" t="s">
        <v>259</v>
      </c>
      <c r="C216" s="1" t="s">
        <v>24</v>
      </c>
      <c r="D216" s="1" t="s">
        <v>25</v>
      </c>
      <c r="E216" s="2">
        <v>45563</v>
      </c>
      <c r="F216" s="1" t="s">
        <v>18</v>
      </c>
      <c r="G216" s="1" t="s">
        <v>19</v>
      </c>
      <c r="H216" s="4">
        <v>898.67</v>
      </c>
    </row>
    <row r="217" spans="1:8" x14ac:dyDescent="0.35">
      <c r="A217" s="3">
        <v>1222</v>
      </c>
      <c r="B217" s="1" t="s">
        <v>260</v>
      </c>
      <c r="C217" s="1" t="s">
        <v>27</v>
      </c>
      <c r="D217" s="1" t="s">
        <v>65</v>
      </c>
      <c r="E217" s="2">
        <v>45595</v>
      </c>
      <c r="F217" s="1" t="s">
        <v>40</v>
      </c>
      <c r="G217" s="1" t="s">
        <v>19</v>
      </c>
      <c r="H217" s="4">
        <v>1489.45</v>
      </c>
    </row>
    <row r="218" spans="1:8" x14ac:dyDescent="0.35">
      <c r="A218" s="3">
        <v>1223</v>
      </c>
      <c r="B218" s="1" t="s">
        <v>261</v>
      </c>
      <c r="C218" s="1" t="s">
        <v>27</v>
      </c>
      <c r="D218" s="1" t="s">
        <v>28</v>
      </c>
      <c r="E218" s="1"/>
      <c r="F218" s="1" t="s">
        <v>2400</v>
      </c>
      <c r="G218" s="1" t="s">
        <v>19</v>
      </c>
      <c r="H218" s="4">
        <v>-531.04999999999995</v>
      </c>
    </row>
    <row r="219" spans="1:8" x14ac:dyDescent="0.35">
      <c r="A219" s="3">
        <v>1224</v>
      </c>
      <c r="B219" s="1" t="s">
        <v>262</v>
      </c>
      <c r="C219" s="1" t="s">
        <v>32</v>
      </c>
      <c r="D219" s="1" t="s">
        <v>56</v>
      </c>
      <c r="E219" s="2">
        <v>45737</v>
      </c>
      <c r="F219" s="1" t="s">
        <v>14</v>
      </c>
      <c r="G219" s="1" t="s">
        <v>19</v>
      </c>
      <c r="H219" s="4">
        <v>2219.56</v>
      </c>
    </row>
    <row r="220" spans="1:8" x14ac:dyDescent="0.35">
      <c r="A220" s="3">
        <v>1225</v>
      </c>
      <c r="B220" s="1" t="s">
        <v>263</v>
      </c>
      <c r="C220" s="1" t="s">
        <v>21</v>
      </c>
      <c r="D220" s="1" t="s">
        <v>22</v>
      </c>
      <c r="E220" s="2">
        <v>45851</v>
      </c>
      <c r="F220" s="1" t="s">
        <v>34</v>
      </c>
      <c r="G220" s="1" t="s">
        <v>19</v>
      </c>
      <c r="H220" s="4">
        <v>1937.71</v>
      </c>
    </row>
    <row r="221" spans="1:8" x14ac:dyDescent="0.35">
      <c r="A221" s="3">
        <v>1226</v>
      </c>
      <c r="B221" s="1" t="s">
        <v>264</v>
      </c>
      <c r="C221" s="1" t="s">
        <v>32</v>
      </c>
      <c r="D221" s="1" t="s">
        <v>83</v>
      </c>
      <c r="E221" s="2">
        <v>45591</v>
      </c>
      <c r="F221" s="1" t="s">
        <v>14</v>
      </c>
      <c r="G221" s="1" t="s">
        <v>19</v>
      </c>
      <c r="H221" s="4">
        <v>2806.56</v>
      </c>
    </row>
    <row r="222" spans="1:8" x14ac:dyDescent="0.35">
      <c r="A222" s="3">
        <v>1227</v>
      </c>
      <c r="B222" s="1" t="s">
        <v>265</v>
      </c>
      <c r="C222" s="1" t="s">
        <v>24</v>
      </c>
      <c r="D222" s="1" t="s">
        <v>36</v>
      </c>
      <c r="E222" s="2">
        <v>45415</v>
      </c>
      <c r="F222" s="1" t="s">
        <v>2400</v>
      </c>
      <c r="G222" s="1" t="s">
        <v>19</v>
      </c>
      <c r="H222" s="4">
        <v>2096.6799999999998</v>
      </c>
    </row>
    <row r="223" spans="1:8" x14ac:dyDescent="0.35">
      <c r="A223" s="3">
        <v>1229</v>
      </c>
      <c r="B223" s="1" t="s">
        <v>266</v>
      </c>
      <c r="C223" s="1" t="s">
        <v>32</v>
      </c>
      <c r="D223" s="1" t="s">
        <v>83</v>
      </c>
      <c r="E223" s="1"/>
      <c r="F223" s="1" t="s">
        <v>11</v>
      </c>
      <c r="G223" s="1" t="s">
        <v>19</v>
      </c>
      <c r="H223" s="4">
        <v>925.22</v>
      </c>
    </row>
    <row r="224" spans="1:8" x14ac:dyDescent="0.35">
      <c r="A224" s="3">
        <v>1230</v>
      </c>
      <c r="B224" s="1" t="s">
        <v>267</v>
      </c>
      <c r="C224" s="1" t="s">
        <v>24</v>
      </c>
      <c r="D224" s="1" t="s">
        <v>112</v>
      </c>
      <c r="E224" s="1"/>
      <c r="F224" s="1" t="s">
        <v>2401</v>
      </c>
      <c r="G224" s="1" t="s">
        <v>19</v>
      </c>
      <c r="H224" s="4">
        <v>2725.11</v>
      </c>
    </row>
    <row r="225" spans="1:8" x14ac:dyDescent="0.35">
      <c r="A225" s="3">
        <v>1231</v>
      </c>
      <c r="B225" s="1" t="s">
        <v>268</v>
      </c>
      <c r="C225" s="1" t="s">
        <v>21</v>
      </c>
      <c r="D225" s="1" t="s">
        <v>59</v>
      </c>
      <c r="E225" s="1"/>
      <c r="F225" s="1" t="s">
        <v>40</v>
      </c>
      <c r="G225" s="1" t="s">
        <v>19</v>
      </c>
      <c r="H225" s="4">
        <v>1393.69</v>
      </c>
    </row>
    <row r="226" spans="1:8" x14ac:dyDescent="0.35">
      <c r="A226" s="3">
        <v>1232</v>
      </c>
      <c r="B226" s="1" t="s">
        <v>269</v>
      </c>
      <c r="C226" s="1" t="s">
        <v>21</v>
      </c>
      <c r="D226" s="1" t="s">
        <v>47</v>
      </c>
      <c r="E226" s="2">
        <v>45183</v>
      </c>
      <c r="F226" s="1" t="s">
        <v>18</v>
      </c>
      <c r="G226" s="1" t="s">
        <v>19</v>
      </c>
      <c r="H226" s="4">
        <v>1494.67</v>
      </c>
    </row>
    <row r="227" spans="1:8" x14ac:dyDescent="0.35">
      <c r="A227" s="3">
        <v>1233</v>
      </c>
      <c r="B227" s="1" t="s">
        <v>270</v>
      </c>
      <c r="C227" s="1" t="s">
        <v>16</v>
      </c>
      <c r="D227" s="1" t="s">
        <v>17</v>
      </c>
      <c r="E227" s="2">
        <v>45772</v>
      </c>
      <c r="F227" s="1" t="s">
        <v>34</v>
      </c>
      <c r="G227" s="1" t="s">
        <v>19</v>
      </c>
      <c r="H227" s="4">
        <v>2237.2399999999998</v>
      </c>
    </row>
    <row r="228" spans="1:8" x14ac:dyDescent="0.35">
      <c r="A228" s="3">
        <v>1234</v>
      </c>
      <c r="B228" s="1" t="s">
        <v>271</v>
      </c>
      <c r="C228" s="1" t="s">
        <v>9</v>
      </c>
      <c r="D228" s="1" t="s">
        <v>43</v>
      </c>
      <c r="E228" s="2">
        <v>45832</v>
      </c>
      <c r="F228" s="1" t="s">
        <v>40</v>
      </c>
      <c r="G228" s="1" t="s">
        <v>19</v>
      </c>
      <c r="H228" s="4">
        <v>110.58</v>
      </c>
    </row>
    <row r="229" spans="1:8" x14ac:dyDescent="0.35">
      <c r="A229" s="3">
        <v>1235</v>
      </c>
      <c r="B229" s="1" t="s">
        <v>272</v>
      </c>
      <c r="C229" s="1" t="s">
        <v>16</v>
      </c>
      <c r="D229" s="1" t="s">
        <v>72</v>
      </c>
      <c r="E229" s="1"/>
      <c r="F229" s="1" t="s">
        <v>2401</v>
      </c>
      <c r="G229" s="1" t="s">
        <v>19</v>
      </c>
      <c r="H229" s="4">
        <v>-403.94</v>
      </c>
    </row>
    <row r="230" spans="1:8" x14ac:dyDescent="0.35">
      <c r="A230" s="3">
        <v>1237</v>
      </c>
      <c r="B230" s="1" t="s">
        <v>273</v>
      </c>
      <c r="C230" s="1" t="s">
        <v>27</v>
      </c>
      <c r="D230" s="1" t="s">
        <v>65</v>
      </c>
      <c r="E230" s="2">
        <v>45817</v>
      </c>
      <c r="F230" s="1" t="s">
        <v>40</v>
      </c>
      <c r="G230" s="1" t="s">
        <v>19</v>
      </c>
      <c r="H230" s="4">
        <v>-465.98</v>
      </c>
    </row>
    <row r="231" spans="1:8" x14ac:dyDescent="0.35">
      <c r="A231" s="3">
        <v>1238</v>
      </c>
      <c r="B231" s="1" t="s">
        <v>274</v>
      </c>
      <c r="C231" s="1" t="s">
        <v>21</v>
      </c>
      <c r="D231" s="1" t="s">
        <v>59</v>
      </c>
      <c r="E231" s="1"/>
      <c r="F231" s="1" t="s">
        <v>40</v>
      </c>
      <c r="G231" s="1" t="s">
        <v>19</v>
      </c>
      <c r="H231" s="4">
        <v>2742.61</v>
      </c>
    </row>
    <row r="232" spans="1:8" x14ac:dyDescent="0.35">
      <c r="A232" s="3">
        <v>1239</v>
      </c>
      <c r="B232" s="1" t="s">
        <v>275</v>
      </c>
      <c r="C232" s="1" t="s">
        <v>27</v>
      </c>
      <c r="D232" s="1" t="s">
        <v>74</v>
      </c>
      <c r="E232" s="2">
        <v>45585</v>
      </c>
      <c r="F232" s="1" t="s">
        <v>11</v>
      </c>
      <c r="G232" s="1" t="s">
        <v>19</v>
      </c>
      <c r="H232" s="4">
        <v>1097.8800000000001</v>
      </c>
    </row>
    <row r="233" spans="1:8" x14ac:dyDescent="0.35">
      <c r="A233" s="3">
        <v>1240</v>
      </c>
      <c r="B233" s="1" t="s">
        <v>276</v>
      </c>
      <c r="C233" s="1" t="s">
        <v>32</v>
      </c>
      <c r="D233" s="1" t="s">
        <v>33</v>
      </c>
      <c r="E233" s="2">
        <v>45136</v>
      </c>
      <c r="F233" s="1" t="s">
        <v>34</v>
      </c>
      <c r="G233" s="1" t="s">
        <v>19</v>
      </c>
      <c r="H233" s="4">
        <v>2625.44</v>
      </c>
    </row>
    <row r="234" spans="1:8" x14ac:dyDescent="0.35">
      <c r="A234" s="3">
        <v>1241</v>
      </c>
      <c r="B234" s="1" t="s">
        <v>277</v>
      </c>
      <c r="C234" s="1" t="s">
        <v>9</v>
      </c>
      <c r="D234" s="1" t="s">
        <v>10</v>
      </c>
      <c r="E234" s="2">
        <v>45465</v>
      </c>
      <c r="F234" s="1" t="s">
        <v>34</v>
      </c>
      <c r="G234" s="1" t="s">
        <v>19</v>
      </c>
      <c r="H234" s="4">
        <v>2814.82</v>
      </c>
    </row>
    <row r="235" spans="1:8" x14ac:dyDescent="0.35">
      <c r="A235" s="3">
        <v>1242</v>
      </c>
      <c r="B235" s="1" t="s">
        <v>278</v>
      </c>
      <c r="C235" s="1" t="s">
        <v>9</v>
      </c>
      <c r="D235" s="1" t="s">
        <v>94</v>
      </c>
      <c r="E235" s="2">
        <v>45706</v>
      </c>
      <c r="F235" s="1" t="s">
        <v>40</v>
      </c>
      <c r="G235" s="1" t="s">
        <v>19</v>
      </c>
      <c r="H235" s="4">
        <v>1576.74</v>
      </c>
    </row>
    <row r="236" spans="1:8" x14ac:dyDescent="0.35">
      <c r="A236" s="3">
        <v>1243</v>
      </c>
      <c r="B236" s="1" t="s">
        <v>279</v>
      </c>
      <c r="C236" s="1" t="s">
        <v>24</v>
      </c>
      <c r="D236" s="1" t="s">
        <v>133</v>
      </c>
      <c r="E236" s="2">
        <v>45334</v>
      </c>
      <c r="F236" s="1" t="s">
        <v>14</v>
      </c>
      <c r="G236" s="1" t="s">
        <v>19</v>
      </c>
      <c r="H236" s="4">
        <v>779.51</v>
      </c>
    </row>
    <row r="237" spans="1:8" x14ac:dyDescent="0.35">
      <c r="A237" s="3">
        <v>1244</v>
      </c>
      <c r="B237" s="1" t="s">
        <v>280</v>
      </c>
      <c r="C237" s="1" t="s">
        <v>32</v>
      </c>
      <c r="D237" s="1" t="s">
        <v>52</v>
      </c>
      <c r="E237" s="2">
        <v>45472</v>
      </c>
      <c r="F237" s="1" t="s">
        <v>14</v>
      </c>
      <c r="G237" s="1" t="s">
        <v>19</v>
      </c>
      <c r="H237" s="4">
        <v>2574.7600000000002</v>
      </c>
    </row>
    <row r="238" spans="1:8" x14ac:dyDescent="0.35">
      <c r="A238" s="3">
        <v>1245</v>
      </c>
      <c r="B238" s="1" t="s">
        <v>281</v>
      </c>
      <c r="C238" s="1" t="s">
        <v>27</v>
      </c>
      <c r="D238" s="1" t="s">
        <v>65</v>
      </c>
      <c r="E238" s="2">
        <v>45639</v>
      </c>
      <c r="F238" s="1" t="s">
        <v>11</v>
      </c>
      <c r="G238" s="1" t="s">
        <v>19</v>
      </c>
      <c r="H238" s="4">
        <v>1076.3399999999999</v>
      </c>
    </row>
    <row r="239" spans="1:8" x14ac:dyDescent="0.35">
      <c r="A239" s="3">
        <v>1246</v>
      </c>
      <c r="B239" s="1" t="s">
        <v>282</v>
      </c>
      <c r="C239" s="1" t="s">
        <v>32</v>
      </c>
      <c r="D239" s="1" t="s">
        <v>52</v>
      </c>
      <c r="E239" s="1"/>
      <c r="F239" s="1" t="s">
        <v>49</v>
      </c>
      <c r="G239" s="1" t="s">
        <v>19</v>
      </c>
      <c r="H239" s="4">
        <v>733.8</v>
      </c>
    </row>
    <row r="240" spans="1:8" x14ac:dyDescent="0.35">
      <c r="A240" s="3">
        <v>1247</v>
      </c>
      <c r="B240" s="1" t="s">
        <v>283</v>
      </c>
      <c r="C240" s="1" t="s">
        <v>27</v>
      </c>
      <c r="D240" s="1" t="s">
        <v>28</v>
      </c>
      <c r="E240" s="1"/>
      <c r="F240" s="1" t="s">
        <v>2401</v>
      </c>
      <c r="G240" s="1" t="s">
        <v>19</v>
      </c>
      <c r="H240" s="4">
        <v>1605.97</v>
      </c>
    </row>
    <row r="241" spans="1:8" x14ac:dyDescent="0.35">
      <c r="A241" s="3">
        <v>1248</v>
      </c>
      <c r="B241" s="1" t="s">
        <v>284</v>
      </c>
      <c r="C241" s="1" t="s">
        <v>24</v>
      </c>
      <c r="D241" s="1" t="s">
        <v>112</v>
      </c>
      <c r="E241" s="2">
        <v>45130</v>
      </c>
      <c r="F241" s="1" t="s">
        <v>18</v>
      </c>
      <c r="G241" s="1" t="s">
        <v>19</v>
      </c>
      <c r="H241" s="4">
        <v>397.41</v>
      </c>
    </row>
    <row r="242" spans="1:8" x14ac:dyDescent="0.35">
      <c r="A242" s="3">
        <v>1249</v>
      </c>
      <c r="B242" s="1" t="s">
        <v>285</v>
      </c>
      <c r="C242" s="1" t="s">
        <v>24</v>
      </c>
      <c r="D242" s="1" t="s">
        <v>133</v>
      </c>
      <c r="E242" s="2">
        <v>45545</v>
      </c>
      <c r="F242" s="1" t="s">
        <v>40</v>
      </c>
      <c r="G242" s="1" t="s">
        <v>19</v>
      </c>
      <c r="H242" s="4">
        <v>809.89</v>
      </c>
    </row>
    <row r="243" spans="1:8" x14ac:dyDescent="0.35">
      <c r="A243" s="3">
        <v>1250</v>
      </c>
      <c r="B243" s="1" t="s">
        <v>286</v>
      </c>
      <c r="C243" s="1" t="s">
        <v>21</v>
      </c>
      <c r="D243" s="1" t="s">
        <v>59</v>
      </c>
      <c r="E243" s="1"/>
      <c r="F243" s="1" t="s">
        <v>11</v>
      </c>
      <c r="G243" s="1" t="s">
        <v>19</v>
      </c>
      <c r="H243" s="4">
        <v>1653.07</v>
      </c>
    </row>
    <row r="244" spans="1:8" x14ac:dyDescent="0.35">
      <c r="A244" s="3">
        <v>1251</v>
      </c>
      <c r="B244" s="1" t="s">
        <v>287</v>
      </c>
      <c r="C244" s="1" t="s">
        <v>32</v>
      </c>
      <c r="D244" s="1" t="s">
        <v>33</v>
      </c>
      <c r="E244" s="2">
        <v>45692</v>
      </c>
      <c r="F244" s="1" t="s">
        <v>40</v>
      </c>
      <c r="G244" s="1" t="s">
        <v>19</v>
      </c>
      <c r="H244" s="4">
        <v>578.37</v>
      </c>
    </row>
    <row r="245" spans="1:8" x14ac:dyDescent="0.35">
      <c r="A245" s="3">
        <v>1252</v>
      </c>
      <c r="B245" s="1" t="s">
        <v>288</v>
      </c>
      <c r="C245" s="1" t="s">
        <v>27</v>
      </c>
      <c r="D245" s="1" t="s">
        <v>65</v>
      </c>
      <c r="E245" s="2">
        <v>45749</v>
      </c>
      <c r="F245" s="1" t="s">
        <v>18</v>
      </c>
      <c r="G245" s="1" t="s">
        <v>19</v>
      </c>
      <c r="H245" s="4">
        <v>1484.7</v>
      </c>
    </row>
    <row r="246" spans="1:8" x14ac:dyDescent="0.35">
      <c r="A246" s="3">
        <v>1253</v>
      </c>
      <c r="B246" s="1" t="s">
        <v>289</v>
      </c>
      <c r="C246" s="1" t="s">
        <v>32</v>
      </c>
      <c r="D246" s="1" t="s">
        <v>56</v>
      </c>
      <c r="E246" s="2">
        <v>45749</v>
      </c>
      <c r="F246" s="1" t="s">
        <v>34</v>
      </c>
      <c r="G246" s="1" t="s">
        <v>19</v>
      </c>
      <c r="H246" s="4">
        <v>2512.63</v>
      </c>
    </row>
    <row r="247" spans="1:8" x14ac:dyDescent="0.35">
      <c r="A247" s="3">
        <v>1254</v>
      </c>
      <c r="B247" s="1" t="s">
        <v>290</v>
      </c>
      <c r="C247" s="1" t="s">
        <v>21</v>
      </c>
      <c r="D247" s="1" t="s">
        <v>59</v>
      </c>
      <c r="E247" s="2">
        <v>45702</v>
      </c>
      <c r="F247" s="1" t="s">
        <v>18</v>
      </c>
      <c r="G247" s="1" t="s">
        <v>19</v>
      </c>
      <c r="H247" s="4">
        <v>2418.9899999999998</v>
      </c>
    </row>
    <row r="248" spans="1:8" x14ac:dyDescent="0.35">
      <c r="A248" s="3">
        <v>1255</v>
      </c>
      <c r="B248" s="1" t="s">
        <v>291</v>
      </c>
      <c r="C248" s="1" t="s">
        <v>27</v>
      </c>
      <c r="D248" s="1" t="s">
        <v>65</v>
      </c>
      <c r="E248" s="2">
        <v>45632</v>
      </c>
      <c r="F248" s="1" t="s">
        <v>49</v>
      </c>
      <c r="G248" s="1" t="s">
        <v>19</v>
      </c>
      <c r="H248" s="4">
        <v>-706.09</v>
      </c>
    </row>
    <row r="249" spans="1:8" x14ac:dyDescent="0.35">
      <c r="A249" s="3">
        <v>1256</v>
      </c>
      <c r="B249" s="1" t="s">
        <v>292</v>
      </c>
      <c r="C249" s="1" t="s">
        <v>16</v>
      </c>
      <c r="D249" s="1" t="s">
        <v>72</v>
      </c>
      <c r="E249" s="2">
        <v>45614</v>
      </c>
      <c r="F249" s="1" t="s">
        <v>34</v>
      </c>
      <c r="G249" s="1" t="s">
        <v>19</v>
      </c>
      <c r="H249" s="4">
        <v>2071.1</v>
      </c>
    </row>
    <row r="250" spans="1:8" x14ac:dyDescent="0.35">
      <c r="A250" s="3">
        <v>1257</v>
      </c>
      <c r="B250" s="1" t="s">
        <v>293</v>
      </c>
      <c r="C250" s="1" t="s">
        <v>9</v>
      </c>
      <c r="D250" s="1" t="s">
        <v>43</v>
      </c>
      <c r="E250" s="1"/>
      <c r="F250" s="1" t="s">
        <v>14</v>
      </c>
      <c r="G250" s="1" t="s">
        <v>19</v>
      </c>
      <c r="H250" s="4">
        <v>-83.19</v>
      </c>
    </row>
    <row r="251" spans="1:8" x14ac:dyDescent="0.35">
      <c r="A251" s="3">
        <v>1258</v>
      </c>
      <c r="B251" s="1" t="s">
        <v>294</v>
      </c>
      <c r="C251" s="1" t="s">
        <v>32</v>
      </c>
      <c r="D251" s="1" t="s">
        <v>83</v>
      </c>
      <c r="E251" s="2">
        <v>45994</v>
      </c>
      <c r="F251" s="1" t="s">
        <v>11</v>
      </c>
      <c r="G251" s="1" t="s">
        <v>19</v>
      </c>
      <c r="H251" s="4">
        <v>2636.96</v>
      </c>
    </row>
    <row r="252" spans="1:8" x14ac:dyDescent="0.35">
      <c r="A252" s="3">
        <v>1259</v>
      </c>
      <c r="B252" s="1" t="s">
        <v>295</v>
      </c>
      <c r="C252" s="1" t="s">
        <v>21</v>
      </c>
      <c r="D252" s="1" t="s">
        <v>78</v>
      </c>
      <c r="E252" s="2">
        <v>45782</v>
      </c>
      <c r="F252" s="1" t="s">
        <v>14</v>
      </c>
      <c r="G252" s="1" t="s">
        <v>19</v>
      </c>
      <c r="H252" s="4">
        <v>-830.5</v>
      </c>
    </row>
    <row r="253" spans="1:8" x14ac:dyDescent="0.35">
      <c r="A253" s="3">
        <v>1260</v>
      </c>
      <c r="B253" s="1" t="s">
        <v>296</v>
      </c>
      <c r="C253" s="1" t="s">
        <v>32</v>
      </c>
      <c r="D253" s="1" t="s">
        <v>52</v>
      </c>
      <c r="E253" s="2">
        <v>45741</v>
      </c>
      <c r="F253" s="1" t="s">
        <v>11</v>
      </c>
      <c r="G253" s="1" t="s">
        <v>19</v>
      </c>
      <c r="H253" s="4">
        <v>-817.8</v>
      </c>
    </row>
    <row r="254" spans="1:8" x14ac:dyDescent="0.35">
      <c r="A254" s="3">
        <v>1262</v>
      </c>
      <c r="B254" s="1" t="s">
        <v>297</v>
      </c>
      <c r="C254" s="1" t="s">
        <v>24</v>
      </c>
      <c r="D254" s="1" t="s">
        <v>112</v>
      </c>
      <c r="E254" s="2">
        <v>45333</v>
      </c>
      <c r="F254" s="1" t="s">
        <v>34</v>
      </c>
      <c r="G254" s="1" t="s">
        <v>19</v>
      </c>
      <c r="H254" s="4">
        <v>786.25</v>
      </c>
    </row>
    <row r="255" spans="1:8" x14ac:dyDescent="0.35">
      <c r="A255" s="3">
        <v>1263</v>
      </c>
      <c r="B255" s="1" t="s">
        <v>298</v>
      </c>
      <c r="C255" s="1" t="s">
        <v>21</v>
      </c>
      <c r="D255" s="1" t="s">
        <v>59</v>
      </c>
      <c r="E255" s="1"/>
      <c r="F255" s="1" t="s">
        <v>11</v>
      </c>
      <c r="G255" s="1" t="s">
        <v>19</v>
      </c>
      <c r="H255" s="4">
        <v>-136.41</v>
      </c>
    </row>
    <row r="256" spans="1:8" x14ac:dyDescent="0.35">
      <c r="A256" s="3">
        <v>1264</v>
      </c>
      <c r="B256" s="1" t="s">
        <v>299</v>
      </c>
      <c r="C256" s="1" t="s">
        <v>27</v>
      </c>
      <c r="D256" s="1" t="s">
        <v>74</v>
      </c>
      <c r="E256" s="2">
        <v>45592</v>
      </c>
      <c r="F256" s="1" t="s">
        <v>11</v>
      </c>
      <c r="G256" s="1" t="s">
        <v>19</v>
      </c>
      <c r="H256" s="4">
        <v>1647.48</v>
      </c>
    </row>
    <row r="257" spans="1:8" x14ac:dyDescent="0.35">
      <c r="A257" s="3">
        <v>1265</v>
      </c>
      <c r="B257" s="1" t="s">
        <v>300</v>
      </c>
      <c r="C257" s="1" t="s">
        <v>27</v>
      </c>
      <c r="D257" s="1" t="s">
        <v>74</v>
      </c>
      <c r="E257" s="2">
        <v>45740</v>
      </c>
      <c r="F257" s="1" t="s">
        <v>49</v>
      </c>
      <c r="G257" s="1" t="s">
        <v>19</v>
      </c>
      <c r="H257" s="4">
        <v>1718.95</v>
      </c>
    </row>
    <row r="258" spans="1:8" x14ac:dyDescent="0.35">
      <c r="A258" s="3">
        <v>1266</v>
      </c>
      <c r="B258" s="1" t="s">
        <v>301</v>
      </c>
      <c r="C258" s="1" t="s">
        <v>21</v>
      </c>
      <c r="D258" s="1" t="s">
        <v>59</v>
      </c>
      <c r="E258" s="2">
        <v>45224</v>
      </c>
      <c r="F258" s="1" t="s">
        <v>11</v>
      </c>
      <c r="G258" s="1" t="s">
        <v>19</v>
      </c>
      <c r="H258" s="4">
        <v>1024.8599999999999</v>
      </c>
    </row>
    <row r="259" spans="1:8" x14ac:dyDescent="0.35">
      <c r="A259" s="3">
        <v>1267</v>
      </c>
      <c r="B259" s="1" t="s">
        <v>302</v>
      </c>
      <c r="C259" s="1" t="s">
        <v>16</v>
      </c>
      <c r="D259" s="1" t="s">
        <v>72</v>
      </c>
      <c r="E259" s="2">
        <v>45246</v>
      </c>
      <c r="F259" s="1" t="s">
        <v>11</v>
      </c>
      <c r="G259" s="1" t="s">
        <v>19</v>
      </c>
      <c r="H259" s="4">
        <v>650.79999999999995</v>
      </c>
    </row>
    <row r="260" spans="1:8" x14ac:dyDescent="0.35">
      <c r="A260" s="3">
        <v>1268</v>
      </c>
      <c r="B260" s="1" t="s">
        <v>303</v>
      </c>
      <c r="C260" s="1" t="s">
        <v>16</v>
      </c>
      <c r="D260" s="1" t="s">
        <v>80</v>
      </c>
      <c r="E260" s="1"/>
      <c r="F260" s="1" t="s">
        <v>40</v>
      </c>
      <c r="G260" s="1" t="s">
        <v>19</v>
      </c>
      <c r="H260" s="4">
        <v>2668.22</v>
      </c>
    </row>
    <row r="261" spans="1:8" x14ac:dyDescent="0.35">
      <c r="A261" s="3">
        <v>1269</v>
      </c>
      <c r="B261" s="1" t="s">
        <v>304</v>
      </c>
      <c r="C261" s="1" t="s">
        <v>27</v>
      </c>
      <c r="D261" s="1" t="s">
        <v>74</v>
      </c>
      <c r="E261" s="1"/>
      <c r="F261" s="1" t="s">
        <v>18</v>
      </c>
      <c r="G261" s="1" t="s">
        <v>19</v>
      </c>
      <c r="H261" s="4">
        <v>483.01</v>
      </c>
    </row>
    <row r="262" spans="1:8" x14ac:dyDescent="0.35">
      <c r="A262" s="3">
        <v>1270</v>
      </c>
      <c r="B262" s="1" t="s">
        <v>305</v>
      </c>
      <c r="C262" s="1" t="s">
        <v>27</v>
      </c>
      <c r="D262" s="1" t="s">
        <v>74</v>
      </c>
      <c r="E262" s="2">
        <v>45837</v>
      </c>
      <c r="F262" s="1" t="s">
        <v>49</v>
      </c>
      <c r="G262" s="1" t="s">
        <v>19</v>
      </c>
      <c r="H262" s="4">
        <v>-293.05</v>
      </c>
    </row>
    <row r="263" spans="1:8" x14ac:dyDescent="0.35">
      <c r="A263" s="3">
        <v>1271</v>
      </c>
      <c r="B263" s="1" t="s">
        <v>306</v>
      </c>
      <c r="C263" s="1" t="s">
        <v>27</v>
      </c>
      <c r="D263" s="1" t="s">
        <v>38</v>
      </c>
      <c r="E263" s="2">
        <v>45425</v>
      </c>
      <c r="F263" s="1" t="s">
        <v>34</v>
      </c>
      <c r="G263" s="1" t="s">
        <v>19</v>
      </c>
      <c r="H263" s="4">
        <v>1295.93</v>
      </c>
    </row>
    <row r="264" spans="1:8" x14ac:dyDescent="0.35">
      <c r="A264" s="3">
        <v>1272</v>
      </c>
      <c r="B264" s="1" t="s">
        <v>307</v>
      </c>
      <c r="C264" s="1" t="s">
        <v>24</v>
      </c>
      <c r="D264" s="1" t="s">
        <v>25</v>
      </c>
      <c r="E264" s="2">
        <v>45272</v>
      </c>
      <c r="F264" s="1" t="s">
        <v>49</v>
      </c>
      <c r="G264" s="1" t="s">
        <v>19</v>
      </c>
      <c r="H264" s="4">
        <v>484.51</v>
      </c>
    </row>
    <row r="265" spans="1:8" x14ac:dyDescent="0.35">
      <c r="A265" s="3">
        <v>1273</v>
      </c>
      <c r="B265" s="1" t="s">
        <v>308</v>
      </c>
      <c r="C265" s="1" t="s">
        <v>27</v>
      </c>
      <c r="D265" s="1" t="s">
        <v>38</v>
      </c>
      <c r="E265" s="2">
        <v>45659</v>
      </c>
      <c r="F265" s="1" t="s">
        <v>49</v>
      </c>
      <c r="G265" s="1" t="s">
        <v>19</v>
      </c>
      <c r="H265" s="4">
        <v>-431.92</v>
      </c>
    </row>
    <row r="266" spans="1:8" x14ac:dyDescent="0.35">
      <c r="A266" s="3">
        <v>1274</v>
      </c>
      <c r="B266" s="1" t="s">
        <v>309</v>
      </c>
      <c r="C266" s="1" t="s">
        <v>32</v>
      </c>
      <c r="D266" s="1" t="s">
        <v>56</v>
      </c>
      <c r="E266" s="1"/>
      <c r="F266" s="1" t="s">
        <v>14</v>
      </c>
      <c r="G266" s="1" t="s">
        <v>19</v>
      </c>
      <c r="H266" s="4">
        <v>62.98</v>
      </c>
    </row>
    <row r="267" spans="1:8" x14ac:dyDescent="0.35">
      <c r="A267" s="3">
        <v>1275</v>
      </c>
      <c r="B267" s="1" t="s">
        <v>310</v>
      </c>
      <c r="C267" s="1" t="s">
        <v>32</v>
      </c>
      <c r="D267" s="1" t="s">
        <v>33</v>
      </c>
      <c r="E267" s="2">
        <v>45348</v>
      </c>
      <c r="F267" s="1" t="s">
        <v>34</v>
      </c>
      <c r="G267" s="1" t="s">
        <v>19</v>
      </c>
      <c r="H267" s="4">
        <v>2732.47</v>
      </c>
    </row>
    <row r="268" spans="1:8" x14ac:dyDescent="0.35">
      <c r="A268" s="3">
        <v>1276</v>
      </c>
      <c r="B268" s="1" t="s">
        <v>311</v>
      </c>
      <c r="C268" s="1" t="s">
        <v>21</v>
      </c>
      <c r="D268" s="1" t="s">
        <v>78</v>
      </c>
      <c r="E268" s="1"/>
      <c r="F268" s="1" t="s">
        <v>18</v>
      </c>
      <c r="G268" s="1" t="s">
        <v>19</v>
      </c>
      <c r="H268" s="4">
        <v>-869.12</v>
      </c>
    </row>
    <row r="269" spans="1:8" x14ac:dyDescent="0.35">
      <c r="A269" s="3">
        <v>1277</v>
      </c>
      <c r="B269" s="1" t="s">
        <v>312</v>
      </c>
      <c r="C269" s="1" t="s">
        <v>24</v>
      </c>
      <c r="D269" s="1" t="s">
        <v>36</v>
      </c>
      <c r="E269" s="2">
        <v>45540</v>
      </c>
      <c r="F269" s="1" t="s">
        <v>11</v>
      </c>
      <c r="G269" s="1" t="s">
        <v>19</v>
      </c>
      <c r="H269" s="4">
        <v>1255.6600000000001</v>
      </c>
    </row>
    <row r="270" spans="1:8" x14ac:dyDescent="0.35">
      <c r="A270" s="3">
        <v>1278</v>
      </c>
      <c r="B270" s="1" t="s">
        <v>313</v>
      </c>
      <c r="C270" s="1" t="s">
        <v>24</v>
      </c>
      <c r="D270" s="1" t="s">
        <v>36</v>
      </c>
      <c r="E270" s="2">
        <v>45558</v>
      </c>
      <c r="F270" s="1" t="s">
        <v>11</v>
      </c>
      <c r="G270" s="1" t="s">
        <v>19</v>
      </c>
      <c r="H270" s="4">
        <v>466.53</v>
      </c>
    </row>
    <row r="271" spans="1:8" x14ac:dyDescent="0.35">
      <c r="A271" s="3">
        <v>1279</v>
      </c>
      <c r="B271" s="1" t="s">
        <v>314</v>
      </c>
      <c r="C271" s="1" t="s">
        <v>21</v>
      </c>
      <c r="D271" s="1" t="s">
        <v>78</v>
      </c>
      <c r="E271" s="2">
        <v>45525</v>
      </c>
      <c r="F271" s="1" t="s">
        <v>14</v>
      </c>
      <c r="G271" s="1" t="s">
        <v>19</v>
      </c>
      <c r="H271" s="4">
        <v>1430.67</v>
      </c>
    </row>
    <row r="272" spans="1:8" x14ac:dyDescent="0.35">
      <c r="A272" s="3">
        <v>1280</v>
      </c>
      <c r="B272" s="1" t="s">
        <v>315</v>
      </c>
      <c r="C272" s="1" t="s">
        <v>27</v>
      </c>
      <c r="D272" s="1" t="s">
        <v>28</v>
      </c>
      <c r="E272" s="2">
        <v>45578</v>
      </c>
      <c r="F272" s="1" t="s">
        <v>14</v>
      </c>
      <c r="G272" s="1" t="s">
        <v>19</v>
      </c>
      <c r="H272" s="4">
        <v>263.41000000000003</v>
      </c>
    </row>
    <row r="273" spans="1:8" x14ac:dyDescent="0.35">
      <c r="A273" s="3">
        <v>1282</v>
      </c>
      <c r="B273" s="1" t="s">
        <v>316</v>
      </c>
      <c r="C273" s="1" t="s">
        <v>21</v>
      </c>
      <c r="D273" s="1" t="s">
        <v>22</v>
      </c>
      <c r="E273" s="2">
        <v>45676</v>
      </c>
      <c r="F273" s="1" t="s">
        <v>18</v>
      </c>
      <c r="G273" s="1" t="s">
        <v>19</v>
      </c>
      <c r="H273" s="4">
        <v>-909.75</v>
      </c>
    </row>
    <row r="274" spans="1:8" x14ac:dyDescent="0.35">
      <c r="A274" s="3">
        <v>1283</v>
      </c>
      <c r="B274" s="1" t="s">
        <v>317</v>
      </c>
      <c r="C274" s="1" t="s">
        <v>21</v>
      </c>
      <c r="D274" s="1" t="s">
        <v>59</v>
      </c>
      <c r="E274" s="1"/>
      <c r="F274" s="1" t="s">
        <v>2401</v>
      </c>
      <c r="G274" s="1" t="s">
        <v>19</v>
      </c>
      <c r="H274" s="4">
        <v>379.24</v>
      </c>
    </row>
    <row r="275" spans="1:8" x14ac:dyDescent="0.35">
      <c r="A275" s="3">
        <v>1284</v>
      </c>
      <c r="B275" s="1" t="s">
        <v>318</v>
      </c>
      <c r="C275" s="1" t="s">
        <v>16</v>
      </c>
      <c r="D275" s="1" t="s">
        <v>17</v>
      </c>
      <c r="E275" s="2">
        <v>45430</v>
      </c>
      <c r="F275" s="1" t="s">
        <v>49</v>
      </c>
      <c r="G275" s="1" t="s">
        <v>19</v>
      </c>
      <c r="H275" s="4">
        <v>-348.48</v>
      </c>
    </row>
    <row r="276" spans="1:8" x14ac:dyDescent="0.35">
      <c r="A276" s="3">
        <v>1285</v>
      </c>
      <c r="B276" s="1" t="s">
        <v>319</v>
      </c>
      <c r="C276" s="1" t="s">
        <v>24</v>
      </c>
      <c r="D276" s="1" t="s">
        <v>25</v>
      </c>
      <c r="E276" s="1"/>
      <c r="F276" s="1" t="s">
        <v>11</v>
      </c>
      <c r="G276" s="1" t="s">
        <v>19</v>
      </c>
      <c r="H276" s="4">
        <v>2024.84</v>
      </c>
    </row>
    <row r="277" spans="1:8" x14ac:dyDescent="0.35">
      <c r="A277" s="3">
        <v>1286</v>
      </c>
      <c r="B277" s="1" t="s">
        <v>320</v>
      </c>
      <c r="C277" s="1" t="s">
        <v>27</v>
      </c>
      <c r="D277" s="1" t="s">
        <v>74</v>
      </c>
      <c r="E277" s="2">
        <v>45651</v>
      </c>
      <c r="F277" s="1" t="s">
        <v>18</v>
      </c>
      <c r="G277" s="1" t="s">
        <v>19</v>
      </c>
      <c r="H277" s="4">
        <v>2562.54</v>
      </c>
    </row>
    <row r="278" spans="1:8" x14ac:dyDescent="0.35">
      <c r="A278" s="3">
        <v>1287</v>
      </c>
      <c r="B278" s="1" t="s">
        <v>321</v>
      </c>
      <c r="C278" s="1" t="s">
        <v>9</v>
      </c>
      <c r="D278" s="1" t="s">
        <v>10</v>
      </c>
      <c r="E278" s="2">
        <v>45694</v>
      </c>
      <c r="F278" s="1" t="s">
        <v>34</v>
      </c>
      <c r="G278" s="1" t="s">
        <v>19</v>
      </c>
      <c r="H278" s="4">
        <v>802.66</v>
      </c>
    </row>
    <row r="279" spans="1:8" x14ac:dyDescent="0.35">
      <c r="A279" s="3">
        <v>1288</v>
      </c>
      <c r="B279" s="1" t="s">
        <v>322</v>
      </c>
      <c r="C279" s="1" t="s">
        <v>21</v>
      </c>
      <c r="D279" s="1" t="s">
        <v>59</v>
      </c>
      <c r="E279" s="1"/>
      <c r="F279" s="1" t="s">
        <v>11</v>
      </c>
      <c r="G279" s="1" t="s">
        <v>19</v>
      </c>
      <c r="H279" s="4">
        <v>-492.73</v>
      </c>
    </row>
    <row r="280" spans="1:8" x14ac:dyDescent="0.35">
      <c r="A280" s="3">
        <v>1289</v>
      </c>
      <c r="B280" s="1" t="s">
        <v>323</v>
      </c>
      <c r="C280" s="1" t="s">
        <v>16</v>
      </c>
      <c r="D280" s="1" t="s">
        <v>80</v>
      </c>
      <c r="E280" s="1"/>
      <c r="F280" s="1" t="s">
        <v>18</v>
      </c>
      <c r="G280" s="1" t="s">
        <v>19</v>
      </c>
      <c r="H280" s="4">
        <v>2052.5700000000002</v>
      </c>
    </row>
    <row r="281" spans="1:8" x14ac:dyDescent="0.35">
      <c r="A281" s="3">
        <v>1290</v>
      </c>
      <c r="B281" s="1" t="s">
        <v>324</v>
      </c>
      <c r="C281" s="1" t="s">
        <v>9</v>
      </c>
      <c r="D281" s="1" t="s">
        <v>10</v>
      </c>
      <c r="E281" s="1"/>
      <c r="F281" s="1" t="s">
        <v>11</v>
      </c>
      <c r="G281" s="1" t="s">
        <v>19</v>
      </c>
      <c r="H281" s="4">
        <v>430.92</v>
      </c>
    </row>
    <row r="282" spans="1:8" x14ac:dyDescent="0.35">
      <c r="A282" s="3">
        <v>1291</v>
      </c>
      <c r="B282" s="1" t="s">
        <v>325</v>
      </c>
      <c r="C282" s="1" t="s">
        <v>16</v>
      </c>
      <c r="D282" s="1" t="s">
        <v>17</v>
      </c>
      <c r="E282" s="1"/>
      <c r="F282" s="1" t="s">
        <v>49</v>
      </c>
      <c r="G282" s="1" t="s">
        <v>19</v>
      </c>
      <c r="H282" s="4">
        <v>1073.44</v>
      </c>
    </row>
    <row r="283" spans="1:8" x14ac:dyDescent="0.35">
      <c r="A283" s="3">
        <v>1292</v>
      </c>
      <c r="B283" s="1" t="s">
        <v>326</v>
      </c>
      <c r="C283" s="1" t="s">
        <v>32</v>
      </c>
      <c r="D283" s="1" t="s">
        <v>52</v>
      </c>
      <c r="E283" s="1"/>
      <c r="F283" s="1" t="s">
        <v>18</v>
      </c>
      <c r="G283" s="1" t="s">
        <v>19</v>
      </c>
      <c r="H283" s="4">
        <v>1165.8599999999999</v>
      </c>
    </row>
    <row r="284" spans="1:8" x14ac:dyDescent="0.35">
      <c r="A284" s="3">
        <v>1293</v>
      </c>
      <c r="B284" s="1" t="s">
        <v>327</v>
      </c>
      <c r="C284" s="1" t="s">
        <v>16</v>
      </c>
      <c r="D284" s="1" t="s">
        <v>80</v>
      </c>
      <c r="E284" s="1"/>
      <c r="F284" s="1" t="s">
        <v>2400</v>
      </c>
      <c r="G284" s="1" t="s">
        <v>19</v>
      </c>
      <c r="H284" s="4">
        <v>2073.16</v>
      </c>
    </row>
    <row r="285" spans="1:8" x14ac:dyDescent="0.35">
      <c r="A285" s="3">
        <v>1294</v>
      </c>
      <c r="B285" s="1" t="s">
        <v>328</v>
      </c>
      <c r="C285" s="1" t="s">
        <v>24</v>
      </c>
      <c r="D285" s="1" t="s">
        <v>112</v>
      </c>
      <c r="E285" s="1"/>
      <c r="F285" s="1" t="s">
        <v>11</v>
      </c>
      <c r="G285" s="1" t="s">
        <v>19</v>
      </c>
      <c r="H285" s="4">
        <v>898.24</v>
      </c>
    </row>
    <row r="286" spans="1:8" x14ac:dyDescent="0.35">
      <c r="A286" s="3">
        <v>1295</v>
      </c>
      <c r="B286" s="1" t="s">
        <v>329</v>
      </c>
      <c r="C286" s="1" t="s">
        <v>16</v>
      </c>
      <c r="D286" s="1" t="s">
        <v>114</v>
      </c>
      <c r="E286" s="2">
        <v>45499</v>
      </c>
      <c r="F286" s="1" t="s">
        <v>34</v>
      </c>
      <c r="G286" s="1" t="s">
        <v>19</v>
      </c>
      <c r="H286" s="4">
        <v>2967.72</v>
      </c>
    </row>
    <row r="287" spans="1:8" x14ac:dyDescent="0.35">
      <c r="A287" s="3">
        <v>1296</v>
      </c>
      <c r="B287" s="1" t="s">
        <v>330</v>
      </c>
      <c r="C287" s="1" t="s">
        <v>9</v>
      </c>
      <c r="D287" s="1" t="s">
        <v>10</v>
      </c>
      <c r="E287" s="2">
        <v>45742</v>
      </c>
      <c r="F287" s="1" t="s">
        <v>34</v>
      </c>
      <c r="G287" s="1" t="s">
        <v>19</v>
      </c>
      <c r="H287" s="4">
        <v>1438.47</v>
      </c>
    </row>
    <row r="288" spans="1:8" x14ac:dyDescent="0.35">
      <c r="A288" s="3">
        <v>1297</v>
      </c>
      <c r="B288" s="1" t="s">
        <v>331</v>
      </c>
      <c r="C288" s="1" t="s">
        <v>16</v>
      </c>
      <c r="D288" s="1" t="s">
        <v>17</v>
      </c>
      <c r="E288" s="2">
        <v>45506</v>
      </c>
      <c r="F288" s="1" t="s">
        <v>11</v>
      </c>
      <c r="G288" s="1" t="s">
        <v>19</v>
      </c>
      <c r="H288" s="4">
        <v>1637.33</v>
      </c>
    </row>
    <row r="289" spans="1:8" x14ac:dyDescent="0.35">
      <c r="A289" s="3">
        <v>1298</v>
      </c>
      <c r="B289" s="1" t="s">
        <v>332</v>
      </c>
      <c r="C289" s="1" t="s">
        <v>27</v>
      </c>
      <c r="D289" s="1" t="s">
        <v>74</v>
      </c>
      <c r="E289" s="2">
        <v>45657</v>
      </c>
      <c r="F289" s="1" t="s">
        <v>14</v>
      </c>
      <c r="G289" s="1" t="s">
        <v>19</v>
      </c>
      <c r="H289" s="4">
        <v>2490.23</v>
      </c>
    </row>
    <row r="290" spans="1:8" x14ac:dyDescent="0.35">
      <c r="A290" s="3">
        <v>1299</v>
      </c>
      <c r="B290" s="1" t="s">
        <v>333</v>
      </c>
      <c r="C290" s="1" t="s">
        <v>16</v>
      </c>
      <c r="D290" s="1" t="s">
        <v>80</v>
      </c>
      <c r="E290" s="2">
        <v>45591</v>
      </c>
      <c r="F290" s="1" t="s">
        <v>2400</v>
      </c>
      <c r="G290" s="1" t="s">
        <v>19</v>
      </c>
      <c r="H290" s="4">
        <v>1178.3699999999999</v>
      </c>
    </row>
    <row r="291" spans="1:8" x14ac:dyDescent="0.35">
      <c r="A291" s="3">
        <v>1300</v>
      </c>
      <c r="B291" s="1" t="s">
        <v>334</v>
      </c>
      <c r="C291" s="1" t="s">
        <v>9</v>
      </c>
      <c r="D291" s="1" t="s">
        <v>10</v>
      </c>
      <c r="E291" s="2">
        <v>45772</v>
      </c>
      <c r="F291" s="1" t="s">
        <v>11</v>
      </c>
      <c r="G291" s="1" t="s">
        <v>19</v>
      </c>
      <c r="H291" s="4">
        <v>703.48</v>
      </c>
    </row>
    <row r="292" spans="1:8" x14ac:dyDescent="0.35">
      <c r="A292" s="3">
        <v>1302</v>
      </c>
      <c r="B292" s="1" t="s">
        <v>335</v>
      </c>
      <c r="C292" s="1" t="s">
        <v>9</v>
      </c>
      <c r="D292" s="1" t="s">
        <v>94</v>
      </c>
      <c r="E292" s="2">
        <v>45702</v>
      </c>
      <c r="F292" s="1" t="s">
        <v>14</v>
      </c>
      <c r="G292" s="1" t="s">
        <v>19</v>
      </c>
      <c r="H292" s="4">
        <v>339.17</v>
      </c>
    </row>
    <row r="293" spans="1:8" x14ac:dyDescent="0.35">
      <c r="A293" s="3">
        <v>1303</v>
      </c>
      <c r="B293" s="1" t="s">
        <v>336</v>
      </c>
      <c r="C293" s="1" t="s">
        <v>9</v>
      </c>
      <c r="D293" s="1" t="s">
        <v>43</v>
      </c>
      <c r="E293" s="1"/>
      <c r="F293" s="1" t="s">
        <v>40</v>
      </c>
      <c r="G293" s="1" t="s">
        <v>19</v>
      </c>
      <c r="H293" s="4">
        <v>505.33</v>
      </c>
    </row>
    <row r="294" spans="1:8" x14ac:dyDescent="0.35">
      <c r="A294" s="3">
        <v>1305</v>
      </c>
      <c r="B294" s="1" t="s">
        <v>337</v>
      </c>
      <c r="C294" s="1" t="s">
        <v>16</v>
      </c>
      <c r="D294" s="1" t="s">
        <v>72</v>
      </c>
      <c r="E294" s="2">
        <v>45157</v>
      </c>
      <c r="F294" s="1" t="s">
        <v>11</v>
      </c>
      <c r="G294" s="1" t="s">
        <v>19</v>
      </c>
      <c r="H294" s="4">
        <v>2861.3</v>
      </c>
    </row>
    <row r="295" spans="1:8" x14ac:dyDescent="0.35">
      <c r="A295" s="3">
        <v>1306</v>
      </c>
      <c r="B295" s="1" t="s">
        <v>338</v>
      </c>
      <c r="C295" s="1" t="s">
        <v>24</v>
      </c>
      <c r="D295" s="1" t="s">
        <v>25</v>
      </c>
      <c r="E295" s="1"/>
      <c r="F295" s="1" t="s">
        <v>14</v>
      </c>
      <c r="G295" s="1" t="s">
        <v>19</v>
      </c>
      <c r="H295" s="4">
        <v>99.1</v>
      </c>
    </row>
    <row r="296" spans="1:8" x14ac:dyDescent="0.35">
      <c r="A296" s="3">
        <v>1307</v>
      </c>
      <c r="B296" s="1" t="s">
        <v>339</v>
      </c>
      <c r="C296" s="1" t="s">
        <v>32</v>
      </c>
      <c r="D296" s="1" t="s">
        <v>52</v>
      </c>
      <c r="E296" s="2">
        <v>45512</v>
      </c>
      <c r="F296" s="1" t="s">
        <v>14</v>
      </c>
      <c r="G296" s="1" t="s">
        <v>19</v>
      </c>
      <c r="H296" s="4">
        <v>642</v>
      </c>
    </row>
    <row r="297" spans="1:8" x14ac:dyDescent="0.35">
      <c r="A297" s="3">
        <v>1308</v>
      </c>
      <c r="B297" s="1" t="s">
        <v>340</v>
      </c>
      <c r="C297" s="1" t="s">
        <v>32</v>
      </c>
      <c r="D297" s="1" t="s">
        <v>83</v>
      </c>
      <c r="E297" s="2">
        <v>45873</v>
      </c>
      <c r="F297" s="1" t="s">
        <v>18</v>
      </c>
      <c r="G297" s="1" t="s">
        <v>19</v>
      </c>
      <c r="H297" s="4">
        <v>464.65</v>
      </c>
    </row>
    <row r="298" spans="1:8" x14ac:dyDescent="0.35">
      <c r="A298" s="3">
        <v>1309</v>
      </c>
      <c r="B298" s="1" t="s">
        <v>341</v>
      </c>
      <c r="C298" s="1" t="s">
        <v>24</v>
      </c>
      <c r="D298" s="1" t="s">
        <v>133</v>
      </c>
      <c r="E298" s="2">
        <v>45719</v>
      </c>
      <c r="F298" s="1" t="s">
        <v>40</v>
      </c>
      <c r="G298" s="1" t="s">
        <v>19</v>
      </c>
      <c r="H298" s="4">
        <v>481.45</v>
      </c>
    </row>
    <row r="299" spans="1:8" x14ac:dyDescent="0.35">
      <c r="A299" s="3">
        <v>1310</v>
      </c>
      <c r="B299" s="1" t="s">
        <v>342</v>
      </c>
      <c r="C299" s="1" t="s">
        <v>32</v>
      </c>
      <c r="D299" s="1" t="s">
        <v>52</v>
      </c>
      <c r="E299" s="2">
        <v>45720</v>
      </c>
      <c r="F299" s="1" t="s">
        <v>40</v>
      </c>
      <c r="G299" s="1" t="s">
        <v>19</v>
      </c>
      <c r="H299" s="4">
        <v>1516.35</v>
      </c>
    </row>
    <row r="300" spans="1:8" x14ac:dyDescent="0.35">
      <c r="A300" s="3">
        <v>1311</v>
      </c>
      <c r="B300" s="1" t="s">
        <v>343</v>
      </c>
      <c r="C300" s="1" t="s">
        <v>16</v>
      </c>
      <c r="D300" s="1" t="s">
        <v>72</v>
      </c>
      <c r="E300" s="2">
        <v>45272</v>
      </c>
      <c r="F300" s="1" t="s">
        <v>18</v>
      </c>
      <c r="G300" s="1" t="s">
        <v>19</v>
      </c>
      <c r="H300" s="4">
        <v>-109.19</v>
      </c>
    </row>
    <row r="301" spans="1:8" x14ac:dyDescent="0.35">
      <c r="A301" s="3">
        <v>1312</v>
      </c>
      <c r="B301" s="1" t="s">
        <v>344</v>
      </c>
      <c r="C301" s="1" t="s">
        <v>24</v>
      </c>
      <c r="D301" s="1" t="s">
        <v>36</v>
      </c>
      <c r="E301" s="2">
        <v>45806</v>
      </c>
      <c r="F301" s="1" t="s">
        <v>40</v>
      </c>
      <c r="G301" s="1" t="s">
        <v>19</v>
      </c>
      <c r="H301" s="4">
        <v>-646.16</v>
      </c>
    </row>
    <row r="302" spans="1:8" x14ac:dyDescent="0.35">
      <c r="A302" s="3">
        <v>1313</v>
      </c>
      <c r="B302" s="1" t="s">
        <v>345</v>
      </c>
      <c r="C302" s="1" t="s">
        <v>24</v>
      </c>
      <c r="D302" s="1" t="s">
        <v>112</v>
      </c>
      <c r="E302" s="2">
        <v>45284</v>
      </c>
      <c r="F302" s="1" t="s">
        <v>40</v>
      </c>
      <c r="G302" s="1" t="s">
        <v>19</v>
      </c>
      <c r="H302" s="4">
        <v>-581.35</v>
      </c>
    </row>
    <row r="303" spans="1:8" x14ac:dyDescent="0.35">
      <c r="A303" s="3">
        <v>1314</v>
      </c>
      <c r="B303" s="1" t="s">
        <v>346</v>
      </c>
      <c r="C303" s="1" t="s">
        <v>21</v>
      </c>
      <c r="D303" s="1" t="s">
        <v>59</v>
      </c>
      <c r="E303" s="2">
        <v>45626</v>
      </c>
      <c r="F303" s="1" t="s">
        <v>2401</v>
      </c>
      <c r="G303" s="1" t="s">
        <v>19</v>
      </c>
      <c r="H303" s="4">
        <v>1148.06</v>
      </c>
    </row>
    <row r="304" spans="1:8" x14ac:dyDescent="0.35">
      <c r="A304" s="3">
        <v>1315</v>
      </c>
      <c r="B304" s="1" t="s">
        <v>347</v>
      </c>
      <c r="C304" s="1" t="s">
        <v>9</v>
      </c>
      <c r="D304" s="1" t="s">
        <v>30</v>
      </c>
      <c r="E304" s="2">
        <v>45473</v>
      </c>
      <c r="F304" s="1" t="s">
        <v>34</v>
      </c>
      <c r="G304" s="1" t="s">
        <v>19</v>
      </c>
      <c r="H304" s="4">
        <v>-279.01</v>
      </c>
    </row>
    <row r="305" spans="1:8" x14ac:dyDescent="0.35">
      <c r="A305" s="3">
        <v>1316</v>
      </c>
      <c r="B305" s="1" t="s">
        <v>348</v>
      </c>
      <c r="C305" s="1" t="s">
        <v>27</v>
      </c>
      <c r="D305" s="1" t="s">
        <v>28</v>
      </c>
      <c r="E305" s="2">
        <v>45769</v>
      </c>
      <c r="F305" s="1" t="s">
        <v>40</v>
      </c>
      <c r="G305" s="1" t="s">
        <v>19</v>
      </c>
      <c r="H305" s="4">
        <v>-177.6</v>
      </c>
    </row>
    <row r="306" spans="1:8" x14ac:dyDescent="0.35">
      <c r="A306" s="3">
        <v>1317</v>
      </c>
      <c r="B306" s="1" t="s">
        <v>349</v>
      </c>
      <c r="C306" s="1" t="s">
        <v>24</v>
      </c>
      <c r="D306" s="1" t="s">
        <v>112</v>
      </c>
      <c r="E306" s="2">
        <v>45390</v>
      </c>
      <c r="F306" s="1" t="s">
        <v>18</v>
      </c>
      <c r="G306" s="1" t="s">
        <v>19</v>
      </c>
      <c r="H306" s="4">
        <v>-476.45</v>
      </c>
    </row>
    <row r="307" spans="1:8" x14ac:dyDescent="0.35">
      <c r="A307" s="3">
        <v>1318</v>
      </c>
      <c r="B307" s="1" t="s">
        <v>350</v>
      </c>
      <c r="C307" s="1" t="s">
        <v>24</v>
      </c>
      <c r="D307" s="1" t="s">
        <v>25</v>
      </c>
      <c r="E307" s="1"/>
      <c r="F307" s="1" t="s">
        <v>40</v>
      </c>
      <c r="G307" s="1" t="s">
        <v>19</v>
      </c>
      <c r="H307" s="4">
        <v>1830.14</v>
      </c>
    </row>
    <row r="308" spans="1:8" x14ac:dyDescent="0.35">
      <c r="A308" s="3">
        <v>1319</v>
      </c>
      <c r="B308" s="1" t="s">
        <v>351</v>
      </c>
      <c r="C308" s="1" t="s">
        <v>32</v>
      </c>
      <c r="D308" s="1" t="s">
        <v>83</v>
      </c>
      <c r="E308" s="2">
        <v>45476</v>
      </c>
      <c r="F308" s="1" t="s">
        <v>14</v>
      </c>
      <c r="G308" s="1" t="s">
        <v>19</v>
      </c>
      <c r="H308" s="4">
        <v>-66.17</v>
      </c>
    </row>
    <row r="309" spans="1:8" x14ac:dyDescent="0.35">
      <c r="A309" s="3">
        <v>1320</v>
      </c>
      <c r="B309" s="1" t="s">
        <v>352</v>
      </c>
      <c r="C309" s="1" t="s">
        <v>24</v>
      </c>
      <c r="D309" s="1" t="s">
        <v>25</v>
      </c>
      <c r="E309" s="1"/>
      <c r="F309" s="1" t="s">
        <v>11</v>
      </c>
      <c r="G309" s="1" t="s">
        <v>19</v>
      </c>
      <c r="H309" s="4">
        <v>2011.4</v>
      </c>
    </row>
    <row r="310" spans="1:8" x14ac:dyDescent="0.35">
      <c r="A310" s="3">
        <v>1321</v>
      </c>
      <c r="B310" s="1" t="s">
        <v>353</v>
      </c>
      <c r="C310" s="1" t="s">
        <v>16</v>
      </c>
      <c r="D310" s="1" t="s">
        <v>114</v>
      </c>
      <c r="E310" s="2">
        <v>45561</v>
      </c>
      <c r="F310" s="1" t="s">
        <v>11</v>
      </c>
      <c r="G310" s="1" t="s">
        <v>19</v>
      </c>
      <c r="H310" s="4">
        <v>632.23</v>
      </c>
    </row>
    <row r="311" spans="1:8" x14ac:dyDescent="0.35">
      <c r="A311" s="3">
        <v>1322</v>
      </c>
      <c r="B311" s="1" t="s">
        <v>354</v>
      </c>
      <c r="C311" s="1" t="s">
        <v>27</v>
      </c>
      <c r="D311" s="1" t="s">
        <v>65</v>
      </c>
      <c r="E311" s="2">
        <v>45334</v>
      </c>
      <c r="F311" s="1" t="s">
        <v>11</v>
      </c>
      <c r="G311" s="1" t="s">
        <v>19</v>
      </c>
      <c r="H311" s="4">
        <v>822.46</v>
      </c>
    </row>
    <row r="312" spans="1:8" x14ac:dyDescent="0.35">
      <c r="A312" s="3">
        <v>1323</v>
      </c>
      <c r="B312" s="1" t="s">
        <v>355</v>
      </c>
      <c r="C312" s="1" t="s">
        <v>16</v>
      </c>
      <c r="D312" s="1" t="s">
        <v>17</v>
      </c>
      <c r="E312" s="2">
        <v>45412</v>
      </c>
      <c r="F312" s="1" t="s">
        <v>40</v>
      </c>
      <c r="G312" s="1" t="s">
        <v>19</v>
      </c>
      <c r="H312" s="4">
        <v>-96.6</v>
      </c>
    </row>
    <row r="313" spans="1:8" x14ac:dyDescent="0.35">
      <c r="A313" s="3">
        <v>1324</v>
      </c>
      <c r="B313" s="1" t="s">
        <v>356</v>
      </c>
      <c r="C313" s="1" t="s">
        <v>16</v>
      </c>
      <c r="D313" s="1" t="s">
        <v>72</v>
      </c>
      <c r="E313" s="2">
        <v>45638</v>
      </c>
      <c r="F313" s="1" t="s">
        <v>18</v>
      </c>
      <c r="G313" s="1" t="s">
        <v>19</v>
      </c>
      <c r="H313" s="4">
        <v>-610.52</v>
      </c>
    </row>
    <row r="314" spans="1:8" x14ac:dyDescent="0.35">
      <c r="A314" s="3">
        <v>1325</v>
      </c>
      <c r="B314" s="1" t="s">
        <v>357</v>
      </c>
      <c r="C314" s="1" t="s">
        <v>9</v>
      </c>
      <c r="D314" s="1" t="s">
        <v>94</v>
      </c>
      <c r="E314" s="2">
        <v>45815</v>
      </c>
      <c r="F314" s="1" t="s">
        <v>34</v>
      </c>
      <c r="G314" s="1" t="s">
        <v>19</v>
      </c>
      <c r="H314" s="4">
        <v>1435.03</v>
      </c>
    </row>
    <row r="315" spans="1:8" x14ac:dyDescent="0.35">
      <c r="A315" s="3">
        <v>1326</v>
      </c>
      <c r="B315" s="1" t="s">
        <v>358</v>
      </c>
      <c r="C315" s="1" t="s">
        <v>32</v>
      </c>
      <c r="D315" s="1" t="s">
        <v>33</v>
      </c>
      <c r="E315" s="2">
        <v>45648</v>
      </c>
      <c r="F315" s="1" t="s">
        <v>18</v>
      </c>
      <c r="G315" s="1" t="s">
        <v>19</v>
      </c>
      <c r="H315" s="4">
        <v>1404.45</v>
      </c>
    </row>
    <row r="316" spans="1:8" x14ac:dyDescent="0.35">
      <c r="A316" s="3">
        <v>1327</v>
      </c>
      <c r="B316" s="1" t="s">
        <v>359</v>
      </c>
      <c r="C316" s="1" t="s">
        <v>21</v>
      </c>
      <c r="D316" s="1" t="s">
        <v>59</v>
      </c>
      <c r="E316" s="2">
        <v>45085</v>
      </c>
      <c r="F316" s="1" t="s">
        <v>18</v>
      </c>
      <c r="G316" s="1" t="s">
        <v>19</v>
      </c>
      <c r="H316" s="4">
        <v>2021.54</v>
      </c>
    </row>
    <row r="317" spans="1:8" x14ac:dyDescent="0.35">
      <c r="A317" s="3">
        <v>1328</v>
      </c>
      <c r="B317" s="1" t="s">
        <v>360</v>
      </c>
      <c r="C317" s="1" t="s">
        <v>21</v>
      </c>
      <c r="D317" s="1" t="s">
        <v>78</v>
      </c>
      <c r="E317" s="2">
        <v>45804</v>
      </c>
      <c r="F317" s="1" t="s">
        <v>40</v>
      </c>
      <c r="G317" s="1" t="s">
        <v>19</v>
      </c>
      <c r="H317" s="4">
        <v>2269.54</v>
      </c>
    </row>
    <row r="318" spans="1:8" x14ac:dyDescent="0.35">
      <c r="A318" s="3">
        <v>1329</v>
      </c>
      <c r="B318" s="1" t="s">
        <v>361</v>
      </c>
      <c r="C318" s="1" t="s">
        <v>27</v>
      </c>
      <c r="D318" s="1" t="s">
        <v>74</v>
      </c>
      <c r="E318" s="2">
        <v>45285</v>
      </c>
      <c r="F318" s="1" t="s">
        <v>2401</v>
      </c>
      <c r="G318" s="1" t="s">
        <v>19</v>
      </c>
      <c r="H318" s="4">
        <v>1667.02</v>
      </c>
    </row>
    <row r="319" spans="1:8" x14ac:dyDescent="0.35">
      <c r="A319" s="3">
        <v>1330</v>
      </c>
      <c r="B319" s="1" t="s">
        <v>362</v>
      </c>
      <c r="C319" s="1" t="s">
        <v>32</v>
      </c>
      <c r="D319" s="1" t="s">
        <v>52</v>
      </c>
      <c r="E319" s="2">
        <v>45656</v>
      </c>
      <c r="F319" s="1" t="s">
        <v>14</v>
      </c>
      <c r="G319" s="1" t="s">
        <v>19</v>
      </c>
      <c r="H319" s="4">
        <v>-587.38</v>
      </c>
    </row>
    <row r="320" spans="1:8" x14ac:dyDescent="0.35">
      <c r="A320" s="3">
        <v>1331</v>
      </c>
      <c r="B320" s="1" t="s">
        <v>363</v>
      </c>
      <c r="C320" s="1" t="s">
        <v>24</v>
      </c>
      <c r="D320" s="1" t="s">
        <v>25</v>
      </c>
      <c r="E320" s="2">
        <v>45682</v>
      </c>
      <c r="F320" s="1" t="s">
        <v>34</v>
      </c>
      <c r="G320" s="1" t="s">
        <v>19</v>
      </c>
      <c r="H320" s="4">
        <v>1301.18</v>
      </c>
    </row>
    <row r="321" spans="1:8" x14ac:dyDescent="0.35">
      <c r="A321" s="3">
        <v>1332</v>
      </c>
      <c r="B321" s="1" t="s">
        <v>364</v>
      </c>
      <c r="C321" s="1" t="s">
        <v>27</v>
      </c>
      <c r="D321" s="1" t="s">
        <v>74</v>
      </c>
      <c r="E321" s="2">
        <v>45966</v>
      </c>
      <c r="F321" s="1" t="s">
        <v>18</v>
      </c>
      <c r="G321" s="1" t="s">
        <v>19</v>
      </c>
      <c r="H321" s="4">
        <v>2301.09</v>
      </c>
    </row>
    <row r="322" spans="1:8" x14ac:dyDescent="0.35">
      <c r="A322" s="3">
        <v>1334</v>
      </c>
      <c r="B322" s="1" t="s">
        <v>365</v>
      </c>
      <c r="C322" s="1" t="s">
        <v>32</v>
      </c>
      <c r="D322" s="1" t="s">
        <v>52</v>
      </c>
      <c r="E322" s="2">
        <v>45814</v>
      </c>
      <c r="F322" s="1" t="s">
        <v>11</v>
      </c>
      <c r="G322" s="1" t="s">
        <v>19</v>
      </c>
      <c r="H322" s="4">
        <v>652.87</v>
      </c>
    </row>
    <row r="323" spans="1:8" x14ac:dyDescent="0.35">
      <c r="A323" s="3">
        <v>1335</v>
      </c>
      <c r="B323" s="1" t="s">
        <v>366</v>
      </c>
      <c r="C323" s="1" t="s">
        <v>21</v>
      </c>
      <c r="D323" s="1" t="s">
        <v>59</v>
      </c>
      <c r="E323" s="2">
        <v>45772</v>
      </c>
      <c r="F323" s="1" t="s">
        <v>2401</v>
      </c>
      <c r="G323" s="1" t="s">
        <v>19</v>
      </c>
      <c r="H323" s="4">
        <v>-815.88</v>
      </c>
    </row>
    <row r="324" spans="1:8" x14ac:dyDescent="0.35">
      <c r="A324" s="3">
        <v>1336</v>
      </c>
      <c r="B324" s="1" t="s">
        <v>367</v>
      </c>
      <c r="C324" s="1" t="s">
        <v>16</v>
      </c>
      <c r="D324" s="1" t="s">
        <v>80</v>
      </c>
      <c r="E324" s="1"/>
      <c r="F324" s="1" t="s">
        <v>11</v>
      </c>
      <c r="G324" s="1" t="s">
        <v>19</v>
      </c>
      <c r="H324" s="4">
        <v>2000.91</v>
      </c>
    </row>
    <row r="325" spans="1:8" x14ac:dyDescent="0.35">
      <c r="A325" s="3">
        <v>1337</v>
      </c>
      <c r="B325" s="1" t="s">
        <v>368</v>
      </c>
      <c r="C325" s="1" t="s">
        <v>16</v>
      </c>
      <c r="D325" s="1" t="s">
        <v>80</v>
      </c>
      <c r="E325" s="2">
        <v>45595</v>
      </c>
      <c r="F325" s="1" t="s">
        <v>2400</v>
      </c>
      <c r="G325" s="1" t="s">
        <v>19</v>
      </c>
      <c r="H325" s="4">
        <v>716.16</v>
      </c>
    </row>
    <row r="326" spans="1:8" x14ac:dyDescent="0.35">
      <c r="A326" s="3">
        <v>1338</v>
      </c>
      <c r="B326" s="1" t="s">
        <v>369</v>
      </c>
      <c r="C326" s="1" t="s">
        <v>27</v>
      </c>
      <c r="D326" s="1" t="s">
        <v>74</v>
      </c>
      <c r="E326" s="2">
        <v>45617</v>
      </c>
      <c r="F326" s="1" t="s">
        <v>14</v>
      </c>
      <c r="G326" s="1" t="s">
        <v>19</v>
      </c>
      <c r="H326" s="4">
        <v>415.06</v>
      </c>
    </row>
    <row r="327" spans="1:8" x14ac:dyDescent="0.35">
      <c r="A327" s="3">
        <v>1339</v>
      </c>
      <c r="B327" s="1" t="s">
        <v>370</v>
      </c>
      <c r="C327" s="1" t="s">
        <v>32</v>
      </c>
      <c r="D327" s="1" t="s">
        <v>52</v>
      </c>
      <c r="E327" s="2">
        <v>45664</v>
      </c>
      <c r="F327" s="1" t="s">
        <v>34</v>
      </c>
      <c r="G327" s="1" t="s">
        <v>19</v>
      </c>
      <c r="H327" s="4">
        <v>2552.65</v>
      </c>
    </row>
    <row r="328" spans="1:8" x14ac:dyDescent="0.35">
      <c r="A328" s="3">
        <v>1340</v>
      </c>
      <c r="B328" s="1" t="s">
        <v>371</v>
      </c>
      <c r="C328" s="1" t="s">
        <v>9</v>
      </c>
      <c r="D328" s="1" t="s">
        <v>43</v>
      </c>
      <c r="E328" s="2">
        <v>45826</v>
      </c>
      <c r="F328" s="1" t="s">
        <v>18</v>
      </c>
      <c r="G328" s="1" t="s">
        <v>19</v>
      </c>
      <c r="H328" s="4">
        <v>1282.27</v>
      </c>
    </row>
    <row r="329" spans="1:8" x14ac:dyDescent="0.35">
      <c r="A329" s="3">
        <v>1341</v>
      </c>
      <c r="B329" s="1" t="s">
        <v>372</v>
      </c>
      <c r="C329" s="1" t="s">
        <v>21</v>
      </c>
      <c r="D329" s="1" t="s">
        <v>59</v>
      </c>
      <c r="E329" s="2">
        <v>45771</v>
      </c>
      <c r="F329" s="1" t="s">
        <v>14</v>
      </c>
      <c r="G329" s="1" t="s">
        <v>19</v>
      </c>
      <c r="H329" s="4">
        <v>2634.42</v>
      </c>
    </row>
    <row r="330" spans="1:8" x14ac:dyDescent="0.35">
      <c r="A330" s="3">
        <v>1342</v>
      </c>
      <c r="B330" s="1" t="s">
        <v>373</v>
      </c>
      <c r="C330" s="1" t="s">
        <v>32</v>
      </c>
      <c r="D330" s="1" t="s">
        <v>56</v>
      </c>
      <c r="E330" s="1"/>
      <c r="F330" s="1" t="s">
        <v>40</v>
      </c>
      <c r="G330" s="1" t="s">
        <v>19</v>
      </c>
      <c r="H330" s="4">
        <v>1395.82</v>
      </c>
    </row>
    <row r="331" spans="1:8" x14ac:dyDescent="0.35">
      <c r="A331" s="3">
        <v>1343</v>
      </c>
      <c r="B331" s="1" t="s">
        <v>374</v>
      </c>
      <c r="C331" s="1" t="s">
        <v>9</v>
      </c>
      <c r="D331" s="1" t="s">
        <v>94</v>
      </c>
      <c r="E331" s="2">
        <v>45859</v>
      </c>
      <c r="F331" s="1" t="s">
        <v>18</v>
      </c>
      <c r="G331" s="1" t="s">
        <v>19</v>
      </c>
      <c r="H331" s="4">
        <v>730.98</v>
      </c>
    </row>
    <row r="332" spans="1:8" x14ac:dyDescent="0.35">
      <c r="A332" s="3">
        <v>1344</v>
      </c>
      <c r="B332" s="1" t="s">
        <v>375</v>
      </c>
      <c r="C332" s="1" t="s">
        <v>9</v>
      </c>
      <c r="D332" s="1" t="s">
        <v>43</v>
      </c>
      <c r="E332" s="1"/>
      <c r="F332" s="1" t="s">
        <v>18</v>
      </c>
      <c r="G332" s="1" t="s">
        <v>19</v>
      </c>
      <c r="H332" s="4">
        <v>2006.17</v>
      </c>
    </row>
    <row r="333" spans="1:8" x14ac:dyDescent="0.35">
      <c r="A333" s="3">
        <v>1346</v>
      </c>
      <c r="B333" s="1" t="s">
        <v>376</v>
      </c>
      <c r="C333" s="1" t="s">
        <v>21</v>
      </c>
      <c r="D333" s="1" t="s">
        <v>59</v>
      </c>
      <c r="E333" s="1"/>
      <c r="F333" s="1" t="s">
        <v>18</v>
      </c>
      <c r="G333" s="1" t="s">
        <v>19</v>
      </c>
      <c r="H333" s="4">
        <v>-891.76</v>
      </c>
    </row>
    <row r="334" spans="1:8" x14ac:dyDescent="0.35">
      <c r="A334" s="3">
        <v>1348</v>
      </c>
      <c r="B334" s="1" t="s">
        <v>377</v>
      </c>
      <c r="C334" s="1" t="s">
        <v>27</v>
      </c>
      <c r="D334" s="1" t="s">
        <v>65</v>
      </c>
      <c r="E334" s="2">
        <v>45515</v>
      </c>
      <c r="F334" s="1" t="s">
        <v>2401</v>
      </c>
      <c r="G334" s="1" t="s">
        <v>19</v>
      </c>
      <c r="H334" s="4">
        <v>2694.39</v>
      </c>
    </row>
    <row r="335" spans="1:8" x14ac:dyDescent="0.35">
      <c r="A335" s="3">
        <v>1349</v>
      </c>
      <c r="B335" s="1" t="s">
        <v>378</v>
      </c>
      <c r="C335" s="1" t="s">
        <v>16</v>
      </c>
      <c r="D335" s="1" t="s">
        <v>114</v>
      </c>
      <c r="E335" s="2">
        <v>45705</v>
      </c>
      <c r="F335" s="1" t="s">
        <v>40</v>
      </c>
      <c r="G335" s="1" t="s">
        <v>19</v>
      </c>
      <c r="H335" s="4">
        <v>2085.75</v>
      </c>
    </row>
    <row r="336" spans="1:8" x14ac:dyDescent="0.35">
      <c r="A336" s="3">
        <v>1351</v>
      </c>
      <c r="B336" s="1" t="s">
        <v>379</v>
      </c>
      <c r="C336" s="1" t="s">
        <v>21</v>
      </c>
      <c r="D336" s="1" t="s">
        <v>59</v>
      </c>
      <c r="E336" s="2">
        <v>45605</v>
      </c>
      <c r="F336" s="1" t="s">
        <v>2400</v>
      </c>
      <c r="G336" s="1" t="s">
        <v>19</v>
      </c>
      <c r="H336" s="4">
        <v>2621.66</v>
      </c>
    </row>
    <row r="337" spans="1:8" x14ac:dyDescent="0.35">
      <c r="A337" s="3">
        <v>1354</v>
      </c>
      <c r="B337" s="1" t="s">
        <v>380</v>
      </c>
      <c r="C337" s="1" t="s">
        <v>9</v>
      </c>
      <c r="D337" s="1" t="s">
        <v>43</v>
      </c>
      <c r="E337" s="2">
        <v>45996</v>
      </c>
      <c r="F337" s="1" t="s">
        <v>14</v>
      </c>
      <c r="G337" s="1" t="s">
        <v>19</v>
      </c>
      <c r="H337" s="4">
        <v>-678.38</v>
      </c>
    </row>
    <row r="338" spans="1:8" x14ac:dyDescent="0.35">
      <c r="A338" s="3">
        <v>1355</v>
      </c>
      <c r="B338" s="1" t="s">
        <v>381</v>
      </c>
      <c r="C338" s="1" t="s">
        <v>32</v>
      </c>
      <c r="D338" s="1" t="s">
        <v>83</v>
      </c>
      <c r="E338" s="2">
        <v>45585</v>
      </c>
      <c r="F338" s="1" t="s">
        <v>18</v>
      </c>
      <c r="G338" s="1" t="s">
        <v>19</v>
      </c>
      <c r="H338" s="4">
        <v>698.05</v>
      </c>
    </row>
    <row r="339" spans="1:8" x14ac:dyDescent="0.35">
      <c r="A339" s="3">
        <v>1356</v>
      </c>
      <c r="B339" s="1" t="s">
        <v>382</v>
      </c>
      <c r="C339" s="1" t="s">
        <v>16</v>
      </c>
      <c r="D339" s="1" t="s">
        <v>80</v>
      </c>
      <c r="E339" s="2">
        <v>45758</v>
      </c>
      <c r="F339" s="1" t="s">
        <v>14</v>
      </c>
      <c r="G339" s="1" t="s">
        <v>19</v>
      </c>
      <c r="H339" s="4">
        <v>428.96</v>
      </c>
    </row>
    <row r="340" spans="1:8" x14ac:dyDescent="0.35">
      <c r="A340" s="3">
        <v>1357</v>
      </c>
      <c r="B340" s="1" t="s">
        <v>383</v>
      </c>
      <c r="C340" s="1" t="s">
        <v>16</v>
      </c>
      <c r="D340" s="1" t="s">
        <v>17</v>
      </c>
      <c r="E340" s="2">
        <v>45678</v>
      </c>
      <c r="F340" s="1" t="s">
        <v>49</v>
      </c>
      <c r="G340" s="1" t="s">
        <v>19</v>
      </c>
      <c r="H340" s="4">
        <v>684.88</v>
      </c>
    </row>
    <row r="341" spans="1:8" x14ac:dyDescent="0.35">
      <c r="A341" s="3">
        <v>1358</v>
      </c>
      <c r="B341" s="1" t="s">
        <v>384</v>
      </c>
      <c r="C341" s="1" t="s">
        <v>24</v>
      </c>
      <c r="D341" s="1" t="s">
        <v>36</v>
      </c>
      <c r="E341" s="2">
        <v>45704</v>
      </c>
      <c r="F341" s="1" t="s">
        <v>34</v>
      </c>
      <c r="G341" s="1" t="s">
        <v>19</v>
      </c>
      <c r="H341" s="4">
        <v>1347.26</v>
      </c>
    </row>
    <row r="342" spans="1:8" x14ac:dyDescent="0.35">
      <c r="A342" s="3">
        <v>1359</v>
      </c>
      <c r="B342" s="1" t="s">
        <v>385</v>
      </c>
      <c r="C342" s="1" t="s">
        <v>27</v>
      </c>
      <c r="D342" s="1" t="s">
        <v>28</v>
      </c>
      <c r="E342" s="1"/>
      <c r="F342" s="1" t="s">
        <v>18</v>
      </c>
      <c r="G342" s="1" t="s">
        <v>19</v>
      </c>
      <c r="H342" s="4">
        <v>1663.88</v>
      </c>
    </row>
    <row r="343" spans="1:8" x14ac:dyDescent="0.35">
      <c r="A343" s="3">
        <v>1360</v>
      </c>
      <c r="B343" s="1" t="s">
        <v>386</v>
      </c>
      <c r="C343" s="1" t="s">
        <v>9</v>
      </c>
      <c r="D343" s="1" t="s">
        <v>30</v>
      </c>
      <c r="E343" s="2">
        <v>45749</v>
      </c>
      <c r="F343" s="1" t="s">
        <v>11</v>
      </c>
      <c r="G343" s="1" t="s">
        <v>19</v>
      </c>
      <c r="H343" s="4">
        <v>1316.73</v>
      </c>
    </row>
    <row r="344" spans="1:8" x14ac:dyDescent="0.35">
      <c r="A344" s="3">
        <v>1361</v>
      </c>
      <c r="B344" s="1" t="s">
        <v>387</v>
      </c>
      <c r="C344" s="1" t="s">
        <v>27</v>
      </c>
      <c r="D344" s="1" t="s">
        <v>65</v>
      </c>
      <c r="E344" s="2">
        <v>45717</v>
      </c>
      <c r="F344" s="1" t="s">
        <v>18</v>
      </c>
      <c r="G344" s="1" t="s">
        <v>19</v>
      </c>
      <c r="H344" s="4">
        <v>528.79999999999995</v>
      </c>
    </row>
    <row r="345" spans="1:8" x14ac:dyDescent="0.35">
      <c r="A345" s="3">
        <v>1362</v>
      </c>
      <c r="B345" s="1" t="s">
        <v>388</v>
      </c>
      <c r="C345" s="1" t="s">
        <v>27</v>
      </c>
      <c r="D345" s="1" t="s">
        <v>65</v>
      </c>
      <c r="E345" s="2">
        <v>45485</v>
      </c>
      <c r="F345" s="1" t="s">
        <v>14</v>
      </c>
      <c r="G345" s="1" t="s">
        <v>19</v>
      </c>
      <c r="H345" s="4">
        <v>-499.33</v>
      </c>
    </row>
    <row r="346" spans="1:8" x14ac:dyDescent="0.35">
      <c r="A346" s="3">
        <v>1363</v>
      </c>
      <c r="B346" s="1" t="s">
        <v>389</v>
      </c>
      <c r="C346" s="1" t="s">
        <v>32</v>
      </c>
      <c r="D346" s="1" t="s">
        <v>83</v>
      </c>
      <c r="E346" s="1"/>
      <c r="F346" s="1" t="s">
        <v>18</v>
      </c>
      <c r="G346" s="1" t="s">
        <v>19</v>
      </c>
      <c r="H346" s="4">
        <v>2143.4</v>
      </c>
    </row>
    <row r="347" spans="1:8" x14ac:dyDescent="0.35">
      <c r="A347" s="3">
        <v>1364</v>
      </c>
      <c r="B347" s="1" t="s">
        <v>390</v>
      </c>
      <c r="C347" s="1" t="s">
        <v>27</v>
      </c>
      <c r="D347" s="1" t="s">
        <v>65</v>
      </c>
      <c r="E347" s="1"/>
      <c r="F347" s="1" t="s">
        <v>14</v>
      </c>
      <c r="G347" s="1" t="s">
        <v>19</v>
      </c>
      <c r="H347" s="4">
        <v>1839.35</v>
      </c>
    </row>
    <row r="348" spans="1:8" x14ac:dyDescent="0.35">
      <c r="A348" s="3">
        <v>1365</v>
      </c>
      <c r="B348" s="1" t="s">
        <v>391</v>
      </c>
      <c r="C348" s="1" t="s">
        <v>32</v>
      </c>
      <c r="D348" s="1" t="s">
        <v>52</v>
      </c>
      <c r="E348" s="1"/>
      <c r="F348" s="1" t="s">
        <v>11</v>
      </c>
      <c r="G348" s="1" t="s">
        <v>19</v>
      </c>
      <c r="H348" s="4">
        <v>2757.77</v>
      </c>
    </row>
    <row r="349" spans="1:8" x14ac:dyDescent="0.35">
      <c r="A349" s="3">
        <v>1366</v>
      </c>
      <c r="B349" s="1" t="s">
        <v>392</v>
      </c>
      <c r="C349" s="1" t="s">
        <v>32</v>
      </c>
      <c r="D349" s="1" t="s">
        <v>83</v>
      </c>
      <c r="E349" s="2">
        <v>45517</v>
      </c>
      <c r="F349" s="1" t="s">
        <v>34</v>
      </c>
      <c r="G349" s="1" t="s">
        <v>19</v>
      </c>
      <c r="H349" s="4">
        <v>928.57</v>
      </c>
    </row>
    <row r="350" spans="1:8" x14ac:dyDescent="0.35">
      <c r="A350" s="3">
        <v>1367</v>
      </c>
      <c r="B350" s="1" t="s">
        <v>393</v>
      </c>
      <c r="C350" s="1" t="s">
        <v>24</v>
      </c>
      <c r="D350" s="1" t="s">
        <v>133</v>
      </c>
      <c r="E350" s="2">
        <v>45680</v>
      </c>
      <c r="F350" s="1" t="s">
        <v>14</v>
      </c>
      <c r="G350" s="1" t="s">
        <v>19</v>
      </c>
      <c r="H350" s="4">
        <v>2546.35</v>
      </c>
    </row>
    <row r="351" spans="1:8" x14ac:dyDescent="0.35">
      <c r="A351" s="3">
        <v>1368</v>
      </c>
      <c r="B351" s="1" t="s">
        <v>394</v>
      </c>
      <c r="C351" s="1" t="s">
        <v>27</v>
      </c>
      <c r="D351" s="1" t="s">
        <v>65</v>
      </c>
      <c r="E351" s="1"/>
      <c r="F351" s="1" t="s">
        <v>14</v>
      </c>
      <c r="G351" s="1" t="s">
        <v>19</v>
      </c>
      <c r="H351" s="4">
        <v>-20.09</v>
      </c>
    </row>
    <row r="352" spans="1:8" x14ac:dyDescent="0.35">
      <c r="A352" s="3">
        <v>1369</v>
      </c>
      <c r="B352" s="1" t="s">
        <v>395</v>
      </c>
      <c r="C352" s="1" t="s">
        <v>24</v>
      </c>
      <c r="D352" s="1" t="s">
        <v>133</v>
      </c>
      <c r="E352" s="2">
        <v>45818</v>
      </c>
      <c r="F352" s="1" t="s">
        <v>2400</v>
      </c>
      <c r="G352" s="1" t="s">
        <v>19</v>
      </c>
      <c r="H352" s="4">
        <v>-844.78</v>
      </c>
    </row>
    <row r="353" spans="1:8" x14ac:dyDescent="0.35">
      <c r="A353" s="3">
        <v>1370</v>
      </c>
      <c r="B353" s="1" t="s">
        <v>396</v>
      </c>
      <c r="C353" s="1" t="s">
        <v>32</v>
      </c>
      <c r="D353" s="1" t="s">
        <v>83</v>
      </c>
      <c r="E353" s="2">
        <v>45620</v>
      </c>
      <c r="F353" s="1" t="s">
        <v>2401</v>
      </c>
      <c r="G353" s="1" t="s">
        <v>19</v>
      </c>
      <c r="H353" s="4">
        <v>212.66</v>
      </c>
    </row>
    <row r="354" spans="1:8" x14ac:dyDescent="0.35">
      <c r="A354" s="3">
        <v>1371</v>
      </c>
      <c r="B354" s="1" t="s">
        <v>397</v>
      </c>
      <c r="C354" s="1" t="s">
        <v>9</v>
      </c>
      <c r="D354" s="1" t="s">
        <v>94</v>
      </c>
      <c r="E354" s="1"/>
      <c r="F354" s="1" t="s">
        <v>18</v>
      </c>
      <c r="G354" s="1" t="s">
        <v>19</v>
      </c>
      <c r="H354" s="4">
        <v>72.959999999999994</v>
      </c>
    </row>
    <row r="355" spans="1:8" x14ac:dyDescent="0.35">
      <c r="A355" s="3">
        <v>1372</v>
      </c>
      <c r="B355" s="1" t="s">
        <v>398</v>
      </c>
      <c r="C355" s="1" t="s">
        <v>24</v>
      </c>
      <c r="D355" s="1" t="s">
        <v>36</v>
      </c>
      <c r="E355" s="2">
        <v>45652</v>
      </c>
      <c r="F355" s="1" t="s">
        <v>11</v>
      </c>
      <c r="G355" s="1" t="s">
        <v>19</v>
      </c>
      <c r="H355" s="4">
        <v>418.89</v>
      </c>
    </row>
    <row r="356" spans="1:8" x14ac:dyDescent="0.35">
      <c r="A356" s="3">
        <v>1373</v>
      </c>
      <c r="B356" s="1" t="s">
        <v>399</v>
      </c>
      <c r="C356" s="1" t="s">
        <v>16</v>
      </c>
      <c r="D356" s="1" t="s">
        <v>114</v>
      </c>
      <c r="E356" s="1"/>
      <c r="F356" s="1" t="s">
        <v>11</v>
      </c>
      <c r="G356" s="1" t="s">
        <v>19</v>
      </c>
      <c r="H356" s="4">
        <v>-892.76</v>
      </c>
    </row>
    <row r="357" spans="1:8" x14ac:dyDescent="0.35">
      <c r="A357" s="3">
        <v>1374</v>
      </c>
      <c r="B357" s="1" t="s">
        <v>400</v>
      </c>
      <c r="C357" s="1" t="s">
        <v>27</v>
      </c>
      <c r="D357" s="1" t="s">
        <v>65</v>
      </c>
      <c r="E357" s="2">
        <v>45335</v>
      </c>
      <c r="F357" s="1" t="s">
        <v>34</v>
      </c>
      <c r="G357" s="1" t="s">
        <v>19</v>
      </c>
      <c r="H357" s="4">
        <v>2519.16</v>
      </c>
    </row>
    <row r="358" spans="1:8" x14ac:dyDescent="0.35">
      <c r="A358" s="3">
        <v>1375</v>
      </c>
      <c r="B358" s="1" t="s">
        <v>401</v>
      </c>
      <c r="C358" s="1" t="s">
        <v>9</v>
      </c>
      <c r="D358" s="1" t="s">
        <v>43</v>
      </c>
      <c r="E358" s="1"/>
      <c r="F358" s="1" t="s">
        <v>49</v>
      </c>
      <c r="G358" s="1" t="s">
        <v>19</v>
      </c>
      <c r="H358" s="4">
        <v>1318.19</v>
      </c>
    </row>
    <row r="359" spans="1:8" x14ac:dyDescent="0.35">
      <c r="A359" s="3">
        <v>1376</v>
      </c>
      <c r="B359" s="1" t="s">
        <v>402</v>
      </c>
      <c r="C359" s="1" t="s">
        <v>24</v>
      </c>
      <c r="D359" s="1" t="s">
        <v>133</v>
      </c>
      <c r="E359" s="2">
        <v>45500</v>
      </c>
      <c r="F359" s="1" t="s">
        <v>2401</v>
      </c>
      <c r="G359" s="1" t="s">
        <v>19</v>
      </c>
      <c r="H359" s="4">
        <v>175.33</v>
      </c>
    </row>
    <row r="360" spans="1:8" x14ac:dyDescent="0.35">
      <c r="A360" s="3">
        <v>1377</v>
      </c>
      <c r="B360" s="1" t="s">
        <v>403</v>
      </c>
      <c r="C360" s="1" t="s">
        <v>16</v>
      </c>
      <c r="D360" s="1" t="s">
        <v>80</v>
      </c>
      <c r="E360" s="1"/>
      <c r="F360" s="1" t="s">
        <v>34</v>
      </c>
      <c r="G360" s="1" t="s">
        <v>19</v>
      </c>
      <c r="H360" s="4">
        <v>2229.9499999999998</v>
      </c>
    </row>
    <row r="361" spans="1:8" x14ac:dyDescent="0.35">
      <c r="A361" s="3">
        <v>1378</v>
      </c>
      <c r="B361" s="1" t="s">
        <v>404</v>
      </c>
      <c r="C361" s="1" t="s">
        <v>16</v>
      </c>
      <c r="D361" s="1" t="s">
        <v>17</v>
      </c>
      <c r="E361" s="2">
        <v>45679</v>
      </c>
      <c r="F361" s="1" t="s">
        <v>34</v>
      </c>
      <c r="G361" s="1" t="s">
        <v>19</v>
      </c>
      <c r="H361" s="4">
        <v>-345.1</v>
      </c>
    </row>
    <row r="362" spans="1:8" x14ac:dyDescent="0.35">
      <c r="A362" s="3">
        <v>1380</v>
      </c>
      <c r="B362" s="1" t="s">
        <v>405</v>
      </c>
      <c r="C362" s="1" t="s">
        <v>32</v>
      </c>
      <c r="D362" s="1" t="s">
        <v>83</v>
      </c>
      <c r="E362" s="1"/>
      <c r="F362" s="1" t="s">
        <v>11</v>
      </c>
      <c r="G362" s="1" t="s">
        <v>19</v>
      </c>
      <c r="H362" s="4">
        <v>-475.94</v>
      </c>
    </row>
    <row r="363" spans="1:8" x14ac:dyDescent="0.35">
      <c r="A363" s="3">
        <v>1381</v>
      </c>
      <c r="B363" s="1" t="s">
        <v>406</v>
      </c>
      <c r="C363" s="1" t="s">
        <v>9</v>
      </c>
      <c r="D363" s="1" t="s">
        <v>94</v>
      </c>
      <c r="E363" s="2">
        <v>45486</v>
      </c>
      <c r="F363" s="1" t="s">
        <v>34</v>
      </c>
      <c r="G363" s="1" t="s">
        <v>19</v>
      </c>
      <c r="H363" s="4">
        <v>-136.30000000000001</v>
      </c>
    </row>
    <row r="364" spans="1:8" x14ac:dyDescent="0.35">
      <c r="A364" s="3">
        <v>1382</v>
      </c>
      <c r="B364" s="1" t="s">
        <v>407</v>
      </c>
      <c r="C364" s="1" t="s">
        <v>9</v>
      </c>
      <c r="D364" s="1" t="s">
        <v>30</v>
      </c>
      <c r="E364" s="2">
        <v>45549</v>
      </c>
      <c r="F364" s="1" t="s">
        <v>34</v>
      </c>
      <c r="G364" s="1" t="s">
        <v>19</v>
      </c>
      <c r="H364" s="4">
        <v>-165.59</v>
      </c>
    </row>
    <row r="365" spans="1:8" x14ac:dyDescent="0.35">
      <c r="A365" s="3">
        <v>1383</v>
      </c>
      <c r="B365" s="1" t="s">
        <v>408</v>
      </c>
      <c r="C365" s="1" t="s">
        <v>32</v>
      </c>
      <c r="D365" s="1" t="s">
        <v>52</v>
      </c>
      <c r="E365" s="2">
        <v>45723</v>
      </c>
      <c r="F365" s="1" t="s">
        <v>40</v>
      </c>
      <c r="G365" s="1" t="s">
        <v>19</v>
      </c>
      <c r="H365" s="4">
        <v>127.63</v>
      </c>
    </row>
    <row r="366" spans="1:8" x14ac:dyDescent="0.35">
      <c r="A366" s="3">
        <v>1385</v>
      </c>
      <c r="B366" s="1" t="s">
        <v>409</v>
      </c>
      <c r="C366" s="1" t="s">
        <v>32</v>
      </c>
      <c r="D366" s="1" t="s">
        <v>56</v>
      </c>
      <c r="E366" s="1"/>
      <c r="F366" s="1" t="s">
        <v>34</v>
      </c>
      <c r="G366" s="1" t="s">
        <v>19</v>
      </c>
      <c r="H366" s="4">
        <v>2744.77</v>
      </c>
    </row>
    <row r="367" spans="1:8" x14ac:dyDescent="0.35">
      <c r="A367" s="3">
        <v>1386</v>
      </c>
      <c r="B367" s="1" t="s">
        <v>410</v>
      </c>
      <c r="C367" s="1" t="s">
        <v>21</v>
      </c>
      <c r="D367" s="1" t="s">
        <v>78</v>
      </c>
      <c r="E367" s="2">
        <v>45637</v>
      </c>
      <c r="F367" s="1" t="s">
        <v>11</v>
      </c>
      <c r="G367" s="1" t="s">
        <v>19</v>
      </c>
      <c r="H367" s="4">
        <v>1669.09</v>
      </c>
    </row>
    <row r="368" spans="1:8" x14ac:dyDescent="0.35">
      <c r="A368" s="3">
        <v>1387</v>
      </c>
      <c r="B368" s="1" t="s">
        <v>411</v>
      </c>
      <c r="C368" s="1" t="s">
        <v>16</v>
      </c>
      <c r="D368" s="1" t="s">
        <v>17</v>
      </c>
      <c r="E368" s="2">
        <v>45359</v>
      </c>
      <c r="F368" s="1" t="s">
        <v>40</v>
      </c>
      <c r="G368" s="1" t="s">
        <v>19</v>
      </c>
      <c r="H368" s="4">
        <v>-505.47</v>
      </c>
    </row>
    <row r="369" spans="1:8" x14ac:dyDescent="0.35">
      <c r="A369" s="3">
        <v>1388</v>
      </c>
      <c r="B369" s="1" t="s">
        <v>412</v>
      </c>
      <c r="C369" s="1" t="s">
        <v>32</v>
      </c>
      <c r="D369" s="1" t="s">
        <v>33</v>
      </c>
      <c r="E369" s="2">
        <v>45433</v>
      </c>
      <c r="F369" s="1" t="s">
        <v>11</v>
      </c>
      <c r="G369" s="1" t="s">
        <v>19</v>
      </c>
      <c r="H369" s="4">
        <v>475.79</v>
      </c>
    </row>
    <row r="370" spans="1:8" x14ac:dyDescent="0.35">
      <c r="A370" s="3">
        <v>1389</v>
      </c>
      <c r="B370" s="1" t="s">
        <v>413</v>
      </c>
      <c r="C370" s="1" t="s">
        <v>32</v>
      </c>
      <c r="D370" s="1" t="s">
        <v>56</v>
      </c>
      <c r="E370" s="2">
        <v>45132</v>
      </c>
      <c r="F370" s="1" t="s">
        <v>14</v>
      </c>
      <c r="G370" s="1" t="s">
        <v>19</v>
      </c>
      <c r="H370" s="4">
        <v>1987.46</v>
      </c>
    </row>
    <row r="371" spans="1:8" x14ac:dyDescent="0.35">
      <c r="A371" s="3">
        <v>1390</v>
      </c>
      <c r="B371" s="1" t="s">
        <v>414</v>
      </c>
      <c r="C371" s="1" t="s">
        <v>9</v>
      </c>
      <c r="D371" s="1" t="s">
        <v>10</v>
      </c>
      <c r="E371" s="1"/>
      <c r="F371" s="1" t="s">
        <v>40</v>
      </c>
      <c r="G371" s="1" t="s">
        <v>19</v>
      </c>
      <c r="H371" s="4">
        <v>1789.75</v>
      </c>
    </row>
    <row r="372" spans="1:8" x14ac:dyDescent="0.35">
      <c r="A372" s="3">
        <v>1391</v>
      </c>
      <c r="B372" s="1" t="s">
        <v>415</v>
      </c>
      <c r="C372" s="1" t="s">
        <v>21</v>
      </c>
      <c r="D372" s="1" t="s">
        <v>59</v>
      </c>
      <c r="E372" s="2">
        <v>45738</v>
      </c>
      <c r="F372" s="1" t="s">
        <v>2400</v>
      </c>
      <c r="G372" s="1" t="s">
        <v>19</v>
      </c>
      <c r="H372" s="4">
        <v>418.24</v>
      </c>
    </row>
    <row r="373" spans="1:8" x14ac:dyDescent="0.35">
      <c r="A373" s="3">
        <v>1393</v>
      </c>
      <c r="B373" s="1" t="s">
        <v>416</v>
      </c>
      <c r="C373" s="1" t="s">
        <v>16</v>
      </c>
      <c r="D373" s="1" t="s">
        <v>72</v>
      </c>
      <c r="E373" s="1"/>
      <c r="F373" s="1" t="s">
        <v>2401</v>
      </c>
      <c r="G373" s="1" t="s">
        <v>19</v>
      </c>
      <c r="H373" s="4">
        <v>2001.24</v>
      </c>
    </row>
    <row r="374" spans="1:8" x14ac:dyDescent="0.35">
      <c r="A374" s="3">
        <v>1394</v>
      </c>
      <c r="B374" s="1" t="s">
        <v>417</v>
      </c>
      <c r="C374" s="1" t="s">
        <v>16</v>
      </c>
      <c r="D374" s="1" t="s">
        <v>72</v>
      </c>
      <c r="E374" s="2">
        <v>45806</v>
      </c>
      <c r="F374" s="1" t="s">
        <v>49</v>
      </c>
      <c r="G374" s="1" t="s">
        <v>19</v>
      </c>
      <c r="H374" s="4">
        <v>2538.59</v>
      </c>
    </row>
    <row r="375" spans="1:8" x14ac:dyDescent="0.35">
      <c r="A375" s="3">
        <v>1395</v>
      </c>
      <c r="B375" s="1" t="s">
        <v>418</v>
      </c>
      <c r="C375" s="1" t="s">
        <v>32</v>
      </c>
      <c r="D375" s="1" t="s">
        <v>56</v>
      </c>
      <c r="E375" s="2">
        <v>45600</v>
      </c>
      <c r="F375" s="1" t="s">
        <v>18</v>
      </c>
      <c r="G375" s="1" t="s">
        <v>19</v>
      </c>
      <c r="H375" s="4">
        <v>-357.08</v>
      </c>
    </row>
    <row r="376" spans="1:8" x14ac:dyDescent="0.35">
      <c r="A376" s="3">
        <v>1396</v>
      </c>
      <c r="B376" s="1" t="s">
        <v>419</v>
      </c>
      <c r="C376" s="1" t="s">
        <v>9</v>
      </c>
      <c r="D376" s="1" t="s">
        <v>43</v>
      </c>
      <c r="E376" s="1"/>
      <c r="F376" s="1" t="s">
        <v>14</v>
      </c>
      <c r="G376" s="1" t="s">
        <v>19</v>
      </c>
      <c r="H376" s="4">
        <v>1553.44</v>
      </c>
    </row>
    <row r="377" spans="1:8" x14ac:dyDescent="0.35">
      <c r="A377" s="3">
        <v>1397</v>
      </c>
      <c r="B377" s="1" t="s">
        <v>420</v>
      </c>
      <c r="C377" s="1" t="s">
        <v>16</v>
      </c>
      <c r="D377" s="1" t="s">
        <v>114</v>
      </c>
      <c r="E377" s="2">
        <v>45723</v>
      </c>
      <c r="F377" s="1" t="s">
        <v>34</v>
      </c>
      <c r="G377" s="1" t="s">
        <v>19</v>
      </c>
      <c r="H377" s="4">
        <v>1239.6199999999999</v>
      </c>
    </row>
    <row r="378" spans="1:8" x14ac:dyDescent="0.35">
      <c r="A378" s="3">
        <v>1398</v>
      </c>
      <c r="B378" s="1" t="s">
        <v>421</v>
      </c>
      <c r="C378" s="1" t="s">
        <v>32</v>
      </c>
      <c r="D378" s="1" t="s">
        <v>33</v>
      </c>
      <c r="E378" s="2">
        <v>45744</v>
      </c>
      <c r="F378" s="1" t="s">
        <v>2401</v>
      </c>
      <c r="G378" s="1" t="s">
        <v>19</v>
      </c>
      <c r="H378" s="4">
        <v>-43.7</v>
      </c>
    </row>
    <row r="379" spans="1:8" x14ac:dyDescent="0.35">
      <c r="A379" s="3">
        <v>1399</v>
      </c>
      <c r="B379" s="1" t="s">
        <v>422</v>
      </c>
      <c r="C379" s="1" t="s">
        <v>16</v>
      </c>
      <c r="D379" s="1" t="s">
        <v>80</v>
      </c>
      <c r="E379" s="2">
        <v>45596</v>
      </c>
      <c r="F379" s="1" t="s">
        <v>11</v>
      </c>
      <c r="G379" s="1" t="s">
        <v>19</v>
      </c>
      <c r="H379" s="4">
        <v>-444.08</v>
      </c>
    </row>
    <row r="380" spans="1:8" x14ac:dyDescent="0.35">
      <c r="A380" s="3">
        <v>1400</v>
      </c>
      <c r="B380" s="1" t="s">
        <v>423</v>
      </c>
      <c r="C380" s="1" t="s">
        <v>27</v>
      </c>
      <c r="D380" s="1" t="s">
        <v>65</v>
      </c>
      <c r="E380" s="2">
        <v>45715</v>
      </c>
      <c r="F380" s="1" t="s">
        <v>11</v>
      </c>
      <c r="G380" s="1" t="s">
        <v>19</v>
      </c>
      <c r="H380" s="4">
        <v>1385.55</v>
      </c>
    </row>
    <row r="381" spans="1:8" x14ac:dyDescent="0.35">
      <c r="A381" s="3">
        <v>1401</v>
      </c>
      <c r="B381" s="1" t="s">
        <v>424</v>
      </c>
      <c r="C381" s="1" t="s">
        <v>27</v>
      </c>
      <c r="D381" s="1" t="s">
        <v>65</v>
      </c>
      <c r="E381" s="2">
        <v>45422</v>
      </c>
      <c r="F381" s="1" t="s">
        <v>2401</v>
      </c>
      <c r="G381" s="1" t="s">
        <v>19</v>
      </c>
      <c r="H381" s="4">
        <v>-751.05</v>
      </c>
    </row>
    <row r="382" spans="1:8" x14ac:dyDescent="0.35">
      <c r="A382" s="3">
        <v>1402</v>
      </c>
      <c r="B382" s="1" t="s">
        <v>425</v>
      </c>
      <c r="C382" s="1" t="s">
        <v>24</v>
      </c>
      <c r="D382" s="1" t="s">
        <v>112</v>
      </c>
      <c r="E382" s="2">
        <v>45673</v>
      </c>
      <c r="F382" s="1" t="s">
        <v>2400</v>
      </c>
      <c r="G382" s="1" t="s">
        <v>19</v>
      </c>
      <c r="H382" s="4">
        <v>982.01</v>
      </c>
    </row>
    <row r="383" spans="1:8" x14ac:dyDescent="0.35">
      <c r="A383" s="3">
        <v>1403</v>
      </c>
      <c r="B383" s="1" t="s">
        <v>426</v>
      </c>
      <c r="C383" s="1" t="s">
        <v>27</v>
      </c>
      <c r="D383" s="1" t="s">
        <v>28</v>
      </c>
      <c r="E383" s="2">
        <v>45828</v>
      </c>
      <c r="F383" s="1" t="s">
        <v>49</v>
      </c>
      <c r="G383" s="1" t="s">
        <v>19</v>
      </c>
      <c r="H383" s="4">
        <v>2210.0700000000002</v>
      </c>
    </row>
    <row r="384" spans="1:8" x14ac:dyDescent="0.35">
      <c r="A384" s="3">
        <v>1404</v>
      </c>
      <c r="B384" s="1" t="s">
        <v>427</v>
      </c>
      <c r="C384" s="1" t="s">
        <v>24</v>
      </c>
      <c r="D384" s="1" t="s">
        <v>112</v>
      </c>
      <c r="E384" s="1"/>
      <c r="F384" s="1" t="s">
        <v>34</v>
      </c>
      <c r="G384" s="1" t="s">
        <v>19</v>
      </c>
      <c r="H384" s="4">
        <v>1979.07</v>
      </c>
    </row>
    <row r="385" spans="1:8" x14ac:dyDescent="0.35">
      <c r="A385" s="3">
        <v>1405</v>
      </c>
      <c r="B385" s="1" t="s">
        <v>428</v>
      </c>
      <c r="C385" s="1" t="s">
        <v>32</v>
      </c>
      <c r="D385" s="1" t="s">
        <v>52</v>
      </c>
      <c r="E385" s="2">
        <v>45417</v>
      </c>
      <c r="F385" s="1" t="s">
        <v>18</v>
      </c>
      <c r="G385" s="1" t="s">
        <v>19</v>
      </c>
      <c r="H385" s="4">
        <v>2345.6799999999998</v>
      </c>
    </row>
    <row r="386" spans="1:8" x14ac:dyDescent="0.35">
      <c r="A386" s="3">
        <v>1406</v>
      </c>
      <c r="B386" s="1" t="s">
        <v>429</v>
      </c>
      <c r="C386" s="1" t="s">
        <v>32</v>
      </c>
      <c r="D386" s="1" t="s">
        <v>52</v>
      </c>
      <c r="E386" s="2">
        <v>45675</v>
      </c>
      <c r="F386" s="1" t="s">
        <v>34</v>
      </c>
      <c r="G386" s="1" t="s">
        <v>19</v>
      </c>
      <c r="H386" s="4">
        <v>-863.17</v>
      </c>
    </row>
    <row r="387" spans="1:8" x14ac:dyDescent="0.35">
      <c r="A387" s="3">
        <v>1407</v>
      </c>
      <c r="B387" s="1" t="s">
        <v>430</v>
      </c>
      <c r="C387" s="1" t="s">
        <v>27</v>
      </c>
      <c r="D387" s="1" t="s">
        <v>74</v>
      </c>
      <c r="E387" s="2">
        <v>45823</v>
      </c>
      <c r="F387" s="1" t="s">
        <v>14</v>
      </c>
      <c r="G387" s="1" t="s">
        <v>19</v>
      </c>
      <c r="H387" s="4">
        <v>2041.12</v>
      </c>
    </row>
    <row r="388" spans="1:8" x14ac:dyDescent="0.35">
      <c r="A388" s="3">
        <v>1408</v>
      </c>
      <c r="B388" s="1" t="s">
        <v>431</v>
      </c>
      <c r="C388" s="1" t="s">
        <v>21</v>
      </c>
      <c r="D388" s="1" t="s">
        <v>78</v>
      </c>
      <c r="E388" s="2">
        <v>45391</v>
      </c>
      <c r="F388" s="1" t="s">
        <v>18</v>
      </c>
      <c r="G388" s="1" t="s">
        <v>19</v>
      </c>
      <c r="H388" s="4">
        <v>2305.3200000000002</v>
      </c>
    </row>
    <row r="389" spans="1:8" x14ac:dyDescent="0.35">
      <c r="A389" s="3">
        <v>1409</v>
      </c>
      <c r="B389" s="1" t="s">
        <v>432</v>
      </c>
      <c r="C389" s="1" t="s">
        <v>24</v>
      </c>
      <c r="D389" s="1" t="s">
        <v>133</v>
      </c>
      <c r="E389" s="1"/>
      <c r="F389" s="1" t="s">
        <v>40</v>
      </c>
      <c r="G389" s="1" t="s">
        <v>19</v>
      </c>
      <c r="H389" s="4">
        <v>-941.44</v>
      </c>
    </row>
    <row r="390" spans="1:8" x14ac:dyDescent="0.35">
      <c r="A390" s="3">
        <v>1410</v>
      </c>
      <c r="B390" s="1" t="s">
        <v>433</v>
      </c>
      <c r="C390" s="1" t="s">
        <v>9</v>
      </c>
      <c r="D390" s="1" t="s">
        <v>94</v>
      </c>
      <c r="E390" s="1"/>
      <c r="F390" s="1" t="s">
        <v>11</v>
      </c>
      <c r="G390" s="1" t="s">
        <v>19</v>
      </c>
      <c r="H390" s="4">
        <v>-654.59</v>
      </c>
    </row>
    <row r="391" spans="1:8" x14ac:dyDescent="0.35">
      <c r="A391" s="3">
        <v>1411</v>
      </c>
      <c r="B391" s="1" t="s">
        <v>434</v>
      </c>
      <c r="C391" s="1" t="s">
        <v>32</v>
      </c>
      <c r="D391" s="1" t="s">
        <v>56</v>
      </c>
      <c r="E391" s="1"/>
      <c r="F391" s="1" t="s">
        <v>18</v>
      </c>
      <c r="G391" s="1" t="s">
        <v>19</v>
      </c>
      <c r="H391" s="4">
        <v>1520.19</v>
      </c>
    </row>
    <row r="392" spans="1:8" x14ac:dyDescent="0.35">
      <c r="A392" s="3">
        <v>1412</v>
      </c>
      <c r="B392" s="1" t="s">
        <v>435</v>
      </c>
      <c r="C392" s="1" t="s">
        <v>21</v>
      </c>
      <c r="D392" s="1" t="s">
        <v>59</v>
      </c>
      <c r="E392" s="2">
        <v>45533</v>
      </c>
      <c r="F392" s="1" t="s">
        <v>2401</v>
      </c>
      <c r="G392" s="1" t="s">
        <v>19</v>
      </c>
      <c r="H392" s="4">
        <v>2314.9299999999998</v>
      </c>
    </row>
    <row r="393" spans="1:8" x14ac:dyDescent="0.35">
      <c r="A393" s="3">
        <v>1413</v>
      </c>
      <c r="B393" s="1" t="s">
        <v>436</v>
      </c>
      <c r="C393" s="1" t="s">
        <v>32</v>
      </c>
      <c r="D393" s="1" t="s">
        <v>52</v>
      </c>
      <c r="E393" s="2">
        <v>45753</v>
      </c>
      <c r="F393" s="1" t="s">
        <v>14</v>
      </c>
      <c r="G393" s="1" t="s">
        <v>19</v>
      </c>
      <c r="H393" s="4">
        <v>1539.28</v>
      </c>
    </row>
    <row r="394" spans="1:8" x14ac:dyDescent="0.35">
      <c r="A394" s="3">
        <v>1414</v>
      </c>
      <c r="B394" s="1" t="s">
        <v>437</v>
      </c>
      <c r="C394" s="1" t="s">
        <v>27</v>
      </c>
      <c r="D394" s="1" t="s">
        <v>38</v>
      </c>
      <c r="E394" s="2">
        <v>45876</v>
      </c>
      <c r="F394" s="1" t="s">
        <v>14</v>
      </c>
      <c r="G394" s="1" t="s">
        <v>19</v>
      </c>
      <c r="H394" s="4">
        <v>2843.55</v>
      </c>
    </row>
    <row r="395" spans="1:8" x14ac:dyDescent="0.35">
      <c r="A395" s="3">
        <v>1415</v>
      </c>
      <c r="B395" s="1" t="s">
        <v>438</v>
      </c>
      <c r="C395" s="1" t="s">
        <v>16</v>
      </c>
      <c r="D395" s="1" t="s">
        <v>17</v>
      </c>
      <c r="E395" s="1"/>
      <c r="F395" s="1" t="s">
        <v>34</v>
      </c>
      <c r="G395" s="1" t="s">
        <v>19</v>
      </c>
      <c r="H395" s="4">
        <v>2661.23</v>
      </c>
    </row>
    <row r="396" spans="1:8" x14ac:dyDescent="0.35">
      <c r="A396" s="3">
        <v>1416</v>
      </c>
      <c r="B396" s="1" t="s">
        <v>439</v>
      </c>
      <c r="C396" s="1" t="s">
        <v>24</v>
      </c>
      <c r="D396" s="1" t="s">
        <v>112</v>
      </c>
      <c r="E396" s="2">
        <v>45253</v>
      </c>
      <c r="F396" s="1" t="s">
        <v>49</v>
      </c>
      <c r="G396" s="1" t="s">
        <v>19</v>
      </c>
      <c r="H396" s="4">
        <v>2286.48</v>
      </c>
    </row>
    <row r="397" spans="1:8" x14ac:dyDescent="0.35">
      <c r="A397" s="3">
        <v>1417</v>
      </c>
      <c r="B397" s="1" t="s">
        <v>440</v>
      </c>
      <c r="C397" s="1" t="s">
        <v>32</v>
      </c>
      <c r="D397" s="1" t="s">
        <v>56</v>
      </c>
      <c r="E397" s="2">
        <v>45604</v>
      </c>
      <c r="F397" s="1" t="s">
        <v>34</v>
      </c>
      <c r="G397" s="1" t="s">
        <v>19</v>
      </c>
      <c r="H397" s="4">
        <v>888.59</v>
      </c>
    </row>
    <row r="398" spans="1:8" x14ac:dyDescent="0.35">
      <c r="A398" s="3">
        <v>1418</v>
      </c>
      <c r="B398" s="1" t="s">
        <v>441</v>
      </c>
      <c r="C398" s="1" t="s">
        <v>32</v>
      </c>
      <c r="D398" s="1" t="s">
        <v>83</v>
      </c>
      <c r="E398" s="2">
        <v>45507</v>
      </c>
      <c r="F398" s="1" t="s">
        <v>34</v>
      </c>
      <c r="G398" s="1" t="s">
        <v>19</v>
      </c>
      <c r="H398" s="4">
        <v>1403.76</v>
      </c>
    </row>
    <row r="399" spans="1:8" x14ac:dyDescent="0.35">
      <c r="A399" s="3">
        <v>1419</v>
      </c>
      <c r="B399" s="1" t="s">
        <v>442</v>
      </c>
      <c r="C399" s="1" t="s">
        <v>16</v>
      </c>
      <c r="D399" s="1" t="s">
        <v>72</v>
      </c>
      <c r="E399" s="2">
        <v>45580</v>
      </c>
      <c r="F399" s="1" t="s">
        <v>49</v>
      </c>
      <c r="G399" s="1" t="s">
        <v>19</v>
      </c>
      <c r="H399" s="4">
        <v>-565.16999999999996</v>
      </c>
    </row>
    <row r="400" spans="1:8" x14ac:dyDescent="0.35">
      <c r="A400" s="3">
        <v>1420</v>
      </c>
      <c r="B400" s="1" t="s">
        <v>443</v>
      </c>
      <c r="C400" s="1" t="s">
        <v>21</v>
      </c>
      <c r="D400" s="1" t="s">
        <v>22</v>
      </c>
      <c r="E400" s="2">
        <v>45814</v>
      </c>
      <c r="F400" s="1" t="s">
        <v>14</v>
      </c>
      <c r="G400" s="1" t="s">
        <v>19</v>
      </c>
      <c r="H400" s="4">
        <v>2790.42</v>
      </c>
    </row>
    <row r="401" spans="1:8" x14ac:dyDescent="0.35">
      <c r="A401" s="3">
        <v>1421</v>
      </c>
      <c r="B401" s="1" t="s">
        <v>444</v>
      </c>
      <c r="C401" s="1" t="s">
        <v>27</v>
      </c>
      <c r="D401" s="1" t="s">
        <v>65</v>
      </c>
      <c r="E401" s="2">
        <v>45853</v>
      </c>
      <c r="F401" s="1" t="s">
        <v>14</v>
      </c>
      <c r="G401" s="1" t="s">
        <v>19</v>
      </c>
      <c r="H401" s="4">
        <v>575.19000000000005</v>
      </c>
    </row>
    <row r="402" spans="1:8" x14ac:dyDescent="0.35">
      <c r="A402" s="3">
        <v>1422</v>
      </c>
      <c r="B402" s="1" t="s">
        <v>445</v>
      </c>
      <c r="C402" s="1" t="s">
        <v>9</v>
      </c>
      <c r="D402" s="1" t="s">
        <v>30</v>
      </c>
      <c r="E402" s="2">
        <v>45726</v>
      </c>
      <c r="F402" s="1" t="s">
        <v>14</v>
      </c>
      <c r="G402" s="1" t="s">
        <v>19</v>
      </c>
      <c r="H402" s="4">
        <v>2168.7800000000002</v>
      </c>
    </row>
    <row r="403" spans="1:8" x14ac:dyDescent="0.35">
      <c r="A403" s="3">
        <v>1423</v>
      </c>
      <c r="B403" s="1" t="s">
        <v>446</v>
      </c>
      <c r="C403" s="1" t="s">
        <v>16</v>
      </c>
      <c r="D403" s="1" t="s">
        <v>114</v>
      </c>
      <c r="E403" s="2">
        <v>45710</v>
      </c>
      <c r="F403" s="1" t="s">
        <v>49</v>
      </c>
      <c r="G403" s="1" t="s">
        <v>19</v>
      </c>
      <c r="H403" s="4">
        <v>1302.05</v>
      </c>
    </row>
    <row r="404" spans="1:8" x14ac:dyDescent="0.35">
      <c r="A404" s="3">
        <v>1424</v>
      </c>
      <c r="B404" s="1" t="s">
        <v>447</v>
      </c>
      <c r="C404" s="1" t="s">
        <v>27</v>
      </c>
      <c r="D404" s="1" t="s">
        <v>65</v>
      </c>
      <c r="E404" s="2">
        <v>45748</v>
      </c>
      <c r="F404" s="1" t="s">
        <v>2400</v>
      </c>
      <c r="G404" s="1" t="s">
        <v>19</v>
      </c>
      <c r="H404" s="4">
        <v>752.81</v>
      </c>
    </row>
    <row r="405" spans="1:8" x14ac:dyDescent="0.35">
      <c r="A405" s="3">
        <v>1425</v>
      </c>
      <c r="B405" s="1" t="s">
        <v>448</v>
      </c>
      <c r="C405" s="1" t="s">
        <v>24</v>
      </c>
      <c r="D405" s="1" t="s">
        <v>133</v>
      </c>
      <c r="E405" s="2">
        <v>45656</v>
      </c>
      <c r="F405" s="1" t="s">
        <v>40</v>
      </c>
      <c r="G405" s="1" t="s">
        <v>19</v>
      </c>
      <c r="H405" s="4">
        <v>2604.14</v>
      </c>
    </row>
    <row r="406" spans="1:8" x14ac:dyDescent="0.35">
      <c r="A406" s="3">
        <v>1426</v>
      </c>
      <c r="B406" s="1" t="s">
        <v>449</v>
      </c>
      <c r="C406" s="1" t="s">
        <v>9</v>
      </c>
      <c r="D406" s="1" t="s">
        <v>94</v>
      </c>
      <c r="E406" s="1"/>
      <c r="F406" s="1" t="s">
        <v>2401</v>
      </c>
      <c r="G406" s="1" t="s">
        <v>19</v>
      </c>
      <c r="H406" s="4">
        <v>2860.99</v>
      </c>
    </row>
    <row r="407" spans="1:8" x14ac:dyDescent="0.35">
      <c r="A407" s="3">
        <v>1427</v>
      </c>
      <c r="B407" s="1" t="s">
        <v>450</v>
      </c>
      <c r="C407" s="1" t="s">
        <v>21</v>
      </c>
      <c r="D407" s="1" t="s">
        <v>78</v>
      </c>
      <c r="E407" s="2">
        <v>45826</v>
      </c>
      <c r="F407" s="1" t="s">
        <v>18</v>
      </c>
      <c r="G407" s="1" t="s">
        <v>19</v>
      </c>
      <c r="H407" s="4">
        <v>2795.17</v>
      </c>
    </row>
    <row r="408" spans="1:8" x14ac:dyDescent="0.35">
      <c r="A408" s="3">
        <v>1429</v>
      </c>
      <c r="B408" s="1" t="s">
        <v>451</v>
      </c>
      <c r="C408" s="1" t="s">
        <v>32</v>
      </c>
      <c r="D408" s="1" t="s">
        <v>83</v>
      </c>
      <c r="E408" s="2">
        <v>45361</v>
      </c>
      <c r="F408" s="1" t="s">
        <v>11</v>
      </c>
      <c r="G408" s="1" t="s">
        <v>19</v>
      </c>
      <c r="H408" s="4">
        <v>-358.22</v>
      </c>
    </row>
    <row r="409" spans="1:8" x14ac:dyDescent="0.35">
      <c r="A409" s="3">
        <v>1430</v>
      </c>
      <c r="B409" s="1" t="s">
        <v>452</v>
      </c>
      <c r="C409" s="1" t="s">
        <v>9</v>
      </c>
      <c r="D409" s="1" t="s">
        <v>43</v>
      </c>
      <c r="E409" s="2">
        <v>45996</v>
      </c>
      <c r="F409" s="1" t="s">
        <v>40</v>
      </c>
      <c r="G409" s="1" t="s">
        <v>19</v>
      </c>
      <c r="H409" s="4">
        <v>2045.56</v>
      </c>
    </row>
    <row r="410" spans="1:8" x14ac:dyDescent="0.35">
      <c r="A410" s="3">
        <v>1431</v>
      </c>
      <c r="B410" s="1" t="s">
        <v>453</v>
      </c>
      <c r="C410" s="1" t="s">
        <v>24</v>
      </c>
      <c r="D410" s="1" t="s">
        <v>112</v>
      </c>
      <c r="E410" s="2">
        <v>45776</v>
      </c>
      <c r="F410" s="1" t="s">
        <v>11</v>
      </c>
      <c r="G410" s="1" t="s">
        <v>19</v>
      </c>
      <c r="H410" s="4">
        <v>2191.02</v>
      </c>
    </row>
    <row r="411" spans="1:8" x14ac:dyDescent="0.35">
      <c r="A411" s="3">
        <v>1432</v>
      </c>
      <c r="B411" s="1" t="s">
        <v>454</v>
      </c>
      <c r="C411" s="1" t="s">
        <v>21</v>
      </c>
      <c r="D411" s="1" t="s">
        <v>47</v>
      </c>
      <c r="E411" s="2">
        <v>45328</v>
      </c>
      <c r="F411" s="1" t="s">
        <v>14</v>
      </c>
      <c r="G411" s="1" t="s">
        <v>19</v>
      </c>
      <c r="H411" s="4">
        <v>-849.15</v>
      </c>
    </row>
    <row r="412" spans="1:8" x14ac:dyDescent="0.35">
      <c r="A412" s="3">
        <v>1433</v>
      </c>
      <c r="B412" s="1" t="s">
        <v>455</v>
      </c>
      <c r="C412" s="1" t="s">
        <v>27</v>
      </c>
      <c r="D412" s="1" t="s">
        <v>38</v>
      </c>
      <c r="E412" s="2">
        <v>45661</v>
      </c>
      <c r="F412" s="1" t="s">
        <v>18</v>
      </c>
      <c r="G412" s="1" t="s">
        <v>19</v>
      </c>
      <c r="H412" s="4">
        <v>-878.85</v>
      </c>
    </row>
    <row r="413" spans="1:8" x14ac:dyDescent="0.35">
      <c r="A413" s="3">
        <v>1434</v>
      </c>
      <c r="B413" s="1" t="s">
        <v>456</v>
      </c>
      <c r="C413" s="1" t="s">
        <v>9</v>
      </c>
      <c r="D413" s="1" t="s">
        <v>30</v>
      </c>
      <c r="E413" s="2">
        <v>45512</v>
      </c>
      <c r="F413" s="1" t="s">
        <v>2401</v>
      </c>
      <c r="G413" s="1" t="s">
        <v>19</v>
      </c>
      <c r="H413" s="4">
        <v>-310.8</v>
      </c>
    </row>
    <row r="414" spans="1:8" x14ac:dyDescent="0.35">
      <c r="A414" s="3">
        <v>1435</v>
      </c>
      <c r="B414" s="1" t="s">
        <v>457</v>
      </c>
      <c r="C414" s="1" t="s">
        <v>27</v>
      </c>
      <c r="D414" s="1" t="s">
        <v>65</v>
      </c>
      <c r="E414" s="2">
        <v>45763</v>
      </c>
      <c r="F414" s="1" t="s">
        <v>49</v>
      </c>
      <c r="G414" s="1" t="s">
        <v>19</v>
      </c>
      <c r="H414" s="4">
        <v>904.65</v>
      </c>
    </row>
    <row r="415" spans="1:8" x14ac:dyDescent="0.35">
      <c r="A415" s="3">
        <v>1436</v>
      </c>
      <c r="B415" s="1" t="s">
        <v>458</v>
      </c>
      <c r="C415" s="1" t="s">
        <v>27</v>
      </c>
      <c r="D415" s="1" t="s">
        <v>65</v>
      </c>
      <c r="E415" s="2">
        <v>45517</v>
      </c>
      <c r="F415" s="1" t="s">
        <v>14</v>
      </c>
      <c r="G415" s="1" t="s">
        <v>19</v>
      </c>
      <c r="H415" s="4">
        <v>1445.93</v>
      </c>
    </row>
    <row r="416" spans="1:8" x14ac:dyDescent="0.35">
      <c r="A416" s="3">
        <v>1437</v>
      </c>
      <c r="B416" s="1" t="s">
        <v>459</v>
      </c>
      <c r="C416" s="1" t="s">
        <v>9</v>
      </c>
      <c r="D416" s="1" t="s">
        <v>30</v>
      </c>
      <c r="E416" s="2">
        <v>45703</v>
      </c>
      <c r="F416" s="1" t="s">
        <v>11</v>
      </c>
      <c r="G416" s="1" t="s">
        <v>19</v>
      </c>
      <c r="H416" s="4">
        <v>131.47999999999999</v>
      </c>
    </row>
    <row r="417" spans="1:8" x14ac:dyDescent="0.35">
      <c r="A417" s="3">
        <v>1438</v>
      </c>
      <c r="B417" s="1" t="s">
        <v>460</v>
      </c>
      <c r="C417" s="1" t="s">
        <v>32</v>
      </c>
      <c r="D417" s="1" t="s">
        <v>56</v>
      </c>
      <c r="E417" s="2">
        <v>45186</v>
      </c>
      <c r="F417" s="1" t="s">
        <v>40</v>
      </c>
      <c r="G417" s="1" t="s">
        <v>19</v>
      </c>
      <c r="H417" s="4">
        <v>1014.29</v>
      </c>
    </row>
    <row r="418" spans="1:8" x14ac:dyDescent="0.35">
      <c r="A418" s="3">
        <v>1439</v>
      </c>
      <c r="B418" s="1" t="s">
        <v>461</v>
      </c>
      <c r="C418" s="1" t="s">
        <v>27</v>
      </c>
      <c r="D418" s="1" t="s">
        <v>74</v>
      </c>
      <c r="E418" s="1"/>
      <c r="F418" s="1" t="s">
        <v>14</v>
      </c>
      <c r="G418" s="1" t="s">
        <v>19</v>
      </c>
      <c r="H418" s="4">
        <v>726.42</v>
      </c>
    </row>
    <row r="419" spans="1:8" x14ac:dyDescent="0.35">
      <c r="A419" s="3">
        <v>1440</v>
      </c>
      <c r="B419" s="1" t="s">
        <v>462</v>
      </c>
      <c r="C419" s="1" t="s">
        <v>32</v>
      </c>
      <c r="D419" s="1" t="s">
        <v>83</v>
      </c>
      <c r="E419" s="2">
        <v>45860</v>
      </c>
      <c r="F419" s="1" t="s">
        <v>2400</v>
      </c>
      <c r="G419" s="1" t="s">
        <v>19</v>
      </c>
      <c r="H419" s="4">
        <v>-476.72</v>
      </c>
    </row>
    <row r="420" spans="1:8" x14ac:dyDescent="0.35">
      <c r="A420" s="3">
        <v>1441</v>
      </c>
      <c r="B420" s="1" t="s">
        <v>463</v>
      </c>
      <c r="C420" s="1" t="s">
        <v>9</v>
      </c>
      <c r="D420" s="1" t="s">
        <v>10</v>
      </c>
      <c r="E420" s="1"/>
      <c r="F420" s="1" t="s">
        <v>34</v>
      </c>
      <c r="G420" s="1" t="s">
        <v>19</v>
      </c>
      <c r="H420" s="4">
        <v>-316.51</v>
      </c>
    </row>
    <row r="421" spans="1:8" x14ac:dyDescent="0.35">
      <c r="A421" s="3">
        <v>1442</v>
      </c>
      <c r="B421" s="1" t="s">
        <v>464</v>
      </c>
      <c r="C421" s="1" t="s">
        <v>21</v>
      </c>
      <c r="D421" s="1" t="s">
        <v>59</v>
      </c>
      <c r="E421" s="2">
        <v>45450</v>
      </c>
      <c r="F421" s="1" t="s">
        <v>11</v>
      </c>
      <c r="G421" s="1" t="s">
        <v>19</v>
      </c>
      <c r="H421" s="4">
        <v>1218.28</v>
      </c>
    </row>
    <row r="422" spans="1:8" x14ac:dyDescent="0.35">
      <c r="A422" s="3">
        <v>1443</v>
      </c>
      <c r="B422" s="1" t="s">
        <v>465</v>
      </c>
      <c r="C422" s="1" t="s">
        <v>27</v>
      </c>
      <c r="D422" s="1" t="s">
        <v>28</v>
      </c>
      <c r="E422" s="2">
        <v>45603</v>
      </c>
      <c r="F422" s="1" t="s">
        <v>34</v>
      </c>
      <c r="G422" s="1" t="s">
        <v>19</v>
      </c>
      <c r="H422" s="4">
        <v>2962.6</v>
      </c>
    </row>
    <row r="423" spans="1:8" x14ac:dyDescent="0.35">
      <c r="A423" s="3">
        <v>1444</v>
      </c>
      <c r="B423" s="1" t="s">
        <v>466</v>
      </c>
      <c r="C423" s="1" t="s">
        <v>24</v>
      </c>
      <c r="D423" s="1" t="s">
        <v>112</v>
      </c>
      <c r="E423" s="1"/>
      <c r="F423" s="1" t="s">
        <v>18</v>
      </c>
      <c r="G423" s="1" t="s">
        <v>19</v>
      </c>
      <c r="H423" s="4">
        <v>810.8</v>
      </c>
    </row>
    <row r="424" spans="1:8" x14ac:dyDescent="0.35">
      <c r="A424" s="3">
        <v>1445</v>
      </c>
      <c r="B424" s="1" t="s">
        <v>467</v>
      </c>
      <c r="C424" s="1" t="s">
        <v>16</v>
      </c>
      <c r="D424" s="1" t="s">
        <v>72</v>
      </c>
      <c r="E424" s="2">
        <v>45827</v>
      </c>
      <c r="F424" s="1" t="s">
        <v>18</v>
      </c>
      <c r="G424" s="1" t="s">
        <v>19</v>
      </c>
      <c r="H424" s="4">
        <v>2846.13</v>
      </c>
    </row>
    <row r="425" spans="1:8" x14ac:dyDescent="0.35">
      <c r="A425" s="3">
        <v>1446</v>
      </c>
      <c r="B425" s="1" t="s">
        <v>468</v>
      </c>
      <c r="C425" s="1" t="s">
        <v>21</v>
      </c>
      <c r="D425" s="1" t="s">
        <v>22</v>
      </c>
      <c r="E425" s="2">
        <v>45519</v>
      </c>
      <c r="F425" s="1" t="s">
        <v>11</v>
      </c>
      <c r="G425" s="1" t="s">
        <v>19</v>
      </c>
      <c r="H425" s="4">
        <v>-602.57000000000005</v>
      </c>
    </row>
    <row r="426" spans="1:8" x14ac:dyDescent="0.35">
      <c r="A426" s="3">
        <v>1448</v>
      </c>
      <c r="B426" s="1" t="s">
        <v>469</v>
      </c>
      <c r="C426" s="1" t="s">
        <v>9</v>
      </c>
      <c r="D426" s="1" t="s">
        <v>10</v>
      </c>
      <c r="E426" s="2">
        <v>45181</v>
      </c>
      <c r="F426" s="1" t="s">
        <v>40</v>
      </c>
      <c r="G426" s="1" t="s">
        <v>19</v>
      </c>
      <c r="H426" s="4">
        <v>1948.49</v>
      </c>
    </row>
    <row r="427" spans="1:8" x14ac:dyDescent="0.35">
      <c r="A427" s="3">
        <v>1449</v>
      </c>
      <c r="B427" s="1" t="s">
        <v>470</v>
      </c>
      <c r="C427" s="1" t="s">
        <v>9</v>
      </c>
      <c r="D427" s="1" t="s">
        <v>43</v>
      </c>
      <c r="E427" s="2">
        <v>45707</v>
      </c>
      <c r="F427" s="1" t="s">
        <v>14</v>
      </c>
      <c r="G427" s="1" t="s">
        <v>19</v>
      </c>
      <c r="H427" s="4">
        <v>2598.7399999999998</v>
      </c>
    </row>
    <row r="428" spans="1:8" x14ac:dyDescent="0.35">
      <c r="A428" s="3">
        <v>1451</v>
      </c>
      <c r="B428" s="1" t="s">
        <v>471</v>
      </c>
      <c r="C428" s="1" t="s">
        <v>21</v>
      </c>
      <c r="D428" s="1" t="s">
        <v>59</v>
      </c>
      <c r="E428" s="2">
        <v>45801</v>
      </c>
      <c r="F428" s="1" t="s">
        <v>2400</v>
      </c>
      <c r="G428" s="1" t="s">
        <v>19</v>
      </c>
      <c r="H428" s="4">
        <v>1553.39</v>
      </c>
    </row>
    <row r="429" spans="1:8" x14ac:dyDescent="0.35">
      <c r="A429" s="3">
        <v>1452</v>
      </c>
      <c r="B429" s="1" t="s">
        <v>472</v>
      </c>
      <c r="C429" s="1" t="s">
        <v>24</v>
      </c>
      <c r="D429" s="1" t="s">
        <v>36</v>
      </c>
      <c r="E429" s="1"/>
      <c r="F429" s="1" t="s">
        <v>11</v>
      </c>
      <c r="G429" s="1" t="s">
        <v>19</v>
      </c>
      <c r="H429" s="4">
        <v>918.54</v>
      </c>
    </row>
    <row r="430" spans="1:8" x14ac:dyDescent="0.35">
      <c r="A430" s="3">
        <v>1453</v>
      </c>
      <c r="B430" s="1" t="s">
        <v>473</v>
      </c>
      <c r="C430" s="1" t="s">
        <v>9</v>
      </c>
      <c r="D430" s="1" t="s">
        <v>43</v>
      </c>
      <c r="E430" s="2">
        <v>45633</v>
      </c>
      <c r="F430" s="1" t="s">
        <v>34</v>
      </c>
      <c r="G430" s="1" t="s">
        <v>19</v>
      </c>
      <c r="H430" s="4">
        <v>1465.97</v>
      </c>
    </row>
    <row r="431" spans="1:8" x14ac:dyDescent="0.35">
      <c r="A431" s="3">
        <v>1454</v>
      </c>
      <c r="B431" s="1" t="s">
        <v>474</v>
      </c>
      <c r="C431" s="1" t="s">
        <v>24</v>
      </c>
      <c r="D431" s="1" t="s">
        <v>36</v>
      </c>
      <c r="E431" s="2">
        <v>45495</v>
      </c>
      <c r="F431" s="1" t="s">
        <v>40</v>
      </c>
      <c r="G431" s="1" t="s">
        <v>19</v>
      </c>
      <c r="H431" s="4">
        <v>2424.44</v>
      </c>
    </row>
    <row r="432" spans="1:8" x14ac:dyDescent="0.35">
      <c r="A432" s="3">
        <v>1455</v>
      </c>
      <c r="B432" s="1" t="s">
        <v>475</v>
      </c>
      <c r="C432" s="1" t="s">
        <v>27</v>
      </c>
      <c r="D432" s="1" t="s">
        <v>65</v>
      </c>
      <c r="E432" s="2">
        <v>45363</v>
      </c>
      <c r="F432" s="1" t="s">
        <v>11</v>
      </c>
      <c r="G432" s="1" t="s">
        <v>19</v>
      </c>
      <c r="H432" s="4">
        <v>743.47</v>
      </c>
    </row>
    <row r="433" spans="1:8" x14ac:dyDescent="0.35">
      <c r="A433" s="3">
        <v>1456</v>
      </c>
      <c r="B433" s="1" t="s">
        <v>476</v>
      </c>
      <c r="C433" s="1" t="s">
        <v>27</v>
      </c>
      <c r="D433" s="1" t="s">
        <v>74</v>
      </c>
      <c r="E433" s="2">
        <v>45702</v>
      </c>
      <c r="F433" s="1" t="s">
        <v>34</v>
      </c>
      <c r="G433" s="1" t="s">
        <v>19</v>
      </c>
      <c r="H433" s="4">
        <v>1350.12</v>
      </c>
    </row>
    <row r="434" spans="1:8" x14ac:dyDescent="0.35">
      <c r="A434" s="3">
        <v>1457</v>
      </c>
      <c r="B434" s="1" t="s">
        <v>477</v>
      </c>
      <c r="C434" s="1" t="s">
        <v>24</v>
      </c>
      <c r="D434" s="1" t="s">
        <v>112</v>
      </c>
      <c r="E434" s="1"/>
      <c r="F434" s="1" t="s">
        <v>34</v>
      </c>
      <c r="G434" s="1" t="s">
        <v>19</v>
      </c>
      <c r="H434" s="4">
        <v>750.64</v>
      </c>
    </row>
    <row r="435" spans="1:8" x14ac:dyDescent="0.35">
      <c r="A435" s="3">
        <v>1458</v>
      </c>
      <c r="B435" s="1" t="s">
        <v>478</v>
      </c>
      <c r="C435" s="1" t="s">
        <v>16</v>
      </c>
      <c r="D435" s="1" t="s">
        <v>17</v>
      </c>
      <c r="E435" s="1"/>
      <c r="F435" s="1" t="s">
        <v>18</v>
      </c>
      <c r="G435" s="1" t="s">
        <v>19</v>
      </c>
      <c r="H435" s="4">
        <v>1877.22</v>
      </c>
    </row>
    <row r="436" spans="1:8" x14ac:dyDescent="0.35">
      <c r="A436" s="3">
        <v>1459</v>
      </c>
      <c r="B436" s="1" t="s">
        <v>479</v>
      </c>
      <c r="C436" s="1" t="s">
        <v>24</v>
      </c>
      <c r="D436" s="1" t="s">
        <v>36</v>
      </c>
      <c r="E436" s="2">
        <v>45308</v>
      </c>
      <c r="F436" s="1" t="s">
        <v>40</v>
      </c>
      <c r="G436" s="1" t="s">
        <v>19</v>
      </c>
      <c r="H436" s="4">
        <v>2959.95</v>
      </c>
    </row>
    <row r="437" spans="1:8" x14ac:dyDescent="0.35">
      <c r="A437" s="3">
        <v>1460</v>
      </c>
      <c r="B437" s="1" t="s">
        <v>480</v>
      </c>
      <c r="C437" s="1" t="s">
        <v>16</v>
      </c>
      <c r="D437" s="1" t="s">
        <v>114</v>
      </c>
      <c r="E437" s="2">
        <v>45577</v>
      </c>
      <c r="F437" s="1" t="s">
        <v>11</v>
      </c>
      <c r="G437" s="1" t="s">
        <v>19</v>
      </c>
      <c r="H437" s="4">
        <v>921.96</v>
      </c>
    </row>
    <row r="438" spans="1:8" x14ac:dyDescent="0.35">
      <c r="A438" s="3">
        <v>1461</v>
      </c>
      <c r="B438" s="1" t="s">
        <v>481</v>
      </c>
      <c r="C438" s="1" t="s">
        <v>32</v>
      </c>
      <c r="D438" s="1" t="s">
        <v>33</v>
      </c>
      <c r="E438" s="1"/>
      <c r="F438" s="1" t="s">
        <v>49</v>
      </c>
      <c r="G438" s="1" t="s">
        <v>19</v>
      </c>
      <c r="H438" s="4">
        <v>941.87</v>
      </c>
    </row>
    <row r="439" spans="1:8" x14ac:dyDescent="0.35">
      <c r="A439" s="3">
        <v>1462</v>
      </c>
      <c r="B439" s="1" t="s">
        <v>482</v>
      </c>
      <c r="C439" s="1" t="s">
        <v>16</v>
      </c>
      <c r="D439" s="1" t="s">
        <v>17</v>
      </c>
      <c r="E439" s="2">
        <v>45903</v>
      </c>
      <c r="F439" s="1" t="s">
        <v>11</v>
      </c>
      <c r="G439" s="1" t="s">
        <v>19</v>
      </c>
      <c r="H439" s="4">
        <v>372.63</v>
      </c>
    </row>
    <row r="440" spans="1:8" x14ac:dyDescent="0.35">
      <c r="A440" s="3">
        <v>1463</v>
      </c>
      <c r="B440" s="1" t="s">
        <v>483</v>
      </c>
      <c r="C440" s="1" t="s">
        <v>32</v>
      </c>
      <c r="D440" s="1" t="s">
        <v>56</v>
      </c>
      <c r="E440" s="2">
        <v>45825</v>
      </c>
      <c r="F440" s="1" t="s">
        <v>11</v>
      </c>
      <c r="G440" s="1" t="s">
        <v>19</v>
      </c>
      <c r="H440" s="4">
        <v>-877.13</v>
      </c>
    </row>
    <row r="441" spans="1:8" x14ac:dyDescent="0.35">
      <c r="A441" s="3">
        <v>1464</v>
      </c>
      <c r="B441" s="1" t="s">
        <v>484</v>
      </c>
      <c r="C441" s="1" t="s">
        <v>32</v>
      </c>
      <c r="D441" s="1" t="s">
        <v>56</v>
      </c>
      <c r="E441" s="2">
        <v>45783</v>
      </c>
      <c r="F441" s="1" t="s">
        <v>34</v>
      </c>
      <c r="G441" s="1" t="s">
        <v>19</v>
      </c>
      <c r="H441" s="4">
        <v>837.3</v>
      </c>
    </row>
    <row r="442" spans="1:8" x14ac:dyDescent="0.35">
      <c r="A442" s="3">
        <v>1465</v>
      </c>
      <c r="B442" s="1" t="s">
        <v>485</v>
      </c>
      <c r="C442" s="1" t="s">
        <v>24</v>
      </c>
      <c r="D442" s="1" t="s">
        <v>25</v>
      </c>
      <c r="E442" s="2">
        <v>45708</v>
      </c>
      <c r="F442" s="1" t="s">
        <v>49</v>
      </c>
      <c r="G442" s="1" t="s">
        <v>19</v>
      </c>
      <c r="H442" s="4">
        <v>-85.73</v>
      </c>
    </row>
    <row r="443" spans="1:8" x14ac:dyDescent="0.35">
      <c r="A443" s="3">
        <v>1468</v>
      </c>
      <c r="B443" s="1" t="s">
        <v>486</v>
      </c>
      <c r="C443" s="1" t="s">
        <v>27</v>
      </c>
      <c r="D443" s="1" t="s">
        <v>74</v>
      </c>
      <c r="E443" s="2">
        <v>45153</v>
      </c>
      <c r="F443" s="1" t="s">
        <v>14</v>
      </c>
      <c r="G443" s="1" t="s">
        <v>19</v>
      </c>
      <c r="H443" s="4">
        <v>733.66</v>
      </c>
    </row>
    <row r="444" spans="1:8" x14ac:dyDescent="0.35">
      <c r="A444" s="3">
        <v>1469</v>
      </c>
      <c r="B444" s="1" t="s">
        <v>487</v>
      </c>
      <c r="C444" s="1" t="s">
        <v>32</v>
      </c>
      <c r="D444" s="1" t="s">
        <v>56</v>
      </c>
      <c r="E444" s="2">
        <v>45682</v>
      </c>
      <c r="F444" s="1" t="s">
        <v>34</v>
      </c>
      <c r="G444" s="1" t="s">
        <v>19</v>
      </c>
      <c r="H444" s="4">
        <v>1644.72</v>
      </c>
    </row>
    <row r="445" spans="1:8" x14ac:dyDescent="0.35">
      <c r="A445" s="3">
        <v>1470</v>
      </c>
      <c r="B445" s="1" t="s">
        <v>488</v>
      </c>
      <c r="C445" s="1" t="s">
        <v>27</v>
      </c>
      <c r="D445" s="1" t="s">
        <v>38</v>
      </c>
      <c r="E445" s="1"/>
      <c r="F445" s="1" t="s">
        <v>2400</v>
      </c>
      <c r="G445" s="1" t="s">
        <v>19</v>
      </c>
      <c r="H445" s="4">
        <v>0.59</v>
      </c>
    </row>
    <row r="446" spans="1:8" x14ac:dyDescent="0.35">
      <c r="A446" s="3">
        <v>1471</v>
      </c>
      <c r="B446" s="1" t="s">
        <v>489</v>
      </c>
      <c r="C446" s="1" t="s">
        <v>24</v>
      </c>
      <c r="D446" s="1" t="s">
        <v>25</v>
      </c>
      <c r="E446" s="2">
        <v>45159</v>
      </c>
      <c r="F446" s="1" t="s">
        <v>2401</v>
      </c>
      <c r="G446" s="1" t="s">
        <v>19</v>
      </c>
      <c r="H446" s="4">
        <v>-605.66999999999996</v>
      </c>
    </row>
    <row r="447" spans="1:8" x14ac:dyDescent="0.35">
      <c r="A447" s="3">
        <v>1472</v>
      </c>
      <c r="B447" s="1" t="s">
        <v>490</v>
      </c>
      <c r="C447" s="1" t="s">
        <v>24</v>
      </c>
      <c r="D447" s="1" t="s">
        <v>25</v>
      </c>
      <c r="E447" s="2">
        <v>45591</v>
      </c>
      <c r="F447" s="1" t="s">
        <v>18</v>
      </c>
      <c r="G447" s="1" t="s">
        <v>19</v>
      </c>
      <c r="H447" s="4">
        <v>-69.28</v>
      </c>
    </row>
    <row r="448" spans="1:8" x14ac:dyDescent="0.35">
      <c r="A448" s="3">
        <v>1473</v>
      </c>
      <c r="B448" s="1" t="s">
        <v>491</v>
      </c>
      <c r="C448" s="1" t="s">
        <v>27</v>
      </c>
      <c r="D448" s="1" t="s">
        <v>74</v>
      </c>
      <c r="E448" s="1"/>
      <c r="F448" s="1" t="s">
        <v>34</v>
      </c>
      <c r="G448" s="1" t="s">
        <v>19</v>
      </c>
      <c r="H448" s="4">
        <v>1769.11</v>
      </c>
    </row>
    <row r="449" spans="1:8" x14ac:dyDescent="0.35">
      <c r="A449" s="3">
        <v>1474</v>
      </c>
      <c r="B449" s="1" t="s">
        <v>492</v>
      </c>
      <c r="C449" s="1" t="s">
        <v>16</v>
      </c>
      <c r="D449" s="1" t="s">
        <v>80</v>
      </c>
      <c r="E449" s="2">
        <v>45681</v>
      </c>
      <c r="F449" s="1" t="s">
        <v>34</v>
      </c>
      <c r="G449" s="1" t="s">
        <v>19</v>
      </c>
      <c r="H449" s="4">
        <v>1791.38</v>
      </c>
    </row>
    <row r="450" spans="1:8" x14ac:dyDescent="0.35">
      <c r="A450" s="3">
        <v>1475</v>
      </c>
      <c r="B450" s="1" t="s">
        <v>493</v>
      </c>
      <c r="C450" s="1" t="s">
        <v>27</v>
      </c>
      <c r="D450" s="1" t="s">
        <v>38</v>
      </c>
      <c r="E450" s="2">
        <v>45607</v>
      </c>
      <c r="F450" s="1" t="s">
        <v>18</v>
      </c>
      <c r="G450" s="1" t="s">
        <v>19</v>
      </c>
      <c r="H450" s="4">
        <v>433.87</v>
      </c>
    </row>
    <row r="451" spans="1:8" x14ac:dyDescent="0.35">
      <c r="A451" s="3">
        <v>1476</v>
      </c>
      <c r="B451" s="1" t="s">
        <v>494</v>
      </c>
      <c r="C451" s="1" t="s">
        <v>9</v>
      </c>
      <c r="D451" s="1" t="s">
        <v>94</v>
      </c>
      <c r="E451" s="2">
        <v>45859</v>
      </c>
      <c r="F451" s="1" t="s">
        <v>34</v>
      </c>
      <c r="G451" s="1" t="s">
        <v>19</v>
      </c>
      <c r="H451" s="4">
        <v>1476.41</v>
      </c>
    </row>
    <row r="452" spans="1:8" x14ac:dyDescent="0.35">
      <c r="A452" s="3">
        <v>1477</v>
      </c>
      <c r="B452" s="1" t="s">
        <v>495</v>
      </c>
      <c r="C452" s="1" t="s">
        <v>32</v>
      </c>
      <c r="D452" s="1" t="s">
        <v>83</v>
      </c>
      <c r="E452" s="2">
        <v>45749</v>
      </c>
      <c r="F452" s="1" t="s">
        <v>49</v>
      </c>
      <c r="G452" s="1" t="s">
        <v>19</v>
      </c>
      <c r="H452" s="4">
        <v>1295.82</v>
      </c>
    </row>
    <row r="453" spans="1:8" x14ac:dyDescent="0.35">
      <c r="A453" s="3">
        <v>1478</v>
      </c>
      <c r="B453" s="1" t="s">
        <v>496</v>
      </c>
      <c r="C453" s="1" t="s">
        <v>16</v>
      </c>
      <c r="D453" s="1" t="s">
        <v>80</v>
      </c>
      <c r="E453" s="2">
        <v>45491</v>
      </c>
      <c r="F453" s="1" t="s">
        <v>14</v>
      </c>
      <c r="G453" s="1" t="s">
        <v>19</v>
      </c>
      <c r="H453" s="4">
        <v>-584.69000000000005</v>
      </c>
    </row>
    <row r="454" spans="1:8" x14ac:dyDescent="0.35">
      <c r="A454" s="3">
        <v>1479</v>
      </c>
      <c r="B454" s="1" t="s">
        <v>497</v>
      </c>
      <c r="C454" s="1" t="s">
        <v>32</v>
      </c>
      <c r="D454" s="1" t="s">
        <v>52</v>
      </c>
      <c r="E454" s="1"/>
      <c r="F454" s="1" t="s">
        <v>14</v>
      </c>
      <c r="G454" s="1" t="s">
        <v>19</v>
      </c>
      <c r="H454" s="4">
        <v>-575.87</v>
      </c>
    </row>
    <row r="455" spans="1:8" x14ac:dyDescent="0.35">
      <c r="A455" s="3">
        <v>1480</v>
      </c>
      <c r="B455" s="1" t="s">
        <v>498</v>
      </c>
      <c r="C455" s="1" t="s">
        <v>16</v>
      </c>
      <c r="D455" s="1" t="s">
        <v>80</v>
      </c>
      <c r="E455" s="2">
        <v>45509</v>
      </c>
      <c r="F455" s="1" t="s">
        <v>40</v>
      </c>
      <c r="G455" s="1" t="s">
        <v>19</v>
      </c>
      <c r="H455" s="4">
        <v>2956.26</v>
      </c>
    </row>
    <row r="456" spans="1:8" x14ac:dyDescent="0.35">
      <c r="A456" s="3">
        <v>1481</v>
      </c>
      <c r="B456" s="1" t="s">
        <v>499</v>
      </c>
      <c r="C456" s="1" t="s">
        <v>24</v>
      </c>
      <c r="D456" s="1" t="s">
        <v>112</v>
      </c>
      <c r="E456" s="1"/>
      <c r="F456" s="1" t="s">
        <v>11</v>
      </c>
      <c r="G456" s="1" t="s">
        <v>19</v>
      </c>
      <c r="H456" s="4">
        <v>375</v>
      </c>
    </row>
    <row r="457" spans="1:8" x14ac:dyDescent="0.35">
      <c r="A457" s="3">
        <v>1482</v>
      </c>
      <c r="B457" s="1" t="s">
        <v>500</v>
      </c>
      <c r="C457" s="1" t="s">
        <v>21</v>
      </c>
      <c r="D457" s="1" t="s">
        <v>59</v>
      </c>
      <c r="E457" s="2">
        <v>45742</v>
      </c>
      <c r="F457" s="1" t="s">
        <v>14</v>
      </c>
      <c r="G457" s="1" t="s">
        <v>19</v>
      </c>
      <c r="H457" s="4">
        <v>480.43</v>
      </c>
    </row>
    <row r="458" spans="1:8" x14ac:dyDescent="0.35">
      <c r="A458" s="3">
        <v>1483</v>
      </c>
      <c r="B458" s="1" t="s">
        <v>501</v>
      </c>
      <c r="C458" s="1" t="s">
        <v>27</v>
      </c>
      <c r="D458" s="1" t="s">
        <v>38</v>
      </c>
      <c r="E458" s="2">
        <v>45636</v>
      </c>
      <c r="F458" s="1" t="s">
        <v>34</v>
      </c>
      <c r="G458" s="1" t="s">
        <v>19</v>
      </c>
      <c r="H458" s="4">
        <v>2870.3</v>
      </c>
    </row>
    <row r="459" spans="1:8" x14ac:dyDescent="0.35">
      <c r="A459" s="3">
        <v>1484</v>
      </c>
      <c r="B459" s="1" t="s">
        <v>502</v>
      </c>
      <c r="C459" s="1" t="s">
        <v>16</v>
      </c>
      <c r="D459" s="1" t="s">
        <v>72</v>
      </c>
      <c r="E459" s="2">
        <v>45289</v>
      </c>
      <c r="F459" s="1" t="s">
        <v>18</v>
      </c>
      <c r="G459" s="1" t="s">
        <v>19</v>
      </c>
      <c r="H459" s="4">
        <v>2357.7399999999998</v>
      </c>
    </row>
    <row r="460" spans="1:8" x14ac:dyDescent="0.35">
      <c r="A460" s="3">
        <v>1485</v>
      </c>
      <c r="B460" s="1" t="s">
        <v>503</v>
      </c>
      <c r="C460" s="1" t="s">
        <v>21</v>
      </c>
      <c r="D460" s="1" t="s">
        <v>47</v>
      </c>
      <c r="E460" s="2">
        <v>45510</v>
      </c>
      <c r="F460" s="1" t="s">
        <v>2401</v>
      </c>
      <c r="G460" s="1" t="s">
        <v>19</v>
      </c>
      <c r="H460" s="4">
        <v>672.88</v>
      </c>
    </row>
    <row r="461" spans="1:8" x14ac:dyDescent="0.35">
      <c r="A461" s="3">
        <v>1486</v>
      </c>
      <c r="B461" s="1" t="s">
        <v>504</v>
      </c>
      <c r="C461" s="1" t="s">
        <v>9</v>
      </c>
      <c r="D461" s="1" t="s">
        <v>94</v>
      </c>
      <c r="E461" s="1"/>
      <c r="F461" s="1" t="s">
        <v>18</v>
      </c>
      <c r="G461" s="1" t="s">
        <v>19</v>
      </c>
      <c r="H461" s="4">
        <v>2745.83</v>
      </c>
    </row>
    <row r="462" spans="1:8" x14ac:dyDescent="0.35">
      <c r="A462" s="3">
        <v>1487</v>
      </c>
      <c r="B462" s="1" t="s">
        <v>505</v>
      </c>
      <c r="C462" s="1" t="s">
        <v>24</v>
      </c>
      <c r="D462" s="1" t="s">
        <v>36</v>
      </c>
      <c r="E462" s="2">
        <v>45366</v>
      </c>
      <c r="F462" s="1" t="s">
        <v>11</v>
      </c>
      <c r="G462" s="1" t="s">
        <v>19</v>
      </c>
      <c r="H462" s="4">
        <v>-849.81</v>
      </c>
    </row>
    <row r="463" spans="1:8" x14ac:dyDescent="0.35">
      <c r="A463" s="3">
        <v>1488</v>
      </c>
      <c r="B463" s="1" t="s">
        <v>506</v>
      </c>
      <c r="C463" s="1" t="s">
        <v>24</v>
      </c>
      <c r="D463" s="1" t="s">
        <v>133</v>
      </c>
      <c r="E463" s="2">
        <v>45774</v>
      </c>
      <c r="F463" s="1" t="s">
        <v>34</v>
      </c>
      <c r="G463" s="1" t="s">
        <v>19</v>
      </c>
      <c r="H463" s="4">
        <v>2121.1999999999998</v>
      </c>
    </row>
    <row r="464" spans="1:8" x14ac:dyDescent="0.35">
      <c r="A464" s="3">
        <v>1489</v>
      </c>
      <c r="B464" s="1" t="s">
        <v>507</v>
      </c>
      <c r="C464" s="1" t="s">
        <v>21</v>
      </c>
      <c r="D464" s="1" t="s">
        <v>47</v>
      </c>
      <c r="E464" s="2">
        <v>45785</v>
      </c>
      <c r="F464" s="1" t="s">
        <v>40</v>
      </c>
      <c r="G464" s="1" t="s">
        <v>19</v>
      </c>
      <c r="H464" s="4">
        <v>2102.1999999999998</v>
      </c>
    </row>
    <row r="465" spans="1:8" x14ac:dyDescent="0.35">
      <c r="A465" s="3">
        <v>1490</v>
      </c>
      <c r="B465" s="1" t="s">
        <v>508</v>
      </c>
      <c r="C465" s="1" t="s">
        <v>27</v>
      </c>
      <c r="D465" s="1" t="s">
        <v>65</v>
      </c>
      <c r="E465" s="2">
        <v>45635</v>
      </c>
      <c r="F465" s="1" t="s">
        <v>11</v>
      </c>
      <c r="G465" s="1" t="s">
        <v>19</v>
      </c>
      <c r="H465" s="4">
        <v>230.97</v>
      </c>
    </row>
    <row r="466" spans="1:8" x14ac:dyDescent="0.35">
      <c r="A466" s="3">
        <v>1491</v>
      </c>
      <c r="B466" s="1" t="s">
        <v>509</v>
      </c>
      <c r="C466" s="1" t="s">
        <v>21</v>
      </c>
      <c r="D466" s="1" t="s">
        <v>47</v>
      </c>
      <c r="E466" s="1"/>
      <c r="F466" s="1" t="s">
        <v>34</v>
      </c>
      <c r="G466" s="1" t="s">
        <v>19</v>
      </c>
      <c r="H466" s="4">
        <v>2039.1</v>
      </c>
    </row>
    <row r="467" spans="1:8" x14ac:dyDescent="0.35">
      <c r="A467" s="3">
        <v>1492</v>
      </c>
      <c r="B467" s="1" t="s">
        <v>510</v>
      </c>
      <c r="C467" s="1" t="s">
        <v>27</v>
      </c>
      <c r="D467" s="1" t="s">
        <v>65</v>
      </c>
      <c r="E467" s="1"/>
      <c r="F467" s="1" t="s">
        <v>49</v>
      </c>
      <c r="G467" s="1" t="s">
        <v>19</v>
      </c>
      <c r="H467" s="4">
        <v>-308.83</v>
      </c>
    </row>
    <row r="468" spans="1:8" x14ac:dyDescent="0.35">
      <c r="A468" s="3">
        <v>1493</v>
      </c>
      <c r="B468" s="1" t="s">
        <v>511</v>
      </c>
      <c r="C468" s="1" t="s">
        <v>32</v>
      </c>
      <c r="D468" s="1" t="s">
        <v>56</v>
      </c>
      <c r="E468" s="1"/>
      <c r="F468" s="1" t="s">
        <v>2400</v>
      </c>
      <c r="G468" s="1" t="s">
        <v>19</v>
      </c>
      <c r="H468" s="4">
        <v>478.28</v>
      </c>
    </row>
    <row r="469" spans="1:8" x14ac:dyDescent="0.35">
      <c r="A469" s="3">
        <v>1494</v>
      </c>
      <c r="B469" s="1" t="s">
        <v>512</v>
      </c>
      <c r="C469" s="1" t="s">
        <v>9</v>
      </c>
      <c r="D469" s="1" t="s">
        <v>43</v>
      </c>
      <c r="E469" s="2">
        <v>45734</v>
      </c>
      <c r="F469" s="1" t="s">
        <v>18</v>
      </c>
      <c r="G469" s="1" t="s">
        <v>19</v>
      </c>
      <c r="H469" s="4">
        <v>386.01</v>
      </c>
    </row>
    <row r="470" spans="1:8" x14ac:dyDescent="0.35">
      <c r="A470" s="3">
        <v>1495</v>
      </c>
      <c r="B470" s="1" t="s">
        <v>513</v>
      </c>
      <c r="C470" s="1" t="s">
        <v>24</v>
      </c>
      <c r="D470" s="1" t="s">
        <v>112</v>
      </c>
      <c r="E470" s="2">
        <v>45423</v>
      </c>
      <c r="F470" s="1" t="s">
        <v>34</v>
      </c>
      <c r="G470" s="1" t="s">
        <v>19</v>
      </c>
      <c r="H470" s="4">
        <v>2044.15</v>
      </c>
    </row>
    <row r="471" spans="1:8" x14ac:dyDescent="0.35">
      <c r="A471" s="3">
        <v>1496</v>
      </c>
      <c r="B471" s="1" t="s">
        <v>514</v>
      </c>
      <c r="C471" s="1" t="s">
        <v>16</v>
      </c>
      <c r="D471" s="1" t="s">
        <v>80</v>
      </c>
      <c r="E471" s="2">
        <v>45655</v>
      </c>
      <c r="F471" s="1" t="s">
        <v>14</v>
      </c>
      <c r="G471" s="1" t="s">
        <v>19</v>
      </c>
      <c r="H471" s="4">
        <v>2438.13</v>
      </c>
    </row>
    <row r="472" spans="1:8" x14ac:dyDescent="0.35">
      <c r="A472" s="3">
        <v>1497</v>
      </c>
      <c r="B472" s="1" t="s">
        <v>515</v>
      </c>
      <c r="C472" s="1" t="s">
        <v>24</v>
      </c>
      <c r="D472" s="1" t="s">
        <v>25</v>
      </c>
      <c r="E472" s="2">
        <v>45526</v>
      </c>
      <c r="F472" s="1" t="s">
        <v>40</v>
      </c>
      <c r="G472" s="1" t="s">
        <v>19</v>
      </c>
      <c r="H472" s="4">
        <v>1561.06</v>
      </c>
    </row>
    <row r="473" spans="1:8" x14ac:dyDescent="0.35">
      <c r="A473" s="3">
        <v>1498</v>
      </c>
      <c r="B473" s="1" t="s">
        <v>516</v>
      </c>
      <c r="C473" s="1" t="s">
        <v>9</v>
      </c>
      <c r="D473" s="1" t="s">
        <v>43</v>
      </c>
      <c r="E473" s="2">
        <v>45301</v>
      </c>
      <c r="F473" s="1" t="s">
        <v>18</v>
      </c>
      <c r="G473" s="1" t="s">
        <v>19</v>
      </c>
      <c r="H473" s="4">
        <v>2442.42</v>
      </c>
    </row>
    <row r="474" spans="1:8" x14ac:dyDescent="0.35">
      <c r="A474" s="3">
        <v>1499</v>
      </c>
      <c r="B474" s="1" t="s">
        <v>517</v>
      </c>
      <c r="C474" s="1" t="s">
        <v>27</v>
      </c>
      <c r="D474" s="1" t="s">
        <v>28</v>
      </c>
      <c r="E474" s="1"/>
      <c r="F474" s="1" t="s">
        <v>34</v>
      </c>
      <c r="G474" s="1" t="s">
        <v>19</v>
      </c>
      <c r="H474" s="4">
        <v>2116.52</v>
      </c>
    </row>
    <row r="475" spans="1:8" x14ac:dyDescent="0.35">
      <c r="A475" s="3">
        <v>1500</v>
      </c>
      <c r="B475" s="1" t="s">
        <v>518</v>
      </c>
      <c r="C475" s="1" t="s">
        <v>9</v>
      </c>
      <c r="D475" s="1" t="s">
        <v>43</v>
      </c>
      <c r="E475" s="2">
        <v>45588</v>
      </c>
      <c r="F475" s="1" t="s">
        <v>14</v>
      </c>
      <c r="G475" s="1" t="s">
        <v>19</v>
      </c>
      <c r="H475" s="4">
        <v>-648.94000000000005</v>
      </c>
    </row>
    <row r="476" spans="1:8" x14ac:dyDescent="0.35">
      <c r="A476" s="3">
        <v>1501</v>
      </c>
      <c r="B476" s="1" t="s">
        <v>519</v>
      </c>
      <c r="C476" s="1" t="s">
        <v>27</v>
      </c>
      <c r="D476" s="1" t="s">
        <v>28</v>
      </c>
      <c r="E476" s="1"/>
      <c r="F476" s="1" t="s">
        <v>34</v>
      </c>
      <c r="G476" s="1" t="s">
        <v>19</v>
      </c>
      <c r="H476" s="4">
        <v>-957.83</v>
      </c>
    </row>
    <row r="477" spans="1:8" x14ac:dyDescent="0.35">
      <c r="A477" s="3">
        <v>1502</v>
      </c>
      <c r="B477" s="1" t="s">
        <v>520</v>
      </c>
      <c r="C477" s="1" t="s">
        <v>32</v>
      </c>
      <c r="D477" s="1" t="s">
        <v>83</v>
      </c>
      <c r="E477" s="2">
        <v>45551</v>
      </c>
      <c r="F477" s="1" t="s">
        <v>11</v>
      </c>
      <c r="G477" s="1" t="s">
        <v>19</v>
      </c>
      <c r="H477" s="4">
        <v>-86.64</v>
      </c>
    </row>
    <row r="478" spans="1:8" x14ac:dyDescent="0.35">
      <c r="A478" s="3">
        <v>1503</v>
      </c>
      <c r="B478" s="1" t="s">
        <v>521</v>
      </c>
      <c r="C478" s="1" t="s">
        <v>27</v>
      </c>
      <c r="D478" s="1" t="s">
        <v>38</v>
      </c>
      <c r="E478" s="2">
        <v>45795</v>
      </c>
      <c r="F478" s="1" t="s">
        <v>11</v>
      </c>
      <c r="G478" s="1" t="s">
        <v>19</v>
      </c>
      <c r="H478" s="4">
        <v>1350.48</v>
      </c>
    </row>
    <row r="479" spans="1:8" x14ac:dyDescent="0.35">
      <c r="A479" s="3">
        <v>1504</v>
      </c>
      <c r="B479" s="1" t="s">
        <v>522</v>
      </c>
      <c r="C479" s="1" t="s">
        <v>21</v>
      </c>
      <c r="D479" s="1" t="s">
        <v>22</v>
      </c>
      <c r="E479" s="2">
        <v>45515</v>
      </c>
      <c r="F479" s="1" t="s">
        <v>34</v>
      </c>
      <c r="G479" s="1" t="s">
        <v>19</v>
      </c>
      <c r="H479" s="4">
        <v>-360.49</v>
      </c>
    </row>
    <row r="480" spans="1:8" x14ac:dyDescent="0.35">
      <c r="A480" s="3">
        <v>1506</v>
      </c>
      <c r="B480" s="1" t="s">
        <v>523</v>
      </c>
      <c r="C480" s="1" t="s">
        <v>27</v>
      </c>
      <c r="D480" s="1" t="s">
        <v>28</v>
      </c>
      <c r="E480" s="2">
        <v>45821</v>
      </c>
      <c r="F480" s="1" t="s">
        <v>34</v>
      </c>
      <c r="G480" s="1" t="s">
        <v>19</v>
      </c>
      <c r="H480" s="4">
        <v>1406.62</v>
      </c>
    </row>
    <row r="481" spans="1:8" x14ac:dyDescent="0.35">
      <c r="A481" s="3">
        <v>1507</v>
      </c>
      <c r="B481" s="1" t="s">
        <v>524</v>
      </c>
      <c r="C481" s="1" t="s">
        <v>16</v>
      </c>
      <c r="D481" s="1" t="s">
        <v>17</v>
      </c>
      <c r="E481" s="2">
        <v>45560</v>
      </c>
      <c r="F481" s="1" t="s">
        <v>11</v>
      </c>
      <c r="G481" s="1" t="s">
        <v>19</v>
      </c>
      <c r="H481" s="4">
        <v>-857.53</v>
      </c>
    </row>
    <row r="482" spans="1:8" x14ac:dyDescent="0.35">
      <c r="A482" s="3">
        <v>1508</v>
      </c>
      <c r="B482" s="1" t="s">
        <v>525</v>
      </c>
      <c r="C482" s="1" t="s">
        <v>32</v>
      </c>
      <c r="D482" s="1" t="s">
        <v>83</v>
      </c>
      <c r="E482" s="2">
        <v>45530</v>
      </c>
      <c r="F482" s="1" t="s">
        <v>14</v>
      </c>
      <c r="G482" s="1" t="s">
        <v>19</v>
      </c>
      <c r="H482" s="4">
        <v>1796.35</v>
      </c>
    </row>
    <row r="483" spans="1:8" x14ac:dyDescent="0.35">
      <c r="A483" s="3">
        <v>1509</v>
      </c>
      <c r="B483" s="1" t="s">
        <v>526</v>
      </c>
      <c r="C483" s="1" t="s">
        <v>32</v>
      </c>
      <c r="D483" s="1" t="s">
        <v>83</v>
      </c>
      <c r="E483" s="2">
        <v>45584</v>
      </c>
      <c r="F483" s="1" t="s">
        <v>34</v>
      </c>
      <c r="G483" s="1" t="s">
        <v>19</v>
      </c>
      <c r="H483" s="4">
        <v>1333.87</v>
      </c>
    </row>
    <row r="484" spans="1:8" x14ac:dyDescent="0.35">
      <c r="A484" s="3">
        <v>1510</v>
      </c>
      <c r="B484" s="1" t="s">
        <v>527</v>
      </c>
      <c r="C484" s="1" t="s">
        <v>27</v>
      </c>
      <c r="D484" s="1" t="s">
        <v>74</v>
      </c>
      <c r="E484" s="2">
        <v>45781</v>
      </c>
      <c r="F484" s="1" t="s">
        <v>11</v>
      </c>
      <c r="G484" s="1" t="s">
        <v>19</v>
      </c>
      <c r="H484" s="4">
        <v>-345.3</v>
      </c>
    </row>
    <row r="485" spans="1:8" x14ac:dyDescent="0.35">
      <c r="A485" s="3">
        <v>1511</v>
      </c>
      <c r="B485" s="1" t="s">
        <v>528</v>
      </c>
      <c r="C485" s="1" t="s">
        <v>16</v>
      </c>
      <c r="D485" s="1" t="s">
        <v>17</v>
      </c>
      <c r="E485" s="2">
        <v>45576</v>
      </c>
      <c r="F485" s="1" t="s">
        <v>2401</v>
      </c>
      <c r="G485" s="1" t="s">
        <v>19</v>
      </c>
      <c r="H485" s="4">
        <v>-521.84</v>
      </c>
    </row>
    <row r="486" spans="1:8" x14ac:dyDescent="0.35">
      <c r="A486" s="3">
        <v>1512</v>
      </c>
      <c r="B486" s="1" t="s">
        <v>529</v>
      </c>
      <c r="C486" s="1" t="s">
        <v>24</v>
      </c>
      <c r="D486" s="1" t="s">
        <v>36</v>
      </c>
      <c r="E486" s="2">
        <v>45458</v>
      </c>
      <c r="F486" s="1" t="s">
        <v>11</v>
      </c>
      <c r="G486" s="1" t="s">
        <v>19</v>
      </c>
      <c r="H486" s="4">
        <v>352.91</v>
      </c>
    </row>
    <row r="487" spans="1:8" x14ac:dyDescent="0.35">
      <c r="A487" s="3">
        <v>1513</v>
      </c>
      <c r="B487" s="1" t="s">
        <v>530</v>
      </c>
      <c r="C487" s="1" t="s">
        <v>16</v>
      </c>
      <c r="D487" s="1" t="s">
        <v>114</v>
      </c>
      <c r="E487" s="2">
        <v>45402</v>
      </c>
      <c r="F487" s="1" t="s">
        <v>11</v>
      </c>
      <c r="G487" s="1" t="s">
        <v>19</v>
      </c>
      <c r="H487" s="4">
        <v>156.52000000000001</v>
      </c>
    </row>
    <row r="488" spans="1:8" x14ac:dyDescent="0.35">
      <c r="A488" s="3">
        <v>1514</v>
      </c>
      <c r="B488" s="1" t="s">
        <v>531</v>
      </c>
      <c r="C488" s="1" t="s">
        <v>27</v>
      </c>
      <c r="D488" s="1" t="s">
        <v>38</v>
      </c>
      <c r="E488" s="2">
        <v>45694</v>
      </c>
      <c r="F488" s="1" t="s">
        <v>18</v>
      </c>
      <c r="G488" s="1" t="s">
        <v>19</v>
      </c>
      <c r="H488" s="4">
        <v>-760.9</v>
      </c>
    </row>
    <row r="489" spans="1:8" x14ac:dyDescent="0.35">
      <c r="A489" s="3">
        <v>1515</v>
      </c>
      <c r="B489" s="1" t="s">
        <v>532</v>
      </c>
      <c r="C489" s="1" t="s">
        <v>24</v>
      </c>
      <c r="D489" s="1" t="s">
        <v>36</v>
      </c>
      <c r="E489" s="2">
        <v>45664</v>
      </c>
      <c r="F489" s="1" t="s">
        <v>11</v>
      </c>
      <c r="G489" s="1" t="s">
        <v>19</v>
      </c>
      <c r="H489" s="4">
        <v>-866.29</v>
      </c>
    </row>
    <row r="490" spans="1:8" x14ac:dyDescent="0.35">
      <c r="A490" s="3">
        <v>1516</v>
      </c>
      <c r="B490" s="1" t="s">
        <v>533</v>
      </c>
      <c r="C490" s="1" t="s">
        <v>32</v>
      </c>
      <c r="D490" s="1" t="s">
        <v>33</v>
      </c>
      <c r="E490" s="1"/>
      <c r="F490" s="1" t="s">
        <v>14</v>
      </c>
      <c r="G490" s="1" t="s">
        <v>19</v>
      </c>
      <c r="H490" s="4">
        <v>-104.79</v>
      </c>
    </row>
    <row r="491" spans="1:8" x14ac:dyDescent="0.35">
      <c r="A491" s="3">
        <v>1517</v>
      </c>
      <c r="B491" s="1" t="s">
        <v>534</v>
      </c>
      <c r="C491" s="1" t="s">
        <v>9</v>
      </c>
      <c r="D491" s="1" t="s">
        <v>10</v>
      </c>
      <c r="E491" s="2">
        <v>45570</v>
      </c>
      <c r="F491" s="1" t="s">
        <v>14</v>
      </c>
      <c r="G491" s="1" t="s">
        <v>19</v>
      </c>
      <c r="H491" s="4">
        <v>-157.21</v>
      </c>
    </row>
    <row r="492" spans="1:8" x14ac:dyDescent="0.35">
      <c r="A492" s="3">
        <v>1518</v>
      </c>
      <c r="B492" s="1" t="s">
        <v>535</v>
      </c>
      <c r="C492" s="1" t="s">
        <v>9</v>
      </c>
      <c r="D492" s="1" t="s">
        <v>10</v>
      </c>
      <c r="E492" s="2">
        <v>45831</v>
      </c>
      <c r="F492" s="1" t="s">
        <v>11</v>
      </c>
      <c r="G492" s="1" t="s">
        <v>19</v>
      </c>
      <c r="H492" s="4">
        <v>-285.44</v>
      </c>
    </row>
    <row r="493" spans="1:8" x14ac:dyDescent="0.35">
      <c r="A493" s="3">
        <v>1519</v>
      </c>
      <c r="B493" s="1" t="s">
        <v>536</v>
      </c>
      <c r="C493" s="1" t="s">
        <v>24</v>
      </c>
      <c r="D493" s="1" t="s">
        <v>25</v>
      </c>
      <c r="E493" s="2">
        <v>45582</v>
      </c>
      <c r="F493" s="1" t="s">
        <v>18</v>
      </c>
      <c r="G493" s="1" t="s">
        <v>19</v>
      </c>
      <c r="H493" s="4">
        <v>2567.73</v>
      </c>
    </row>
    <row r="494" spans="1:8" x14ac:dyDescent="0.35">
      <c r="A494" s="3">
        <v>1520</v>
      </c>
      <c r="B494" s="1" t="s">
        <v>537</v>
      </c>
      <c r="C494" s="1" t="s">
        <v>27</v>
      </c>
      <c r="D494" s="1" t="s">
        <v>28</v>
      </c>
      <c r="E494" s="2">
        <v>45777</v>
      </c>
      <c r="F494" s="1" t="s">
        <v>18</v>
      </c>
      <c r="G494" s="1" t="s">
        <v>19</v>
      </c>
      <c r="H494" s="4">
        <v>-822.18</v>
      </c>
    </row>
    <row r="495" spans="1:8" x14ac:dyDescent="0.35">
      <c r="A495" s="3">
        <v>1521</v>
      </c>
      <c r="B495" s="1" t="s">
        <v>538</v>
      </c>
      <c r="C495" s="1" t="s">
        <v>9</v>
      </c>
      <c r="D495" s="1" t="s">
        <v>43</v>
      </c>
      <c r="E495" s="2">
        <v>45966</v>
      </c>
      <c r="F495" s="1" t="s">
        <v>2400</v>
      </c>
      <c r="G495" s="1" t="s">
        <v>19</v>
      </c>
      <c r="H495" s="4">
        <v>-943.46</v>
      </c>
    </row>
    <row r="496" spans="1:8" x14ac:dyDescent="0.35">
      <c r="A496" s="3">
        <v>1522</v>
      </c>
      <c r="B496" s="1" t="s">
        <v>539</v>
      </c>
      <c r="C496" s="1" t="s">
        <v>24</v>
      </c>
      <c r="D496" s="1" t="s">
        <v>36</v>
      </c>
      <c r="E496" s="2">
        <v>45503</v>
      </c>
      <c r="F496" s="1" t="s">
        <v>34</v>
      </c>
      <c r="G496" s="1" t="s">
        <v>19</v>
      </c>
      <c r="H496" s="4">
        <v>547.09</v>
      </c>
    </row>
    <row r="497" spans="1:8" x14ac:dyDescent="0.35">
      <c r="A497" s="3">
        <v>1523</v>
      </c>
      <c r="B497" s="1" t="s">
        <v>540</v>
      </c>
      <c r="C497" s="1" t="s">
        <v>27</v>
      </c>
      <c r="D497" s="1" t="s">
        <v>38</v>
      </c>
      <c r="E497" s="2">
        <v>45276</v>
      </c>
      <c r="F497" s="1" t="s">
        <v>14</v>
      </c>
      <c r="G497" s="1" t="s">
        <v>19</v>
      </c>
      <c r="H497" s="4">
        <v>1475.12</v>
      </c>
    </row>
    <row r="498" spans="1:8" x14ac:dyDescent="0.35">
      <c r="A498" s="3">
        <v>1524</v>
      </c>
      <c r="B498" s="1" t="s">
        <v>541</v>
      </c>
      <c r="C498" s="1" t="s">
        <v>32</v>
      </c>
      <c r="D498" s="1" t="s">
        <v>56</v>
      </c>
      <c r="E498" s="2">
        <v>45853</v>
      </c>
      <c r="F498" s="1" t="s">
        <v>49</v>
      </c>
      <c r="G498" s="1" t="s">
        <v>19</v>
      </c>
      <c r="H498" s="4">
        <v>2668.06</v>
      </c>
    </row>
    <row r="499" spans="1:8" x14ac:dyDescent="0.35">
      <c r="A499" s="3">
        <v>1525</v>
      </c>
      <c r="B499" s="1" t="s">
        <v>542</v>
      </c>
      <c r="C499" s="1" t="s">
        <v>24</v>
      </c>
      <c r="D499" s="1" t="s">
        <v>112</v>
      </c>
      <c r="E499" s="2">
        <v>45660</v>
      </c>
      <c r="F499" s="1" t="s">
        <v>2401</v>
      </c>
      <c r="G499" s="1" t="s">
        <v>19</v>
      </c>
      <c r="H499" s="4">
        <v>-602.79999999999995</v>
      </c>
    </row>
    <row r="500" spans="1:8" x14ac:dyDescent="0.35">
      <c r="A500" s="3">
        <v>1526</v>
      </c>
      <c r="B500" s="1" t="s">
        <v>543</v>
      </c>
      <c r="C500" s="1" t="s">
        <v>21</v>
      </c>
      <c r="D500" s="1" t="s">
        <v>47</v>
      </c>
      <c r="E500" s="2">
        <v>45606</v>
      </c>
      <c r="F500" s="1" t="s">
        <v>34</v>
      </c>
      <c r="G500" s="1" t="s">
        <v>19</v>
      </c>
      <c r="H500" s="4">
        <v>1177.57</v>
      </c>
    </row>
    <row r="501" spans="1:8" x14ac:dyDescent="0.35">
      <c r="A501" s="3">
        <v>1527</v>
      </c>
      <c r="B501" s="1" t="s">
        <v>544</v>
      </c>
      <c r="C501" s="1" t="s">
        <v>9</v>
      </c>
      <c r="D501" s="1" t="s">
        <v>10</v>
      </c>
      <c r="E501" s="2">
        <v>45153</v>
      </c>
      <c r="F501" s="1" t="s">
        <v>34</v>
      </c>
      <c r="G501" s="1" t="s">
        <v>19</v>
      </c>
      <c r="H501" s="4">
        <v>1931.28</v>
      </c>
    </row>
    <row r="502" spans="1:8" x14ac:dyDescent="0.35">
      <c r="A502" s="3">
        <v>1529</v>
      </c>
      <c r="B502" s="1" t="s">
        <v>546</v>
      </c>
      <c r="C502" s="1" t="s">
        <v>27</v>
      </c>
      <c r="D502" s="1" t="s">
        <v>65</v>
      </c>
      <c r="E502" s="2">
        <v>45734</v>
      </c>
      <c r="F502" s="1" t="s">
        <v>11</v>
      </c>
      <c r="G502" s="1" t="s">
        <v>19</v>
      </c>
      <c r="H502" s="4">
        <v>2953.76</v>
      </c>
    </row>
    <row r="503" spans="1:8" x14ac:dyDescent="0.35">
      <c r="A503" s="3">
        <v>1530</v>
      </c>
      <c r="B503" s="1" t="s">
        <v>547</v>
      </c>
      <c r="C503" s="1" t="s">
        <v>16</v>
      </c>
      <c r="D503" s="1" t="s">
        <v>80</v>
      </c>
      <c r="E503" s="2">
        <v>45565</v>
      </c>
      <c r="F503" s="1" t="s">
        <v>49</v>
      </c>
      <c r="G503" s="1" t="s">
        <v>19</v>
      </c>
      <c r="H503" s="4">
        <v>1451.55</v>
      </c>
    </row>
    <row r="504" spans="1:8" x14ac:dyDescent="0.35">
      <c r="A504" s="3">
        <v>1531</v>
      </c>
      <c r="B504" s="1" t="s">
        <v>548</v>
      </c>
      <c r="C504" s="1" t="s">
        <v>9</v>
      </c>
      <c r="D504" s="1" t="s">
        <v>94</v>
      </c>
      <c r="E504" s="2">
        <v>45819</v>
      </c>
      <c r="F504" s="1" t="s">
        <v>14</v>
      </c>
      <c r="G504" s="1" t="s">
        <v>19</v>
      </c>
      <c r="H504" s="4">
        <v>-173.83</v>
      </c>
    </row>
    <row r="505" spans="1:8" x14ac:dyDescent="0.35">
      <c r="A505" s="3">
        <v>1532</v>
      </c>
      <c r="B505" s="1" t="s">
        <v>549</v>
      </c>
      <c r="C505" s="1" t="s">
        <v>27</v>
      </c>
      <c r="D505" s="1" t="s">
        <v>38</v>
      </c>
      <c r="E505" s="2">
        <v>45167</v>
      </c>
      <c r="F505" s="1" t="s">
        <v>18</v>
      </c>
      <c r="G505" s="1" t="s">
        <v>19</v>
      </c>
      <c r="H505" s="4">
        <v>2512.66</v>
      </c>
    </row>
    <row r="506" spans="1:8" x14ac:dyDescent="0.35">
      <c r="A506" s="3">
        <v>1533</v>
      </c>
      <c r="B506" s="1" t="s">
        <v>550</v>
      </c>
      <c r="C506" s="1" t="s">
        <v>32</v>
      </c>
      <c r="D506" s="1" t="s">
        <v>83</v>
      </c>
      <c r="E506" s="2">
        <v>45637</v>
      </c>
      <c r="F506" s="1" t="s">
        <v>18</v>
      </c>
      <c r="G506" s="1" t="s">
        <v>19</v>
      </c>
      <c r="H506" s="4">
        <v>-759.07</v>
      </c>
    </row>
    <row r="507" spans="1:8" x14ac:dyDescent="0.35">
      <c r="A507" s="3">
        <v>1534</v>
      </c>
      <c r="B507" s="1" t="s">
        <v>551</v>
      </c>
      <c r="C507" s="1" t="s">
        <v>27</v>
      </c>
      <c r="D507" s="1" t="s">
        <v>74</v>
      </c>
      <c r="E507" s="2">
        <v>45772</v>
      </c>
      <c r="F507" s="1" t="s">
        <v>11</v>
      </c>
      <c r="G507" s="1" t="s">
        <v>19</v>
      </c>
      <c r="H507" s="4">
        <v>-836.06</v>
      </c>
    </row>
    <row r="508" spans="1:8" x14ac:dyDescent="0.35">
      <c r="A508" s="3">
        <v>1535</v>
      </c>
      <c r="B508" s="1" t="s">
        <v>552</v>
      </c>
      <c r="C508" s="1" t="s">
        <v>24</v>
      </c>
      <c r="D508" s="1" t="s">
        <v>133</v>
      </c>
      <c r="E508" s="2">
        <v>45282</v>
      </c>
      <c r="F508" s="1" t="s">
        <v>34</v>
      </c>
      <c r="G508" s="1" t="s">
        <v>19</v>
      </c>
      <c r="H508" s="4">
        <v>1359.17</v>
      </c>
    </row>
    <row r="509" spans="1:8" x14ac:dyDescent="0.35">
      <c r="A509" s="3">
        <v>1536</v>
      </c>
      <c r="B509" s="1" t="s">
        <v>553</v>
      </c>
      <c r="C509" s="1" t="s">
        <v>32</v>
      </c>
      <c r="D509" s="1" t="s">
        <v>83</v>
      </c>
      <c r="E509" s="2">
        <v>45790</v>
      </c>
      <c r="F509" s="1" t="s">
        <v>11</v>
      </c>
      <c r="G509" s="1" t="s">
        <v>19</v>
      </c>
      <c r="H509" s="4">
        <v>1966.62</v>
      </c>
    </row>
    <row r="510" spans="1:8" x14ac:dyDescent="0.35">
      <c r="A510" s="3">
        <v>1537</v>
      </c>
      <c r="B510" s="1" t="s">
        <v>554</v>
      </c>
      <c r="C510" s="1" t="s">
        <v>9</v>
      </c>
      <c r="D510" s="1" t="s">
        <v>94</v>
      </c>
      <c r="E510" s="1"/>
      <c r="F510" s="1" t="s">
        <v>34</v>
      </c>
      <c r="G510" s="1" t="s">
        <v>19</v>
      </c>
      <c r="H510" s="4">
        <v>68.260000000000005</v>
      </c>
    </row>
    <row r="511" spans="1:8" x14ac:dyDescent="0.35">
      <c r="A511" s="3">
        <v>1538</v>
      </c>
      <c r="B511" s="1" t="s">
        <v>555</v>
      </c>
      <c r="C511" s="1" t="s">
        <v>32</v>
      </c>
      <c r="D511" s="1" t="s">
        <v>83</v>
      </c>
      <c r="E511" s="1"/>
      <c r="F511" s="1" t="s">
        <v>14</v>
      </c>
      <c r="G511" s="1" t="s">
        <v>19</v>
      </c>
      <c r="H511" s="4">
        <v>-956.8</v>
      </c>
    </row>
    <row r="512" spans="1:8" x14ac:dyDescent="0.35">
      <c r="A512" s="3">
        <v>1539</v>
      </c>
      <c r="B512" s="1" t="s">
        <v>556</v>
      </c>
      <c r="C512" s="1" t="s">
        <v>9</v>
      </c>
      <c r="D512" s="1" t="s">
        <v>43</v>
      </c>
      <c r="E512" s="1"/>
      <c r="F512" s="1" t="s">
        <v>18</v>
      </c>
      <c r="G512" s="1" t="s">
        <v>19</v>
      </c>
      <c r="H512" s="4">
        <v>2309.23</v>
      </c>
    </row>
    <row r="513" spans="1:8" x14ac:dyDescent="0.35">
      <c r="A513" s="3">
        <v>1540</v>
      </c>
      <c r="B513" s="1" t="s">
        <v>557</v>
      </c>
      <c r="C513" s="1" t="s">
        <v>16</v>
      </c>
      <c r="D513" s="1" t="s">
        <v>17</v>
      </c>
      <c r="E513" s="2">
        <v>45809</v>
      </c>
      <c r="F513" s="1" t="s">
        <v>14</v>
      </c>
      <c r="G513" s="1" t="s">
        <v>19</v>
      </c>
      <c r="H513" s="4">
        <v>815.28</v>
      </c>
    </row>
    <row r="514" spans="1:8" x14ac:dyDescent="0.35">
      <c r="A514" s="3">
        <v>1541</v>
      </c>
      <c r="B514" s="1" t="s">
        <v>558</v>
      </c>
      <c r="C514" s="1" t="s">
        <v>24</v>
      </c>
      <c r="D514" s="1" t="s">
        <v>133</v>
      </c>
      <c r="E514" s="2">
        <v>45745</v>
      </c>
      <c r="F514" s="1" t="s">
        <v>18</v>
      </c>
      <c r="G514" s="1" t="s">
        <v>19</v>
      </c>
      <c r="H514" s="4">
        <v>-530.72</v>
      </c>
    </row>
    <row r="515" spans="1:8" x14ac:dyDescent="0.35">
      <c r="A515" s="3">
        <v>1542</v>
      </c>
      <c r="B515" s="1" t="s">
        <v>559</v>
      </c>
      <c r="C515" s="1" t="s">
        <v>16</v>
      </c>
      <c r="D515" s="1" t="s">
        <v>72</v>
      </c>
      <c r="E515" s="1"/>
      <c r="F515" s="1" t="s">
        <v>40</v>
      </c>
      <c r="G515" s="1" t="s">
        <v>19</v>
      </c>
      <c r="H515" s="4">
        <v>-798.37</v>
      </c>
    </row>
    <row r="516" spans="1:8" x14ac:dyDescent="0.35">
      <c r="A516" s="3">
        <v>1543</v>
      </c>
      <c r="B516" s="1" t="s">
        <v>560</v>
      </c>
      <c r="C516" s="1" t="s">
        <v>32</v>
      </c>
      <c r="D516" s="1" t="s">
        <v>83</v>
      </c>
      <c r="E516" s="1"/>
      <c r="F516" s="1" t="s">
        <v>14</v>
      </c>
      <c r="G516" s="1" t="s">
        <v>19</v>
      </c>
      <c r="H516" s="4">
        <v>1884.06</v>
      </c>
    </row>
    <row r="517" spans="1:8" x14ac:dyDescent="0.35">
      <c r="A517" s="3">
        <v>1544</v>
      </c>
      <c r="B517" s="1" t="s">
        <v>561</v>
      </c>
      <c r="C517" s="1" t="s">
        <v>32</v>
      </c>
      <c r="D517" s="1" t="s">
        <v>52</v>
      </c>
      <c r="E517" s="1"/>
      <c r="F517" s="1" t="s">
        <v>34</v>
      </c>
      <c r="G517" s="1" t="s">
        <v>19</v>
      </c>
      <c r="H517" s="4">
        <v>87.47</v>
      </c>
    </row>
    <row r="518" spans="1:8" x14ac:dyDescent="0.35">
      <c r="A518" s="3">
        <v>1545</v>
      </c>
      <c r="B518" s="1" t="s">
        <v>562</v>
      </c>
      <c r="C518" s="1" t="s">
        <v>32</v>
      </c>
      <c r="D518" s="1" t="s">
        <v>33</v>
      </c>
      <c r="E518" s="2">
        <v>45827</v>
      </c>
      <c r="F518" s="1" t="s">
        <v>49</v>
      </c>
      <c r="G518" s="1" t="s">
        <v>19</v>
      </c>
      <c r="H518" s="4">
        <v>2526.29</v>
      </c>
    </row>
    <row r="519" spans="1:8" x14ac:dyDescent="0.35">
      <c r="A519" s="3">
        <v>1546</v>
      </c>
      <c r="B519" s="1" t="s">
        <v>563</v>
      </c>
      <c r="C519" s="1" t="s">
        <v>27</v>
      </c>
      <c r="D519" s="1" t="s">
        <v>38</v>
      </c>
      <c r="E519" s="2">
        <v>45538</v>
      </c>
      <c r="F519" s="1" t="s">
        <v>14</v>
      </c>
      <c r="G519" s="1" t="s">
        <v>19</v>
      </c>
      <c r="H519" s="4">
        <v>1978.16</v>
      </c>
    </row>
    <row r="520" spans="1:8" x14ac:dyDescent="0.35">
      <c r="A520" s="3">
        <v>1547</v>
      </c>
      <c r="B520" s="1" t="s">
        <v>564</v>
      </c>
      <c r="C520" s="1" t="s">
        <v>32</v>
      </c>
      <c r="D520" s="1" t="s">
        <v>52</v>
      </c>
      <c r="E520" s="2">
        <v>45792</v>
      </c>
      <c r="F520" s="1" t="s">
        <v>40</v>
      </c>
      <c r="G520" s="1" t="s">
        <v>19</v>
      </c>
      <c r="H520" s="4">
        <v>1018.03</v>
      </c>
    </row>
    <row r="521" spans="1:8" x14ac:dyDescent="0.35">
      <c r="A521" s="3">
        <v>1548</v>
      </c>
      <c r="B521" s="1" t="s">
        <v>565</v>
      </c>
      <c r="C521" s="1" t="s">
        <v>16</v>
      </c>
      <c r="D521" s="1" t="s">
        <v>72</v>
      </c>
      <c r="E521" s="1"/>
      <c r="F521" s="1" t="s">
        <v>14</v>
      </c>
      <c r="G521" s="1" t="s">
        <v>19</v>
      </c>
      <c r="H521" s="4">
        <v>-701.47</v>
      </c>
    </row>
    <row r="522" spans="1:8" x14ac:dyDescent="0.35">
      <c r="A522" s="3">
        <v>1549</v>
      </c>
      <c r="B522" s="1" t="s">
        <v>566</v>
      </c>
      <c r="C522" s="1" t="s">
        <v>24</v>
      </c>
      <c r="D522" s="1" t="s">
        <v>36</v>
      </c>
      <c r="E522" s="1"/>
      <c r="F522" s="1" t="s">
        <v>34</v>
      </c>
      <c r="G522" s="1" t="s">
        <v>19</v>
      </c>
      <c r="H522" s="4">
        <v>256.3</v>
      </c>
    </row>
    <row r="523" spans="1:8" x14ac:dyDescent="0.35">
      <c r="A523" s="3">
        <v>1550</v>
      </c>
      <c r="B523" s="1" t="s">
        <v>567</v>
      </c>
      <c r="C523" s="1" t="s">
        <v>16</v>
      </c>
      <c r="D523" s="1" t="s">
        <v>114</v>
      </c>
      <c r="E523" s="2">
        <v>45301</v>
      </c>
      <c r="F523" s="1" t="s">
        <v>40</v>
      </c>
      <c r="G523" s="1" t="s">
        <v>19</v>
      </c>
      <c r="H523" s="4">
        <v>2195.27</v>
      </c>
    </row>
    <row r="524" spans="1:8" x14ac:dyDescent="0.35">
      <c r="A524" s="3">
        <v>1551</v>
      </c>
      <c r="B524" s="1" t="s">
        <v>568</v>
      </c>
      <c r="C524" s="1" t="s">
        <v>16</v>
      </c>
      <c r="D524" s="1" t="s">
        <v>114</v>
      </c>
      <c r="E524" s="1"/>
      <c r="F524" s="1" t="s">
        <v>18</v>
      </c>
      <c r="G524" s="1" t="s">
        <v>19</v>
      </c>
      <c r="H524" s="4">
        <v>2293.08</v>
      </c>
    </row>
    <row r="525" spans="1:8" x14ac:dyDescent="0.35">
      <c r="A525" s="3">
        <v>1552</v>
      </c>
      <c r="B525" s="1" t="s">
        <v>569</v>
      </c>
      <c r="C525" s="1" t="s">
        <v>21</v>
      </c>
      <c r="D525" s="1" t="s">
        <v>59</v>
      </c>
      <c r="E525" s="1"/>
      <c r="F525" s="1" t="s">
        <v>14</v>
      </c>
      <c r="G525" s="1" t="s">
        <v>19</v>
      </c>
      <c r="H525" s="4">
        <v>-572.62</v>
      </c>
    </row>
    <row r="526" spans="1:8" x14ac:dyDescent="0.35">
      <c r="A526" s="3">
        <v>1553</v>
      </c>
      <c r="B526" s="1" t="s">
        <v>570</v>
      </c>
      <c r="C526" s="1" t="s">
        <v>24</v>
      </c>
      <c r="D526" s="1" t="s">
        <v>25</v>
      </c>
      <c r="E526" s="1"/>
      <c r="F526" s="1" t="s">
        <v>49</v>
      </c>
      <c r="G526" s="1" t="s">
        <v>19</v>
      </c>
      <c r="H526" s="4">
        <v>2824.43</v>
      </c>
    </row>
    <row r="527" spans="1:8" x14ac:dyDescent="0.35">
      <c r="A527" s="3">
        <v>1554</v>
      </c>
      <c r="B527" s="1" t="s">
        <v>571</v>
      </c>
      <c r="C527" s="1" t="s">
        <v>21</v>
      </c>
      <c r="D527" s="1" t="s">
        <v>22</v>
      </c>
      <c r="E527" s="2">
        <v>45769</v>
      </c>
      <c r="F527" s="1" t="s">
        <v>40</v>
      </c>
      <c r="G527" s="1" t="s">
        <v>19</v>
      </c>
      <c r="H527" s="4">
        <v>2041.71</v>
      </c>
    </row>
    <row r="528" spans="1:8" x14ac:dyDescent="0.35">
      <c r="A528" s="3">
        <v>1555</v>
      </c>
      <c r="B528" s="1" t="s">
        <v>572</v>
      </c>
      <c r="C528" s="1" t="s">
        <v>24</v>
      </c>
      <c r="D528" s="1" t="s">
        <v>25</v>
      </c>
      <c r="E528" s="1"/>
      <c r="F528" s="1" t="s">
        <v>34</v>
      </c>
      <c r="G528" s="1" t="s">
        <v>19</v>
      </c>
      <c r="H528" s="4">
        <v>312.38</v>
      </c>
    </row>
    <row r="529" spans="1:8" x14ac:dyDescent="0.35">
      <c r="A529" s="3">
        <v>1556</v>
      </c>
      <c r="B529" s="1" t="s">
        <v>573</v>
      </c>
      <c r="C529" s="1" t="s">
        <v>9</v>
      </c>
      <c r="D529" s="1" t="s">
        <v>30</v>
      </c>
      <c r="E529" s="2">
        <v>45334</v>
      </c>
      <c r="F529" s="1" t="s">
        <v>34</v>
      </c>
      <c r="G529" s="1" t="s">
        <v>19</v>
      </c>
      <c r="H529" s="4">
        <v>2308.0100000000002</v>
      </c>
    </row>
    <row r="530" spans="1:8" x14ac:dyDescent="0.35">
      <c r="A530" s="3">
        <v>1557</v>
      </c>
      <c r="B530" s="1" t="s">
        <v>574</v>
      </c>
      <c r="C530" s="1" t="s">
        <v>16</v>
      </c>
      <c r="D530" s="1" t="s">
        <v>17</v>
      </c>
      <c r="E530" s="2">
        <v>45992</v>
      </c>
      <c r="F530" s="1" t="s">
        <v>2401</v>
      </c>
      <c r="G530" s="1" t="s">
        <v>19</v>
      </c>
      <c r="H530" s="4">
        <v>-594.21</v>
      </c>
    </row>
    <row r="531" spans="1:8" x14ac:dyDescent="0.35">
      <c r="A531" s="3">
        <v>1558</v>
      </c>
      <c r="B531" s="1" t="s">
        <v>575</v>
      </c>
      <c r="C531" s="1" t="s">
        <v>27</v>
      </c>
      <c r="D531" s="1" t="s">
        <v>74</v>
      </c>
      <c r="E531" s="2">
        <v>45273</v>
      </c>
      <c r="F531" s="1" t="s">
        <v>40</v>
      </c>
      <c r="G531" s="1" t="s">
        <v>19</v>
      </c>
      <c r="H531" s="4">
        <v>300.17</v>
      </c>
    </row>
    <row r="532" spans="1:8" x14ac:dyDescent="0.35">
      <c r="A532" s="3">
        <v>1559</v>
      </c>
      <c r="B532" s="1" t="s">
        <v>576</v>
      </c>
      <c r="C532" s="1" t="s">
        <v>16</v>
      </c>
      <c r="D532" s="1" t="s">
        <v>114</v>
      </c>
      <c r="E532" s="1"/>
      <c r="F532" s="1" t="s">
        <v>18</v>
      </c>
      <c r="G532" s="1" t="s">
        <v>19</v>
      </c>
      <c r="H532" s="4">
        <v>-548.17999999999995</v>
      </c>
    </row>
    <row r="533" spans="1:8" x14ac:dyDescent="0.35">
      <c r="A533" s="3">
        <v>1560</v>
      </c>
      <c r="B533" s="1" t="s">
        <v>577</v>
      </c>
      <c r="C533" s="1" t="s">
        <v>24</v>
      </c>
      <c r="D533" s="1" t="s">
        <v>133</v>
      </c>
      <c r="E533" s="2">
        <v>45671</v>
      </c>
      <c r="F533" s="1" t="s">
        <v>49</v>
      </c>
      <c r="G533" s="1" t="s">
        <v>19</v>
      </c>
      <c r="H533" s="4">
        <v>574.85</v>
      </c>
    </row>
    <row r="534" spans="1:8" x14ac:dyDescent="0.35">
      <c r="A534" s="3">
        <v>1561</v>
      </c>
      <c r="B534" s="1" t="s">
        <v>578</v>
      </c>
      <c r="C534" s="1" t="s">
        <v>21</v>
      </c>
      <c r="D534" s="1" t="s">
        <v>47</v>
      </c>
      <c r="E534" s="2">
        <v>45962</v>
      </c>
      <c r="F534" s="1" t="s">
        <v>11</v>
      </c>
      <c r="G534" s="1" t="s">
        <v>19</v>
      </c>
      <c r="H534" s="4">
        <v>2513.2399999999998</v>
      </c>
    </row>
    <row r="535" spans="1:8" x14ac:dyDescent="0.35">
      <c r="A535" s="3">
        <v>1562</v>
      </c>
      <c r="B535" s="1" t="s">
        <v>579</v>
      </c>
      <c r="C535" s="1" t="s">
        <v>24</v>
      </c>
      <c r="D535" s="1" t="s">
        <v>133</v>
      </c>
      <c r="E535" s="1"/>
      <c r="F535" s="1" t="s">
        <v>49</v>
      </c>
      <c r="G535" s="1" t="s">
        <v>19</v>
      </c>
      <c r="H535" s="4">
        <v>930.14</v>
      </c>
    </row>
    <row r="536" spans="1:8" x14ac:dyDescent="0.35">
      <c r="A536" s="3">
        <v>1563</v>
      </c>
      <c r="B536" s="1" t="s">
        <v>580</v>
      </c>
      <c r="C536" s="1" t="s">
        <v>32</v>
      </c>
      <c r="D536" s="1" t="s">
        <v>52</v>
      </c>
      <c r="E536" s="1"/>
      <c r="F536" s="1" t="s">
        <v>14</v>
      </c>
      <c r="G536" s="1" t="s">
        <v>19</v>
      </c>
      <c r="H536" s="4">
        <v>103.28</v>
      </c>
    </row>
    <row r="537" spans="1:8" x14ac:dyDescent="0.35">
      <c r="A537" s="3">
        <v>1564</v>
      </c>
      <c r="B537" s="1" t="s">
        <v>581</v>
      </c>
      <c r="C537" s="1" t="s">
        <v>9</v>
      </c>
      <c r="D537" s="1" t="s">
        <v>30</v>
      </c>
      <c r="E537" s="1"/>
      <c r="F537" s="1" t="s">
        <v>40</v>
      </c>
      <c r="G537" s="1" t="s">
        <v>19</v>
      </c>
      <c r="H537" s="4">
        <v>-953.17</v>
      </c>
    </row>
    <row r="538" spans="1:8" x14ac:dyDescent="0.35">
      <c r="A538" s="3">
        <v>1565</v>
      </c>
      <c r="B538" s="1" t="s">
        <v>582</v>
      </c>
      <c r="C538" s="1" t="s">
        <v>24</v>
      </c>
      <c r="D538" s="1" t="s">
        <v>133</v>
      </c>
      <c r="E538" s="2">
        <v>45752</v>
      </c>
      <c r="F538" s="1" t="s">
        <v>40</v>
      </c>
      <c r="G538" s="1" t="s">
        <v>19</v>
      </c>
      <c r="H538" s="4">
        <v>784.96</v>
      </c>
    </row>
    <row r="539" spans="1:8" x14ac:dyDescent="0.35">
      <c r="A539" s="3">
        <v>1566</v>
      </c>
      <c r="B539" s="1" t="s">
        <v>583</v>
      </c>
      <c r="C539" s="1" t="s">
        <v>16</v>
      </c>
      <c r="D539" s="1" t="s">
        <v>17</v>
      </c>
      <c r="E539" s="2">
        <v>45634</v>
      </c>
      <c r="F539" s="1" t="s">
        <v>14</v>
      </c>
      <c r="G539" s="1" t="s">
        <v>19</v>
      </c>
      <c r="H539" s="4">
        <v>953.07</v>
      </c>
    </row>
    <row r="540" spans="1:8" x14ac:dyDescent="0.35">
      <c r="A540" s="3">
        <v>1567</v>
      </c>
      <c r="B540" s="1" t="s">
        <v>584</v>
      </c>
      <c r="C540" s="1" t="s">
        <v>24</v>
      </c>
      <c r="D540" s="1" t="s">
        <v>25</v>
      </c>
      <c r="E540" s="1"/>
      <c r="F540" s="1" t="s">
        <v>2400</v>
      </c>
      <c r="G540" s="1" t="s">
        <v>19</v>
      </c>
      <c r="H540" s="4">
        <v>2545.25</v>
      </c>
    </row>
    <row r="541" spans="1:8" x14ac:dyDescent="0.35">
      <c r="A541" s="3">
        <v>1568</v>
      </c>
      <c r="B541" s="1" t="s">
        <v>585</v>
      </c>
      <c r="C541" s="1" t="s">
        <v>9</v>
      </c>
      <c r="D541" s="1" t="s">
        <v>94</v>
      </c>
      <c r="E541" s="1"/>
      <c r="F541" s="1" t="s">
        <v>11</v>
      </c>
      <c r="G541" s="1" t="s">
        <v>19</v>
      </c>
      <c r="H541" s="4">
        <v>2403.0100000000002</v>
      </c>
    </row>
    <row r="542" spans="1:8" x14ac:dyDescent="0.35">
      <c r="A542" s="3">
        <v>1569</v>
      </c>
      <c r="B542" s="1" t="s">
        <v>586</v>
      </c>
      <c r="C542" s="1" t="s">
        <v>32</v>
      </c>
      <c r="D542" s="1" t="s">
        <v>52</v>
      </c>
      <c r="E542" s="2">
        <v>45773</v>
      </c>
      <c r="F542" s="1" t="s">
        <v>14</v>
      </c>
      <c r="G542" s="1" t="s">
        <v>19</v>
      </c>
      <c r="H542" s="4">
        <v>576.66</v>
      </c>
    </row>
    <row r="543" spans="1:8" x14ac:dyDescent="0.35">
      <c r="A543" s="3">
        <v>1570</v>
      </c>
      <c r="B543" s="1" t="s">
        <v>587</v>
      </c>
      <c r="C543" s="1" t="s">
        <v>16</v>
      </c>
      <c r="D543" s="1" t="s">
        <v>114</v>
      </c>
      <c r="E543" s="2">
        <v>45755</v>
      </c>
      <c r="F543" s="1" t="s">
        <v>18</v>
      </c>
      <c r="G543" s="1" t="s">
        <v>19</v>
      </c>
      <c r="H543" s="4">
        <v>-146.16999999999999</v>
      </c>
    </row>
    <row r="544" spans="1:8" x14ac:dyDescent="0.35">
      <c r="A544" s="3">
        <v>1571</v>
      </c>
      <c r="B544" s="1" t="s">
        <v>588</v>
      </c>
      <c r="C544" s="1" t="s">
        <v>16</v>
      </c>
      <c r="D544" s="1" t="s">
        <v>80</v>
      </c>
      <c r="E544" s="1"/>
      <c r="F544" s="1" t="s">
        <v>40</v>
      </c>
      <c r="G544" s="1" t="s">
        <v>19</v>
      </c>
      <c r="H544" s="4">
        <v>-246.91</v>
      </c>
    </row>
    <row r="545" spans="1:8" x14ac:dyDescent="0.35">
      <c r="A545" s="3">
        <v>1572</v>
      </c>
      <c r="B545" s="1" t="s">
        <v>589</v>
      </c>
      <c r="C545" s="1" t="s">
        <v>16</v>
      </c>
      <c r="D545" s="1" t="s">
        <v>114</v>
      </c>
      <c r="E545" s="2">
        <v>45707</v>
      </c>
      <c r="F545" s="1" t="s">
        <v>11</v>
      </c>
      <c r="G545" s="1" t="s">
        <v>19</v>
      </c>
      <c r="H545" s="4">
        <v>534.6</v>
      </c>
    </row>
    <row r="546" spans="1:8" x14ac:dyDescent="0.35">
      <c r="A546" s="3">
        <v>1573</v>
      </c>
      <c r="B546" s="1" t="s">
        <v>590</v>
      </c>
      <c r="C546" s="1" t="s">
        <v>9</v>
      </c>
      <c r="D546" s="1" t="s">
        <v>94</v>
      </c>
      <c r="E546" s="2">
        <v>45303</v>
      </c>
      <c r="F546" s="1" t="s">
        <v>2400</v>
      </c>
      <c r="G546" s="1" t="s">
        <v>19</v>
      </c>
      <c r="H546" s="4">
        <v>-902.58</v>
      </c>
    </row>
    <row r="547" spans="1:8" x14ac:dyDescent="0.35">
      <c r="A547" s="3">
        <v>1574</v>
      </c>
      <c r="B547" s="1" t="s">
        <v>591</v>
      </c>
      <c r="C547" s="1" t="s">
        <v>24</v>
      </c>
      <c r="D547" s="1" t="s">
        <v>25</v>
      </c>
      <c r="E547" s="2">
        <v>45729</v>
      </c>
      <c r="F547" s="1" t="s">
        <v>14</v>
      </c>
      <c r="G547" s="1" t="s">
        <v>19</v>
      </c>
      <c r="H547" s="4">
        <v>-803.35</v>
      </c>
    </row>
    <row r="548" spans="1:8" x14ac:dyDescent="0.35">
      <c r="A548" s="3">
        <v>1575</v>
      </c>
      <c r="B548" s="1" t="s">
        <v>592</v>
      </c>
      <c r="C548" s="1" t="s">
        <v>27</v>
      </c>
      <c r="D548" s="1" t="s">
        <v>74</v>
      </c>
      <c r="E548" s="2">
        <v>45566</v>
      </c>
      <c r="F548" s="1" t="s">
        <v>14</v>
      </c>
      <c r="G548" s="1" t="s">
        <v>19</v>
      </c>
      <c r="H548" s="4">
        <v>638.16</v>
      </c>
    </row>
    <row r="549" spans="1:8" x14ac:dyDescent="0.35">
      <c r="A549" s="3">
        <v>1576</v>
      </c>
      <c r="B549" s="1" t="s">
        <v>593</v>
      </c>
      <c r="C549" s="1" t="s">
        <v>16</v>
      </c>
      <c r="D549" s="1" t="s">
        <v>80</v>
      </c>
      <c r="E549" s="2">
        <v>45662</v>
      </c>
      <c r="F549" s="1" t="s">
        <v>14</v>
      </c>
      <c r="G549" s="1" t="s">
        <v>19</v>
      </c>
      <c r="H549" s="4">
        <v>2554.79</v>
      </c>
    </row>
    <row r="550" spans="1:8" x14ac:dyDescent="0.35">
      <c r="A550" s="3">
        <v>1578</v>
      </c>
      <c r="B550" s="1" t="s">
        <v>594</v>
      </c>
      <c r="C550" s="1" t="s">
        <v>32</v>
      </c>
      <c r="D550" s="1" t="s">
        <v>52</v>
      </c>
      <c r="E550" s="2">
        <v>45499</v>
      </c>
      <c r="F550" s="1" t="s">
        <v>34</v>
      </c>
      <c r="G550" s="1" t="s">
        <v>19</v>
      </c>
      <c r="H550" s="4">
        <v>2604.12</v>
      </c>
    </row>
    <row r="551" spans="1:8" x14ac:dyDescent="0.35">
      <c r="A551" s="3">
        <v>1579</v>
      </c>
      <c r="B551" s="1" t="s">
        <v>595</v>
      </c>
      <c r="C551" s="1" t="s">
        <v>21</v>
      </c>
      <c r="D551" s="1" t="s">
        <v>78</v>
      </c>
      <c r="E551" s="2">
        <v>45706</v>
      </c>
      <c r="F551" s="1" t="s">
        <v>49</v>
      </c>
      <c r="G551" s="1" t="s">
        <v>19</v>
      </c>
      <c r="H551" s="4">
        <v>-155.77000000000001</v>
      </c>
    </row>
    <row r="552" spans="1:8" x14ac:dyDescent="0.35">
      <c r="A552" s="3">
        <v>1580</v>
      </c>
      <c r="B552" s="1" t="s">
        <v>596</v>
      </c>
      <c r="C552" s="1" t="s">
        <v>32</v>
      </c>
      <c r="D552" s="1" t="s">
        <v>56</v>
      </c>
      <c r="E552" s="2">
        <v>45830</v>
      </c>
      <c r="F552" s="1" t="s">
        <v>49</v>
      </c>
      <c r="G552" s="1" t="s">
        <v>19</v>
      </c>
      <c r="H552" s="4">
        <v>-364.57</v>
      </c>
    </row>
    <row r="553" spans="1:8" x14ac:dyDescent="0.35">
      <c r="A553" s="3">
        <v>1581</v>
      </c>
      <c r="B553" s="1" t="s">
        <v>597</v>
      </c>
      <c r="C553" s="1" t="s">
        <v>9</v>
      </c>
      <c r="D553" s="1" t="s">
        <v>43</v>
      </c>
      <c r="E553" s="2">
        <v>45834</v>
      </c>
      <c r="F553" s="1" t="s">
        <v>11</v>
      </c>
      <c r="G553" s="1" t="s">
        <v>19</v>
      </c>
      <c r="H553" s="4">
        <v>1109.06</v>
      </c>
    </row>
    <row r="554" spans="1:8" x14ac:dyDescent="0.35">
      <c r="A554" s="3">
        <v>1582</v>
      </c>
      <c r="B554" s="1" t="s">
        <v>598</v>
      </c>
      <c r="C554" s="1" t="s">
        <v>9</v>
      </c>
      <c r="D554" s="1" t="s">
        <v>10</v>
      </c>
      <c r="E554" s="2">
        <v>45563</v>
      </c>
      <c r="F554" s="1" t="s">
        <v>18</v>
      </c>
      <c r="G554" s="1" t="s">
        <v>19</v>
      </c>
      <c r="H554" s="4">
        <v>-356.01</v>
      </c>
    </row>
    <row r="555" spans="1:8" x14ac:dyDescent="0.35">
      <c r="A555" s="3">
        <v>1583</v>
      </c>
      <c r="B555" s="1" t="s">
        <v>599</v>
      </c>
      <c r="C555" s="1" t="s">
        <v>32</v>
      </c>
      <c r="D555" s="1" t="s">
        <v>33</v>
      </c>
      <c r="E555" s="2">
        <v>45380</v>
      </c>
      <c r="F555" s="1" t="s">
        <v>40</v>
      </c>
      <c r="G555" s="1" t="s">
        <v>19</v>
      </c>
      <c r="H555" s="4">
        <v>829.03</v>
      </c>
    </row>
    <row r="556" spans="1:8" x14ac:dyDescent="0.35">
      <c r="A556" s="3">
        <v>1584</v>
      </c>
      <c r="B556" s="1" t="s">
        <v>600</v>
      </c>
      <c r="C556" s="1" t="s">
        <v>32</v>
      </c>
      <c r="D556" s="1" t="s">
        <v>83</v>
      </c>
      <c r="E556" s="2">
        <v>45531</v>
      </c>
      <c r="F556" s="1" t="s">
        <v>14</v>
      </c>
      <c r="G556" s="1" t="s">
        <v>19</v>
      </c>
      <c r="H556" s="4">
        <v>2853.8</v>
      </c>
    </row>
    <row r="557" spans="1:8" x14ac:dyDescent="0.35">
      <c r="A557" s="3">
        <v>1585</v>
      </c>
      <c r="B557" s="1" t="s">
        <v>601</v>
      </c>
      <c r="C557" s="1" t="s">
        <v>21</v>
      </c>
      <c r="D557" s="1" t="s">
        <v>47</v>
      </c>
      <c r="E557" s="2">
        <v>45607</v>
      </c>
      <c r="F557" s="1" t="s">
        <v>11</v>
      </c>
      <c r="G557" s="1" t="s">
        <v>19</v>
      </c>
      <c r="H557" s="4">
        <v>-709.13</v>
      </c>
    </row>
    <row r="558" spans="1:8" x14ac:dyDescent="0.35">
      <c r="A558" s="3">
        <v>1586</v>
      </c>
      <c r="B558" s="1" t="s">
        <v>602</v>
      </c>
      <c r="C558" s="1" t="s">
        <v>21</v>
      </c>
      <c r="D558" s="1" t="s">
        <v>22</v>
      </c>
      <c r="E558" s="2">
        <v>45390</v>
      </c>
      <c r="F558" s="1" t="s">
        <v>40</v>
      </c>
      <c r="G558" s="1" t="s">
        <v>19</v>
      </c>
      <c r="H558" s="4">
        <v>1765.79</v>
      </c>
    </row>
    <row r="559" spans="1:8" x14ac:dyDescent="0.35">
      <c r="A559" s="3">
        <v>1587</v>
      </c>
      <c r="B559" s="1" t="s">
        <v>603</v>
      </c>
      <c r="C559" s="1" t="s">
        <v>21</v>
      </c>
      <c r="D559" s="1" t="s">
        <v>22</v>
      </c>
      <c r="E559" s="1"/>
      <c r="F559" s="1" t="s">
        <v>18</v>
      </c>
      <c r="G559" s="1" t="s">
        <v>19</v>
      </c>
      <c r="H559" s="4">
        <v>1376.9</v>
      </c>
    </row>
    <row r="560" spans="1:8" x14ac:dyDescent="0.35">
      <c r="A560" s="3">
        <v>1588</v>
      </c>
      <c r="B560" s="1" t="s">
        <v>604</v>
      </c>
      <c r="C560" s="1" t="s">
        <v>24</v>
      </c>
      <c r="D560" s="1" t="s">
        <v>36</v>
      </c>
      <c r="E560" s="2">
        <v>45721</v>
      </c>
      <c r="F560" s="1" t="s">
        <v>11</v>
      </c>
      <c r="G560" s="1" t="s">
        <v>19</v>
      </c>
      <c r="H560" s="4">
        <v>526.32000000000005</v>
      </c>
    </row>
    <row r="561" spans="1:8" x14ac:dyDescent="0.35">
      <c r="A561" s="3">
        <v>1589</v>
      </c>
      <c r="B561" s="1" t="s">
        <v>605</v>
      </c>
      <c r="C561" s="1" t="s">
        <v>21</v>
      </c>
      <c r="D561" s="1" t="s">
        <v>22</v>
      </c>
      <c r="E561" s="1"/>
      <c r="F561" s="1" t="s">
        <v>18</v>
      </c>
      <c r="G561" s="1" t="s">
        <v>19</v>
      </c>
      <c r="H561" s="4">
        <v>2617.9899999999998</v>
      </c>
    </row>
    <row r="562" spans="1:8" x14ac:dyDescent="0.35">
      <c r="A562" s="3">
        <v>1590</v>
      </c>
      <c r="B562" s="1" t="s">
        <v>606</v>
      </c>
      <c r="C562" s="1" t="s">
        <v>32</v>
      </c>
      <c r="D562" s="1" t="s">
        <v>52</v>
      </c>
      <c r="E562" s="1"/>
      <c r="F562" s="1" t="s">
        <v>34</v>
      </c>
      <c r="G562" s="1" t="s">
        <v>19</v>
      </c>
      <c r="H562" s="4">
        <v>-104.43</v>
      </c>
    </row>
    <row r="563" spans="1:8" x14ac:dyDescent="0.35">
      <c r="A563" s="3">
        <v>1591</v>
      </c>
      <c r="B563" s="1" t="s">
        <v>607</v>
      </c>
      <c r="C563" s="1" t="s">
        <v>27</v>
      </c>
      <c r="D563" s="1" t="s">
        <v>74</v>
      </c>
      <c r="E563" s="2">
        <v>45808</v>
      </c>
      <c r="F563" s="1" t="s">
        <v>18</v>
      </c>
      <c r="G563" s="1" t="s">
        <v>19</v>
      </c>
      <c r="H563" s="4">
        <v>158.05000000000001</v>
      </c>
    </row>
    <row r="564" spans="1:8" x14ac:dyDescent="0.35">
      <c r="A564" s="3">
        <v>1592</v>
      </c>
      <c r="B564" s="1" t="s">
        <v>608</v>
      </c>
      <c r="C564" s="1" t="s">
        <v>21</v>
      </c>
      <c r="D564" s="1" t="s">
        <v>47</v>
      </c>
      <c r="E564" s="2">
        <v>45657</v>
      </c>
      <c r="F564" s="1" t="s">
        <v>18</v>
      </c>
      <c r="G564" s="1" t="s">
        <v>19</v>
      </c>
      <c r="H564" s="4">
        <v>619.25</v>
      </c>
    </row>
    <row r="565" spans="1:8" x14ac:dyDescent="0.35">
      <c r="A565" s="3">
        <v>1593</v>
      </c>
      <c r="B565" s="1" t="s">
        <v>609</v>
      </c>
      <c r="C565" s="1" t="s">
        <v>27</v>
      </c>
      <c r="D565" s="1" t="s">
        <v>74</v>
      </c>
      <c r="E565" s="2">
        <v>45780</v>
      </c>
      <c r="F565" s="1" t="s">
        <v>18</v>
      </c>
      <c r="G565" s="1" t="s">
        <v>19</v>
      </c>
      <c r="H565" s="4">
        <v>2598.9299999999998</v>
      </c>
    </row>
    <row r="566" spans="1:8" x14ac:dyDescent="0.35">
      <c r="A566" s="3">
        <v>1594</v>
      </c>
      <c r="B566" s="1" t="s">
        <v>610</v>
      </c>
      <c r="C566" s="1" t="s">
        <v>9</v>
      </c>
      <c r="D566" s="1" t="s">
        <v>43</v>
      </c>
      <c r="E566" s="1"/>
      <c r="F566" s="1" t="s">
        <v>34</v>
      </c>
      <c r="G566" s="1" t="s">
        <v>19</v>
      </c>
      <c r="H566" s="4">
        <v>346.37</v>
      </c>
    </row>
    <row r="567" spans="1:8" x14ac:dyDescent="0.35">
      <c r="A567" s="3">
        <v>1595</v>
      </c>
      <c r="B567" s="1" t="s">
        <v>611</v>
      </c>
      <c r="C567" s="1" t="s">
        <v>32</v>
      </c>
      <c r="D567" s="1" t="s">
        <v>83</v>
      </c>
      <c r="E567" s="2">
        <v>45858</v>
      </c>
      <c r="F567" s="1" t="s">
        <v>18</v>
      </c>
      <c r="G567" s="1" t="s">
        <v>19</v>
      </c>
      <c r="H567" s="4">
        <v>1483.7</v>
      </c>
    </row>
    <row r="568" spans="1:8" x14ac:dyDescent="0.35">
      <c r="A568" s="3">
        <v>1596</v>
      </c>
      <c r="B568" s="1" t="s">
        <v>612</v>
      </c>
      <c r="C568" s="1" t="s">
        <v>16</v>
      </c>
      <c r="D568" s="1" t="s">
        <v>17</v>
      </c>
      <c r="E568" s="2">
        <v>45558</v>
      </c>
      <c r="F568" s="1" t="s">
        <v>14</v>
      </c>
      <c r="G568" s="1" t="s">
        <v>19</v>
      </c>
      <c r="H568" s="4">
        <v>-871.38</v>
      </c>
    </row>
    <row r="569" spans="1:8" x14ac:dyDescent="0.35">
      <c r="A569" s="3">
        <v>1597</v>
      </c>
      <c r="B569" s="1" t="s">
        <v>613</v>
      </c>
      <c r="C569" s="1" t="s">
        <v>27</v>
      </c>
      <c r="D569" s="1" t="s">
        <v>28</v>
      </c>
      <c r="E569" s="2">
        <v>45390</v>
      </c>
      <c r="F569" s="1" t="s">
        <v>11</v>
      </c>
      <c r="G569" s="1" t="s">
        <v>19</v>
      </c>
      <c r="H569" s="4">
        <v>2744.32</v>
      </c>
    </row>
    <row r="570" spans="1:8" x14ac:dyDescent="0.35">
      <c r="A570" s="3">
        <v>1598</v>
      </c>
      <c r="B570" s="1" t="s">
        <v>614</v>
      </c>
      <c r="C570" s="1" t="s">
        <v>16</v>
      </c>
      <c r="D570" s="1" t="s">
        <v>80</v>
      </c>
      <c r="E570" s="1"/>
      <c r="F570" s="1" t="s">
        <v>40</v>
      </c>
      <c r="G570" s="1" t="s">
        <v>19</v>
      </c>
      <c r="H570" s="4">
        <v>2944.25</v>
      </c>
    </row>
    <row r="571" spans="1:8" x14ac:dyDescent="0.35">
      <c r="A571" s="3">
        <v>1599</v>
      </c>
      <c r="B571" s="1" t="s">
        <v>615</v>
      </c>
      <c r="C571" s="1" t="s">
        <v>16</v>
      </c>
      <c r="D571" s="1" t="s">
        <v>72</v>
      </c>
      <c r="E571" s="2">
        <v>45720</v>
      </c>
      <c r="F571" s="1" t="s">
        <v>18</v>
      </c>
      <c r="G571" s="1" t="s">
        <v>19</v>
      </c>
      <c r="H571" s="4">
        <v>790.51</v>
      </c>
    </row>
    <row r="572" spans="1:8" x14ac:dyDescent="0.35">
      <c r="A572" s="3">
        <v>1600</v>
      </c>
      <c r="B572" s="1" t="s">
        <v>616</v>
      </c>
      <c r="C572" s="1" t="s">
        <v>24</v>
      </c>
      <c r="D572" s="1" t="s">
        <v>112</v>
      </c>
      <c r="E572" s="2">
        <v>45156</v>
      </c>
      <c r="F572" s="1" t="s">
        <v>14</v>
      </c>
      <c r="G572" s="1" t="s">
        <v>19</v>
      </c>
      <c r="H572" s="4">
        <v>-605.05999999999995</v>
      </c>
    </row>
    <row r="573" spans="1:8" x14ac:dyDescent="0.35">
      <c r="A573" s="3">
        <v>1601</v>
      </c>
      <c r="B573" s="1" t="s">
        <v>617</v>
      </c>
      <c r="C573" s="1" t="s">
        <v>24</v>
      </c>
      <c r="D573" s="1" t="s">
        <v>25</v>
      </c>
      <c r="E573" s="2">
        <v>45511</v>
      </c>
      <c r="F573" s="1" t="s">
        <v>18</v>
      </c>
      <c r="G573" s="1" t="s">
        <v>19</v>
      </c>
      <c r="H573" s="4">
        <v>1282.26</v>
      </c>
    </row>
    <row r="574" spans="1:8" x14ac:dyDescent="0.35">
      <c r="A574" s="3">
        <v>1602</v>
      </c>
      <c r="B574" s="1" t="s">
        <v>618</v>
      </c>
      <c r="C574" s="1" t="s">
        <v>32</v>
      </c>
      <c r="D574" s="1" t="s">
        <v>56</v>
      </c>
      <c r="E574" s="2">
        <v>45804</v>
      </c>
      <c r="F574" s="1" t="s">
        <v>34</v>
      </c>
      <c r="G574" s="1" t="s">
        <v>19</v>
      </c>
      <c r="H574" s="4">
        <v>2472.73</v>
      </c>
    </row>
    <row r="575" spans="1:8" x14ac:dyDescent="0.35">
      <c r="A575" s="3">
        <v>1603</v>
      </c>
      <c r="B575" s="1" t="s">
        <v>619</v>
      </c>
      <c r="C575" s="1" t="s">
        <v>16</v>
      </c>
      <c r="D575" s="1" t="s">
        <v>72</v>
      </c>
      <c r="E575" s="1"/>
      <c r="F575" s="1" t="s">
        <v>14</v>
      </c>
      <c r="G575" s="1" t="s">
        <v>19</v>
      </c>
      <c r="H575" s="4">
        <v>2700.72</v>
      </c>
    </row>
    <row r="576" spans="1:8" x14ac:dyDescent="0.35">
      <c r="A576" s="3">
        <v>1604</v>
      </c>
      <c r="B576" s="1" t="s">
        <v>620</v>
      </c>
      <c r="C576" s="1" t="s">
        <v>27</v>
      </c>
      <c r="D576" s="1" t="s">
        <v>74</v>
      </c>
      <c r="E576" s="2">
        <v>45552</v>
      </c>
      <c r="F576" s="1" t="s">
        <v>34</v>
      </c>
      <c r="G576" s="1" t="s">
        <v>19</v>
      </c>
      <c r="H576" s="4">
        <v>2976.74</v>
      </c>
    </row>
    <row r="577" spans="1:8" x14ac:dyDescent="0.35">
      <c r="A577" s="3">
        <v>1605</v>
      </c>
      <c r="B577" s="1" t="s">
        <v>621</v>
      </c>
      <c r="C577" s="1" t="s">
        <v>24</v>
      </c>
      <c r="D577" s="1" t="s">
        <v>112</v>
      </c>
      <c r="E577" s="2">
        <v>45661</v>
      </c>
      <c r="F577" s="1" t="s">
        <v>2400</v>
      </c>
      <c r="G577" s="1" t="s">
        <v>19</v>
      </c>
      <c r="H577" s="4">
        <v>-339.59</v>
      </c>
    </row>
    <row r="578" spans="1:8" x14ac:dyDescent="0.35">
      <c r="A578" s="3">
        <v>1606</v>
      </c>
      <c r="B578" s="1" t="s">
        <v>622</v>
      </c>
      <c r="C578" s="1" t="s">
        <v>27</v>
      </c>
      <c r="D578" s="1" t="s">
        <v>74</v>
      </c>
      <c r="E578" s="2">
        <v>45694</v>
      </c>
      <c r="F578" s="1" t="s">
        <v>11</v>
      </c>
      <c r="G578" s="1" t="s">
        <v>19</v>
      </c>
      <c r="H578" s="4">
        <v>-527.17999999999995</v>
      </c>
    </row>
    <row r="579" spans="1:8" x14ac:dyDescent="0.35">
      <c r="A579" s="3">
        <v>1607</v>
      </c>
      <c r="B579" s="1" t="s">
        <v>623</v>
      </c>
      <c r="C579" s="1" t="s">
        <v>21</v>
      </c>
      <c r="D579" s="1" t="s">
        <v>22</v>
      </c>
      <c r="E579" s="2">
        <v>45148</v>
      </c>
      <c r="F579" s="1" t="s">
        <v>11</v>
      </c>
      <c r="G579" s="1" t="s">
        <v>19</v>
      </c>
      <c r="H579" s="4">
        <v>515.05999999999995</v>
      </c>
    </row>
    <row r="580" spans="1:8" x14ac:dyDescent="0.35">
      <c r="A580" s="3">
        <v>1608</v>
      </c>
      <c r="B580" s="1" t="s">
        <v>624</v>
      </c>
      <c r="C580" s="1" t="s">
        <v>21</v>
      </c>
      <c r="D580" s="1" t="s">
        <v>59</v>
      </c>
      <c r="E580" s="2">
        <v>45708</v>
      </c>
      <c r="F580" s="1" t="s">
        <v>18</v>
      </c>
      <c r="G580" s="1" t="s">
        <v>19</v>
      </c>
      <c r="H580" s="4">
        <v>-55.01</v>
      </c>
    </row>
    <row r="581" spans="1:8" x14ac:dyDescent="0.35">
      <c r="A581" s="3">
        <v>1609</v>
      </c>
      <c r="B581" s="1" t="s">
        <v>625</v>
      </c>
      <c r="C581" s="1" t="s">
        <v>21</v>
      </c>
      <c r="D581" s="1" t="s">
        <v>22</v>
      </c>
      <c r="E581" s="2">
        <v>45855</v>
      </c>
      <c r="F581" s="1" t="s">
        <v>49</v>
      </c>
      <c r="G581" s="1" t="s">
        <v>19</v>
      </c>
      <c r="H581" s="4">
        <v>-939.39</v>
      </c>
    </row>
    <row r="582" spans="1:8" x14ac:dyDescent="0.35">
      <c r="A582" s="3">
        <v>1610</v>
      </c>
      <c r="B582" s="1" t="s">
        <v>626</v>
      </c>
      <c r="C582" s="1" t="s">
        <v>9</v>
      </c>
      <c r="D582" s="1" t="s">
        <v>43</v>
      </c>
      <c r="E582" s="2">
        <v>45806</v>
      </c>
      <c r="F582" s="1" t="s">
        <v>2400</v>
      </c>
      <c r="G582" s="1" t="s">
        <v>19</v>
      </c>
      <c r="H582" s="4">
        <v>-361.65</v>
      </c>
    </row>
    <row r="583" spans="1:8" x14ac:dyDescent="0.35">
      <c r="A583" s="3">
        <v>1611</v>
      </c>
      <c r="B583" s="1" t="s">
        <v>627</v>
      </c>
      <c r="C583" s="1" t="s">
        <v>27</v>
      </c>
      <c r="D583" s="1" t="s">
        <v>74</v>
      </c>
      <c r="E583" s="2">
        <v>45604</v>
      </c>
      <c r="F583" s="1" t="s">
        <v>11</v>
      </c>
      <c r="G583" s="1" t="s">
        <v>19</v>
      </c>
      <c r="H583" s="4">
        <v>-351.41</v>
      </c>
    </row>
    <row r="584" spans="1:8" x14ac:dyDescent="0.35">
      <c r="A584" s="3">
        <v>1612</v>
      </c>
      <c r="B584" s="1" t="s">
        <v>628</v>
      </c>
      <c r="C584" s="1" t="s">
        <v>16</v>
      </c>
      <c r="D584" s="1" t="s">
        <v>17</v>
      </c>
      <c r="E584" s="2">
        <v>45714</v>
      </c>
      <c r="F584" s="1" t="s">
        <v>40</v>
      </c>
      <c r="G584" s="1" t="s">
        <v>19</v>
      </c>
      <c r="H584" s="4">
        <v>2174.98</v>
      </c>
    </row>
    <row r="585" spans="1:8" x14ac:dyDescent="0.35">
      <c r="A585" s="3">
        <v>1613</v>
      </c>
      <c r="B585" s="1" t="s">
        <v>629</v>
      </c>
      <c r="C585" s="1" t="s">
        <v>24</v>
      </c>
      <c r="D585" s="1" t="s">
        <v>112</v>
      </c>
      <c r="E585" s="2">
        <v>45870</v>
      </c>
      <c r="F585" s="1" t="s">
        <v>11</v>
      </c>
      <c r="G585" s="1" t="s">
        <v>19</v>
      </c>
      <c r="H585" s="4">
        <v>-641.72</v>
      </c>
    </row>
    <row r="586" spans="1:8" x14ac:dyDescent="0.35">
      <c r="A586" s="3">
        <v>1614</v>
      </c>
      <c r="B586" s="1" t="s">
        <v>630</v>
      </c>
      <c r="C586" s="1" t="s">
        <v>24</v>
      </c>
      <c r="D586" s="1" t="s">
        <v>36</v>
      </c>
      <c r="E586" s="2">
        <v>45764</v>
      </c>
      <c r="F586" s="1" t="s">
        <v>18</v>
      </c>
      <c r="G586" s="1" t="s">
        <v>19</v>
      </c>
      <c r="H586" s="4">
        <v>319.85000000000002</v>
      </c>
    </row>
    <row r="587" spans="1:8" x14ac:dyDescent="0.35">
      <c r="A587" s="3">
        <v>1615</v>
      </c>
      <c r="B587" s="1" t="s">
        <v>631</v>
      </c>
      <c r="C587" s="1" t="s">
        <v>32</v>
      </c>
      <c r="D587" s="1" t="s">
        <v>33</v>
      </c>
      <c r="E587" s="2">
        <v>45024</v>
      </c>
      <c r="F587" s="1" t="s">
        <v>49</v>
      </c>
      <c r="G587" s="1" t="s">
        <v>19</v>
      </c>
      <c r="H587" s="4">
        <v>61.6</v>
      </c>
    </row>
    <row r="588" spans="1:8" x14ac:dyDescent="0.35">
      <c r="A588" s="3">
        <v>1616</v>
      </c>
      <c r="B588" s="1" t="s">
        <v>632</v>
      </c>
      <c r="C588" s="1" t="s">
        <v>21</v>
      </c>
      <c r="D588" s="1" t="s">
        <v>22</v>
      </c>
      <c r="E588" s="2">
        <v>45212</v>
      </c>
      <c r="F588" s="1" t="s">
        <v>34</v>
      </c>
      <c r="G588" s="1" t="s">
        <v>19</v>
      </c>
      <c r="H588" s="4">
        <v>1611.45</v>
      </c>
    </row>
    <row r="589" spans="1:8" x14ac:dyDescent="0.35">
      <c r="A589" s="3">
        <v>1617</v>
      </c>
      <c r="B589" s="1" t="s">
        <v>633</v>
      </c>
      <c r="C589" s="1" t="s">
        <v>9</v>
      </c>
      <c r="D589" s="1" t="s">
        <v>30</v>
      </c>
      <c r="E589" s="2">
        <v>45568</v>
      </c>
      <c r="F589" s="1" t="s">
        <v>40</v>
      </c>
      <c r="G589" s="1" t="s">
        <v>19</v>
      </c>
      <c r="H589" s="4">
        <v>-863.76</v>
      </c>
    </row>
    <row r="590" spans="1:8" x14ac:dyDescent="0.35">
      <c r="A590" s="3">
        <v>1618</v>
      </c>
      <c r="B590" s="1" t="s">
        <v>634</v>
      </c>
      <c r="C590" s="1" t="s">
        <v>32</v>
      </c>
      <c r="D590" s="1" t="s">
        <v>56</v>
      </c>
      <c r="E590" s="2">
        <v>45162</v>
      </c>
      <c r="F590" s="1" t="s">
        <v>18</v>
      </c>
      <c r="G590" s="1" t="s">
        <v>19</v>
      </c>
      <c r="H590" s="4">
        <v>2113.08</v>
      </c>
    </row>
    <row r="591" spans="1:8" x14ac:dyDescent="0.35">
      <c r="A591" s="3">
        <v>1619</v>
      </c>
      <c r="B591" s="1" t="s">
        <v>635</v>
      </c>
      <c r="C591" s="1" t="s">
        <v>9</v>
      </c>
      <c r="D591" s="1" t="s">
        <v>43</v>
      </c>
      <c r="E591" s="2">
        <v>45640</v>
      </c>
      <c r="F591" s="1" t="s">
        <v>34</v>
      </c>
      <c r="G591" s="1" t="s">
        <v>19</v>
      </c>
      <c r="H591" s="4">
        <v>-668.13</v>
      </c>
    </row>
    <row r="592" spans="1:8" x14ac:dyDescent="0.35">
      <c r="A592" s="3">
        <v>1620</v>
      </c>
      <c r="B592" s="1" t="s">
        <v>636</v>
      </c>
      <c r="C592" s="1" t="s">
        <v>32</v>
      </c>
      <c r="D592" s="1" t="s">
        <v>52</v>
      </c>
      <c r="E592" s="2">
        <v>45551</v>
      </c>
      <c r="F592" s="1" t="s">
        <v>11</v>
      </c>
      <c r="G592" s="1" t="s">
        <v>19</v>
      </c>
      <c r="H592" s="4">
        <v>1796.21</v>
      </c>
    </row>
    <row r="593" spans="1:8" x14ac:dyDescent="0.35">
      <c r="A593" s="3">
        <v>1621</v>
      </c>
      <c r="B593" s="1" t="s">
        <v>637</v>
      </c>
      <c r="C593" s="1" t="s">
        <v>27</v>
      </c>
      <c r="D593" s="1" t="s">
        <v>65</v>
      </c>
      <c r="E593" s="2">
        <v>45563</v>
      </c>
      <c r="F593" s="1" t="s">
        <v>49</v>
      </c>
      <c r="G593" s="1" t="s">
        <v>19</v>
      </c>
      <c r="H593" s="4">
        <v>1599.1</v>
      </c>
    </row>
    <row r="594" spans="1:8" x14ac:dyDescent="0.35">
      <c r="A594" s="3">
        <v>1622</v>
      </c>
      <c r="B594" s="1" t="s">
        <v>638</v>
      </c>
      <c r="C594" s="1" t="s">
        <v>21</v>
      </c>
      <c r="D594" s="1" t="s">
        <v>59</v>
      </c>
      <c r="E594" s="1"/>
      <c r="F594" s="1" t="s">
        <v>34</v>
      </c>
      <c r="G594" s="1" t="s">
        <v>19</v>
      </c>
      <c r="H594" s="4">
        <v>-880.92</v>
      </c>
    </row>
    <row r="595" spans="1:8" x14ac:dyDescent="0.35">
      <c r="A595" s="3">
        <v>1624</v>
      </c>
      <c r="B595" s="1" t="s">
        <v>639</v>
      </c>
      <c r="C595" s="1" t="s">
        <v>9</v>
      </c>
      <c r="D595" s="1" t="s">
        <v>10</v>
      </c>
      <c r="E595" s="1"/>
      <c r="F595" s="1" t="s">
        <v>40</v>
      </c>
      <c r="G595" s="1" t="s">
        <v>19</v>
      </c>
      <c r="H595" s="4">
        <v>1003.06</v>
      </c>
    </row>
    <row r="596" spans="1:8" x14ac:dyDescent="0.35">
      <c r="A596" s="3">
        <v>1625</v>
      </c>
      <c r="B596" s="1" t="s">
        <v>640</v>
      </c>
      <c r="C596" s="1" t="s">
        <v>24</v>
      </c>
      <c r="D596" s="1" t="s">
        <v>112</v>
      </c>
      <c r="E596" s="2">
        <v>45651</v>
      </c>
      <c r="F596" s="1" t="s">
        <v>11</v>
      </c>
      <c r="G596" s="1" t="s">
        <v>19</v>
      </c>
      <c r="H596" s="4">
        <v>1690.22</v>
      </c>
    </row>
    <row r="597" spans="1:8" x14ac:dyDescent="0.35">
      <c r="A597" s="3">
        <v>1626</v>
      </c>
      <c r="B597" s="1" t="s">
        <v>641</v>
      </c>
      <c r="C597" s="1" t="s">
        <v>32</v>
      </c>
      <c r="D597" s="1" t="s">
        <v>52</v>
      </c>
      <c r="E597" s="1"/>
      <c r="F597" s="1" t="s">
        <v>40</v>
      </c>
      <c r="G597" s="1" t="s">
        <v>19</v>
      </c>
      <c r="H597" s="4">
        <v>1584.44</v>
      </c>
    </row>
    <row r="598" spans="1:8" x14ac:dyDescent="0.35">
      <c r="A598" s="3">
        <v>1628</v>
      </c>
      <c r="B598" s="1" t="s">
        <v>642</v>
      </c>
      <c r="C598" s="1" t="s">
        <v>32</v>
      </c>
      <c r="D598" s="1" t="s">
        <v>83</v>
      </c>
      <c r="E598" s="2">
        <v>45397</v>
      </c>
      <c r="F598" s="1" t="s">
        <v>49</v>
      </c>
      <c r="G598" s="1" t="s">
        <v>19</v>
      </c>
      <c r="H598" s="4">
        <v>2274.54</v>
      </c>
    </row>
    <row r="599" spans="1:8" x14ac:dyDescent="0.35">
      <c r="A599" s="3">
        <v>1629</v>
      </c>
      <c r="B599" s="1" t="s">
        <v>643</v>
      </c>
      <c r="C599" s="1" t="s">
        <v>21</v>
      </c>
      <c r="D599" s="1" t="s">
        <v>78</v>
      </c>
      <c r="E599" s="1"/>
      <c r="F599" s="1" t="s">
        <v>14</v>
      </c>
      <c r="G599" s="1" t="s">
        <v>19</v>
      </c>
      <c r="H599" s="4">
        <v>2172.06</v>
      </c>
    </row>
    <row r="600" spans="1:8" x14ac:dyDescent="0.35">
      <c r="A600" s="3">
        <v>1630</v>
      </c>
      <c r="B600" s="1" t="s">
        <v>644</v>
      </c>
      <c r="C600" s="1" t="s">
        <v>9</v>
      </c>
      <c r="D600" s="1" t="s">
        <v>94</v>
      </c>
      <c r="E600" s="2">
        <v>45178</v>
      </c>
      <c r="F600" s="1" t="s">
        <v>34</v>
      </c>
      <c r="G600" s="1" t="s">
        <v>19</v>
      </c>
      <c r="H600" s="4">
        <v>715.08</v>
      </c>
    </row>
    <row r="601" spans="1:8" x14ac:dyDescent="0.35">
      <c r="A601" s="3">
        <v>1631</v>
      </c>
      <c r="B601" s="1" t="s">
        <v>645</v>
      </c>
      <c r="C601" s="1" t="s">
        <v>32</v>
      </c>
      <c r="D601" s="1" t="s">
        <v>33</v>
      </c>
      <c r="E601" s="2">
        <v>45821</v>
      </c>
      <c r="F601" s="1" t="s">
        <v>49</v>
      </c>
      <c r="G601" s="1" t="s">
        <v>19</v>
      </c>
      <c r="H601" s="4">
        <v>186.7</v>
      </c>
    </row>
    <row r="602" spans="1:8" x14ac:dyDescent="0.35">
      <c r="A602" s="3">
        <v>1632</v>
      </c>
      <c r="B602" s="1" t="s">
        <v>646</v>
      </c>
      <c r="C602" s="1" t="s">
        <v>16</v>
      </c>
      <c r="D602" s="1" t="s">
        <v>72</v>
      </c>
      <c r="E602" s="2">
        <v>45621</v>
      </c>
      <c r="F602" s="1" t="s">
        <v>40</v>
      </c>
      <c r="G602" s="1" t="s">
        <v>19</v>
      </c>
      <c r="H602" s="4">
        <v>130.88999999999999</v>
      </c>
    </row>
    <row r="603" spans="1:8" x14ac:dyDescent="0.35">
      <c r="A603" s="3">
        <v>1633</v>
      </c>
      <c r="B603" s="1" t="s">
        <v>647</v>
      </c>
      <c r="C603" s="1" t="s">
        <v>16</v>
      </c>
      <c r="D603" s="1" t="s">
        <v>72</v>
      </c>
      <c r="E603" s="2">
        <v>45651</v>
      </c>
      <c r="F603" s="1" t="s">
        <v>11</v>
      </c>
      <c r="G603" s="1" t="s">
        <v>19</v>
      </c>
      <c r="H603" s="4">
        <v>182.46</v>
      </c>
    </row>
    <row r="604" spans="1:8" x14ac:dyDescent="0.35">
      <c r="A604" s="3">
        <v>1634</v>
      </c>
      <c r="B604" s="1" t="s">
        <v>648</v>
      </c>
      <c r="C604" s="1" t="s">
        <v>16</v>
      </c>
      <c r="D604" s="1" t="s">
        <v>17</v>
      </c>
      <c r="E604" s="2">
        <v>45661</v>
      </c>
      <c r="F604" s="1" t="s">
        <v>14</v>
      </c>
      <c r="G604" s="1" t="s">
        <v>19</v>
      </c>
      <c r="H604" s="4">
        <v>108.15</v>
      </c>
    </row>
    <row r="605" spans="1:8" x14ac:dyDescent="0.35">
      <c r="A605" s="3">
        <v>1635</v>
      </c>
      <c r="B605" s="1" t="s">
        <v>649</v>
      </c>
      <c r="C605" s="1" t="s">
        <v>24</v>
      </c>
      <c r="D605" s="1" t="s">
        <v>133</v>
      </c>
      <c r="E605" s="2">
        <v>45520</v>
      </c>
      <c r="F605" s="1" t="s">
        <v>11</v>
      </c>
      <c r="G605" s="1" t="s">
        <v>19</v>
      </c>
      <c r="H605" s="4">
        <v>857.97</v>
      </c>
    </row>
    <row r="606" spans="1:8" x14ac:dyDescent="0.35">
      <c r="A606" s="3">
        <v>1636</v>
      </c>
      <c r="B606" s="1" t="s">
        <v>650</v>
      </c>
      <c r="C606" s="1" t="s">
        <v>16</v>
      </c>
      <c r="D606" s="1" t="s">
        <v>80</v>
      </c>
      <c r="E606" s="2">
        <v>45906</v>
      </c>
      <c r="F606" s="1" t="s">
        <v>40</v>
      </c>
      <c r="G606" s="1" t="s">
        <v>19</v>
      </c>
      <c r="H606" s="4">
        <v>2569.59</v>
      </c>
    </row>
    <row r="607" spans="1:8" x14ac:dyDescent="0.35">
      <c r="A607" s="3">
        <v>1637</v>
      </c>
      <c r="B607" s="1" t="s">
        <v>651</v>
      </c>
      <c r="C607" s="1" t="s">
        <v>21</v>
      </c>
      <c r="D607" s="1" t="s">
        <v>59</v>
      </c>
      <c r="E607" s="1"/>
      <c r="F607" s="1" t="s">
        <v>11</v>
      </c>
      <c r="G607" s="1" t="s">
        <v>19</v>
      </c>
      <c r="H607" s="4">
        <v>1402.25</v>
      </c>
    </row>
    <row r="608" spans="1:8" x14ac:dyDescent="0.35">
      <c r="A608" s="3">
        <v>1638</v>
      </c>
      <c r="B608" s="1" t="s">
        <v>524</v>
      </c>
      <c r="C608" s="1" t="s">
        <v>9</v>
      </c>
      <c r="D608" s="1" t="s">
        <v>30</v>
      </c>
      <c r="E608" s="2">
        <v>45758</v>
      </c>
      <c r="F608" s="1" t="s">
        <v>18</v>
      </c>
      <c r="G608" s="1" t="s">
        <v>19</v>
      </c>
      <c r="H608" s="4">
        <v>2346.2199999999998</v>
      </c>
    </row>
    <row r="609" spans="1:8" x14ac:dyDescent="0.35">
      <c r="A609" s="3">
        <v>1639</v>
      </c>
      <c r="B609" s="1" t="s">
        <v>652</v>
      </c>
      <c r="C609" s="1" t="s">
        <v>9</v>
      </c>
      <c r="D609" s="1" t="s">
        <v>30</v>
      </c>
      <c r="E609" s="2">
        <v>45695</v>
      </c>
      <c r="F609" s="1" t="s">
        <v>34</v>
      </c>
      <c r="G609" s="1" t="s">
        <v>19</v>
      </c>
      <c r="H609" s="4">
        <v>532.80999999999995</v>
      </c>
    </row>
    <row r="610" spans="1:8" x14ac:dyDescent="0.35">
      <c r="A610" s="3">
        <v>1640</v>
      </c>
      <c r="B610" s="1" t="s">
        <v>653</v>
      </c>
      <c r="C610" s="1" t="s">
        <v>24</v>
      </c>
      <c r="D610" s="1" t="s">
        <v>25</v>
      </c>
      <c r="E610" s="2">
        <v>45629</v>
      </c>
      <c r="F610" s="1" t="s">
        <v>40</v>
      </c>
      <c r="G610" s="1" t="s">
        <v>19</v>
      </c>
      <c r="H610" s="4">
        <v>1823.75</v>
      </c>
    </row>
    <row r="611" spans="1:8" x14ac:dyDescent="0.35">
      <c r="A611" s="3">
        <v>1641</v>
      </c>
      <c r="B611" s="1" t="s">
        <v>654</v>
      </c>
      <c r="C611" s="1" t="s">
        <v>24</v>
      </c>
      <c r="D611" s="1" t="s">
        <v>133</v>
      </c>
      <c r="E611" s="2">
        <v>45830</v>
      </c>
      <c r="F611" s="1" t="s">
        <v>14</v>
      </c>
      <c r="G611" s="1" t="s">
        <v>19</v>
      </c>
      <c r="H611" s="4">
        <v>34.99</v>
      </c>
    </row>
    <row r="612" spans="1:8" x14ac:dyDescent="0.35">
      <c r="A612" s="3">
        <v>1642</v>
      </c>
      <c r="B612" s="1" t="s">
        <v>655</v>
      </c>
      <c r="C612" s="1" t="s">
        <v>16</v>
      </c>
      <c r="D612" s="1" t="s">
        <v>80</v>
      </c>
      <c r="E612" s="2">
        <v>45574</v>
      </c>
      <c r="F612" s="1" t="s">
        <v>2400</v>
      </c>
      <c r="G612" s="1" t="s">
        <v>19</v>
      </c>
      <c r="H612" s="4">
        <v>2906.72</v>
      </c>
    </row>
    <row r="613" spans="1:8" x14ac:dyDescent="0.35">
      <c r="A613" s="3">
        <v>1643</v>
      </c>
      <c r="B613" s="1" t="s">
        <v>656</v>
      </c>
      <c r="C613" s="1" t="s">
        <v>21</v>
      </c>
      <c r="D613" s="1" t="s">
        <v>78</v>
      </c>
      <c r="E613" s="2">
        <v>45559</v>
      </c>
      <c r="F613" s="1" t="s">
        <v>34</v>
      </c>
      <c r="G613" s="1" t="s">
        <v>19</v>
      </c>
      <c r="H613" s="4">
        <v>2589.4299999999998</v>
      </c>
    </row>
    <row r="614" spans="1:8" x14ac:dyDescent="0.35">
      <c r="A614" s="3">
        <v>1644</v>
      </c>
      <c r="B614" s="1" t="s">
        <v>657</v>
      </c>
      <c r="C614" s="1" t="s">
        <v>32</v>
      </c>
      <c r="D614" s="1" t="s">
        <v>56</v>
      </c>
      <c r="E614" s="1"/>
      <c r="F614" s="1" t="s">
        <v>49</v>
      </c>
      <c r="G614" s="1" t="s">
        <v>19</v>
      </c>
      <c r="H614" s="4">
        <v>1343.06</v>
      </c>
    </row>
    <row r="615" spans="1:8" x14ac:dyDescent="0.35">
      <c r="A615" s="3">
        <v>1645</v>
      </c>
      <c r="B615" s="1" t="s">
        <v>658</v>
      </c>
      <c r="C615" s="1" t="s">
        <v>27</v>
      </c>
      <c r="D615" s="1" t="s">
        <v>65</v>
      </c>
      <c r="E615" s="2">
        <v>45148</v>
      </c>
      <c r="F615" s="1" t="s">
        <v>34</v>
      </c>
      <c r="G615" s="1" t="s">
        <v>19</v>
      </c>
      <c r="H615" s="4">
        <v>-825.82</v>
      </c>
    </row>
    <row r="616" spans="1:8" x14ac:dyDescent="0.35">
      <c r="A616" s="3">
        <v>1646</v>
      </c>
      <c r="B616" s="1" t="s">
        <v>659</v>
      </c>
      <c r="C616" s="1" t="s">
        <v>9</v>
      </c>
      <c r="D616" s="1" t="s">
        <v>94</v>
      </c>
      <c r="E616" s="2">
        <v>45840</v>
      </c>
      <c r="F616" s="1" t="s">
        <v>14</v>
      </c>
      <c r="G616" s="1" t="s">
        <v>19</v>
      </c>
      <c r="H616" s="4">
        <v>925.07</v>
      </c>
    </row>
    <row r="617" spans="1:8" x14ac:dyDescent="0.35">
      <c r="A617" s="3">
        <v>1647</v>
      </c>
      <c r="B617" s="1" t="s">
        <v>660</v>
      </c>
      <c r="C617" s="1" t="s">
        <v>21</v>
      </c>
      <c r="D617" s="1" t="s">
        <v>78</v>
      </c>
      <c r="E617" s="2">
        <v>45837</v>
      </c>
      <c r="F617" s="1" t="s">
        <v>18</v>
      </c>
      <c r="G617" s="1" t="s">
        <v>19</v>
      </c>
      <c r="H617" s="4">
        <v>-433.87</v>
      </c>
    </row>
    <row r="618" spans="1:8" x14ac:dyDescent="0.35">
      <c r="A618" s="3">
        <v>1648</v>
      </c>
      <c r="B618" s="1" t="s">
        <v>661</v>
      </c>
      <c r="C618" s="1" t="s">
        <v>16</v>
      </c>
      <c r="D618" s="1" t="s">
        <v>72</v>
      </c>
      <c r="E618" s="2">
        <v>45746</v>
      </c>
      <c r="F618" s="1" t="s">
        <v>18</v>
      </c>
      <c r="G618" s="1" t="s">
        <v>19</v>
      </c>
      <c r="H618" s="4">
        <v>-952.5</v>
      </c>
    </row>
    <row r="619" spans="1:8" x14ac:dyDescent="0.35">
      <c r="A619" s="3">
        <v>1649</v>
      </c>
      <c r="B619" s="1" t="s">
        <v>662</v>
      </c>
      <c r="C619" s="1" t="s">
        <v>21</v>
      </c>
      <c r="D619" s="1" t="s">
        <v>78</v>
      </c>
      <c r="E619" s="2">
        <v>45901</v>
      </c>
      <c r="F619" s="1" t="s">
        <v>2400</v>
      </c>
      <c r="G619" s="1" t="s">
        <v>19</v>
      </c>
      <c r="H619" s="4">
        <v>-640.58000000000004</v>
      </c>
    </row>
    <row r="620" spans="1:8" x14ac:dyDescent="0.35">
      <c r="A620" s="3">
        <v>1650</v>
      </c>
      <c r="B620" s="1" t="s">
        <v>663</v>
      </c>
      <c r="C620" s="1" t="s">
        <v>32</v>
      </c>
      <c r="D620" s="1" t="s">
        <v>56</v>
      </c>
      <c r="E620" s="2">
        <v>45617</v>
      </c>
      <c r="F620" s="1" t="s">
        <v>18</v>
      </c>
      <c r="G620" s="1" t="s">
        <v>19</v>
      </c>
      <c r="H620" s="4">
        <v>1943.2</v>
      </c>
    </row>
    <row r="621" spans="1:8" x14ac:dyDescent="0.35">
      <c r="A621" s="3">
        <v>1651</v>
      </c>
      <c r="B621" s="1" t="s">
        <v>664</v>
      </c>
      <c r="C621" s="1" t="s">
        <v>21</v>
      </c>
      <c r="D621" s="1" t="s">
        <v>47</v>
      </c>
      <c r="E621" s="1"/>
      <c r="F621" s="1" t="s">
        <v>18</v>
      </c>
      <c r="G621" s="1" t="s">
        <v>19</v>
      </c>
      <c r="H621" s="4">
        <v>-551.78</v>
      </c>
    </row>
    <row r="622" spans="1:8" x14ac:dyDescent="0.35">
      <c r="A622" s="3">
        <v>1652</v>
      </c>
      <c r="B622" s="1" t="s">
        <v>665</v>
      </c>
      <c r="C622" s="1" t="s">
        <v>32</v>
      </c>
      <c r="D622" s="1" t="s">
        <v>52</v>
      </c>
      <c r="E622" s="1"/>
      <c r="F622" s="1" t="s">
        <v>2400</v>
      </c>
      <c r="G622" s="1" t="s">
        <v>19</v>
      </c>
      <c r="H622" s="4">
        <v>2699.88</v>
      </c>
    </row>
    <row r="623" spans="1:8" x14ac:dyDescent="0.35">
      <c r="A623" s="3">
        <v>1653</v>
      </c>
      <c r="B623" s="1" t="s">
        <v>666</v>
      </c>
      <c r="C623" s="1" t="s">
        <v>16</v>
      </c>
      <c r="D623" s="1" t="s">
        <v>80</v>
      </c>
      <c r="E623" s="2">
        <v>45822</v>
      </c>
      <c r="F623" s="1" t="s">
        <v>18</v>
      </c>
      <c r="G623" s="1" t="s">
        <v>19</v>
      </c>
      <c r="H623" s="4">
        <v>516.95000000000005</v>
      </c>
    </row>
    <row r="624" spans="1:8" x14ac:dyDescent="0.35">
      <c r="A624" s="3">
        <v>1654</v>
      </c>
      <c r="B624" s="1" t="s">
        <v>667</v>
      </c>
      <c r="C624" s="1" t="s">
        <v>24</v>
      </c>
      <c r="D624" s="1" t="s">
        <v>133</v>
      </c>
      <c r="E624" s="2">
        <v>45523</v>
      </c>
      <c r="F624" s="1" t="s">
        <v>14</v>
      </c>
      <c r="G624" s="1" t="s">
        <v>19</v>
      </c>
      <c r="H624" s="4">
        <v>1433.43</v>
      </c>
    </row>
    <row r="625" spans="1:8" x14ac:dyDescent="0.35">
      <c r="A625" s="3">
        <v>1655</v>
      </c>
      <c r="B625" s="1" t="s">
        <v>668</v>
      </c>
      <c r="C625" s="1" t="s">
        <v>9</v>
      </c>
      <c r="D625" s="1" t="s">
        <v>30</v>
      </c>
      <c r="E625" s="2">
        <v>45663</v>
      </c>
      <c r="F625" s="1" t="s">
        <v>18</v>
      </c>
      <c r="G625" s="1" t="s">
        <v>19</v>
      </c>
      <c r="H625" s="4">
        <v>1839.94</v>
      </c>
    </row>
    <row r="626" spans="1:8" x14ac:dyDescent="0.35">
      <c r="A626" s="3">
        <v>1656</v>
      </c>
      <c r="B626" s="1" t="s">
        <v>669</v>
      </c>
      <c r="C626" s="1" t="s">
        <v>21</v>
      </c>
      <c r="D626" s="1" t="s">
        <v>59</v>
      </c>
      <c r="E626" s="2">
        <v>45647</v>
      </c>
      <c r="F626" s="1" t="s">
        <v>11</v>
      </c>
      <c r="G626" s="1" t="s">
        <v>19</v>
      </c>
      <c r="H626" s="4">
        <v>1872.27</v>
      </c>
    </row>
    <row r="627" spans="1:8" x14ac:dyDescent="0.35">
      <c r="A627" s="3">
        <v>1657</v>
      </c>
      <c r="B627" s="1" t="s">
        <v>670</v>
      </c>
      <c r="C627" s="1" t="s">
        <v>9</v>
      </c>
      <c r="D627" s="1" t="s">
        <v>94</v>
      </c>
      <c r="E627" s="2">
        <v>45520</v>
      </c>
      <c r="F627" s="1" t="s">
        <v>34</v>
      </c>
      <c r="G627" s="1" t="s">
        <v>19</v>
      </c>
      <c r="H627" s="4">
        <v>2507.9299999999998</v>
      </c>
    </row>
    <row r="628" spans="1:8" x14ac:dyDescent="0.35">
      <c r="A628" s="3">
        <v>1658</v>
      </c>
      <c r="B628" s="1" t="s">
        <v>671</v>
      </c>
      <c r="C628" s="1" t="s">
        <v>16</v>
      </c>
      <c r="D628" s="1" t="s">
        <v>17</v>
      </c>
      <c r="E628" s="2">
        <v>45720</v>
      </c>
      <c r="F628" s="1" t="s">
        <v>34</v>
      </c>
      <c r="G628" s="1" t="s">
        <v>19</v>
      </c>
      <c r="H628" s="4">
        <v>2996.16</v>
      </c>
    </row>
    <row r="629" spans="1:8" x14ac:dyDescent="0.35">
      <c r="A629" s="3">
        <v>1659</v>
      </c>
      <c r="B629" s="1" t="s">
        <v>672</v>
      </c>
      <c r="C629" s="1" t="s">
        <v>21</v>
      </c>
      <c r="D629" s="1" t="s">
        <v>47</v>
      </c>
      <c r="E629" s="1"/>
      <c r="F629" s="1" t="s">
        <v>40</v>
      </c>
      <c r="G629" s="1" t="s">
        <v>19</v>
      </c>
      <c r="H629" s="4">
        <v>-379.55</v>
      </c>
    </row>
    <row r="630" spans="1:8" x14ac:dyDescent="0.35">
      <c r="A630" s="3">
        <v>1660</v>
      </c>
      <c r="B630" s="1" t="s">
        <v>673</v>
      </c>
      <c r="C630" s="1" t="s">
        <v>9</v>
      </c>
      <c r="D630" s="1" t="s">
        <v>10</v>
      </c>
      <c r="E630" s="2">
        <v>45737</v>
      </c>
      <c r="F630" s="1" t="s">
        <v>18</v>
      </c>
      <c r="G630" s="1" t="s">
        <v>19</v>
      </c>
      <c r="H630" s="4">
        <v>2345.37</v>
      </c>
    </row>
    <row r="631" spans="1:8" x14ac:dyDescent="0.35">
      <c r="A631" s="3">
        <v>1661</v>
      </c>
      <c r="B631" s="1" t="s">
        <v>674</v>
      </c>
      <c r="C631" s="1" t="s">
        <v>21</v>
      </c>
      <c r="D631" s="1" t="s">
        <v>78</v>
      </c>
      <c r="E631" s="2">
        <v>45485</v>
      </c>
      <c r="F631" s="1" t="s">
        <v>34</v>
      </c>
      <c r="G631" s="1" t="s">
        <v>19</v>
      </c>
      <c r="H631" s="4">
        <v>49.2</v>
      </c>
    </row>
    <row r="632" spans="1:8" x14ac:dyDescent="0.35">
      <c r="A632" s="3">
        <v>1662</v>
      </c>
      <c r="B632" s="1" t="s">
        <v>675</v>
      </c>
      <c r="C632" s="1" t="s">
        <v>24</v>
      </c>
      <c r="D632" s="1" t="s">
        <v>25</v>
      </c>
      <c r="E632" s="1"/>
      <c r="F632" s="1" t="s">
        <v>14</v>
      </c>
      <c r="G632" s="1" t="s">
        <v>19</v>
      </c>
      <c r="H632" s="4">
        <v>665.51</v>
      </c>
    </row>
    <row r="633" spans="1:8" x14ac:dyDescent="0.35">
      <c r="A633" s="3">
        <v>1663</v>
      </c>
      <c r="B633" s="1" t="s">
        <v>676</v>
      </c>
      <c r="C633" s="1" t="s">
        <v>21</v>
      </c>
      <c r="D633" s="1" t="s">
        <v>22</v>
      </c>
      <c r="E633" s="2">
        <v>45514</v>
      </c>
      <c r="F633" s="1" t="s">
        <v>34</v>
      </c>
      <c r="G633" s="1" t="s">
        <v>19</v>
      </c>
      <c r="H633" s="4">
        <v>2091.5300000000002</v>
      </c>
    </row>
    <row r="634" spans="1:8" x14ac:dyDescent="0.35">
      <c r="A634" s="3">
        <v>1664</v>
      </c>
      <c r="B634" s="1" t="s">
        <v>677</v>
      </c>
      <c r="C634" s="1" t="s">
        <v>21</v>
      </c>
      <c r="D634" s="1" t="s">
        <v>78</v>
      </c>
      <c r="E634" s="2">
        <v>45797</v>
      </c>
      <c r="F634" s="1" t="s">
        <v>49</v>
      </c>
      <c r="G634" s="1" t="s">
        <v>19</v>
      </c>
      <c r="H634" s="4">
        <v>844.94</v>
      </c>
    </row>
    <row r="635" spans="1:8" x14ac:dyDescent="0.35">
      <c r="A635" s="3">
        <v>1665</v>
      </c>
      <c r="B635" s="1" t="s">
        <v>678</v>
      </c>
      <c r="C635" s="1" t="s">
        <v>27</v>
      </c>
      <c r="D635" s="1" t="s">
        <v>28</v>
      </c>
      <c r="E635" s="2">
        <v>45739</v>
      </c>
      <c r="F635" s="1" t="s">
        <v>11</v>
      </c>
      <c r="G635" s="1" t="s">
        <v>19</v>
      </c>
      <c r="H635" s="4">
        <v>1488.95</v>
      </c>
    </row>
    <row r="636" spans="1:8" x14ac:dyDescent="0.35">
      <c r="A636" s="3">
        <v>1666</v>
      </c>
      <c r="B636" s="1" t="s">
        <v>679</v>
      </c>
      <c r="C636" s="1" t="s">
        <v>9</v>
      </c>
      <c r="D636" s="1" t="s">
        <v>43</v>
      </c>
      <c r="E636" s="2">
        <v>45609</v>
      </c>
      <c r="F636" s="1" t="s">
        <v>11</v>
      </c>
      <c r="G636" s="1" t="s">
        <v>19</v>
      </c>
      <c r="H636" s="4">
        <v>-148.66999999999999</v>
      </c>
    </row>
    <row r="637" spans="1:8" x14ac:dyDescent="0.35">
      <c r="A637" s="3">
        <v>1667</v>
      </c>
      <c r="B637" s="1" t="s">
        <v>680</v>
      </c>
      <c r="C637" s="1" t="s">
        <v>21</v>
      </c>
      <c r="D637" s="1" t="s">
        <v>47</v>
      </c>
      <c r="E637" s="2">
        <v>45333</v>
      </c>
      <c r="F637" s="1" t="s">
        <v>18</v>
      </c>
      <c r="G637" s="1" t="s">
        <v>19</v>
      </c>
      <c r="H637" s="4">
        <v>2323.66</v>
      </c>
    </row>
    <row r="638" spans="1:8" x14ac:dyDescent="0.35">
      <c r="A638" s="3">
        <v>1668</v>
      </c>
      <c r="B638" s="1" t="s">
        <v>681</v>
      </c>
      <c r="C638" s="1" t="s">
        <v>9</v>
      </c>
      <c r="D638" s="1" t="s">
        <v>30</v>
      </c>
      <c r="E638" s="2">
        <v>45587</v>
      </c>
      <c r="F638" s="1" t="s">
        <v>2400</v>
      </c>
      <c r="G638" s="1" t="s">
        <v>19</v>
      </c>
      <c r="H638" s="4">
        <v>941.2</v>
      </c>
    </row>
    <row r="639" spans="1:8" x14ac:dyDescent="0.35">
      <c r="A639" s="3">
        <v>1669</v>
      </c>
      <c r="B639" s="1" t="s">
        <v>682</v>
      </c>
      <c r="C639" s="1" t="s">
        <v>21</v>
      </c>
      <c r="D639" s="1" t="s">
        <v>78</v>
      </c>
      <c r="E639" s="1"/>
      <c r="F639" s="1" t="s">
        <v>40</v>
      </c>
      <c r="G639" s="1" t="s">
        <v>19</v>
      </c>
      <c r="H639" s="4">
        <v>-524.25</v>
      </c>
    </row>
    <row r="640" spans="1:8" x14ac:dyDescent="0.35">
      <c r="A640" s="3">
        <v>1670</v>
      </c>
      <c r="B640" s="1" t="s">
        <v>683</v>
      </c>
      <c r="C640" s="1" t="s">
        <v>27</v>
      </c>
      <c r="D640" s="1" t="s">
        <v>65</v>
      </c>
      <c r="E640" s="2">
        <v>45518</v>
      </c>
      <c r="F640" s="1" t="s">
        <v>2400</v>
      </c>
      <c r="G640" s="1" t="s">
        <v>19</v>
      </c>
      <c r="H640" s="4">
        <v>462.22</v>
      </c>
    </row>
    <row r="641" spans="1:8" x14ac:dyDescent="0.35">
      <c r="A641" s="3">
        <v>1671</v>
      </c>
      <c r="B641" s="1" t="s">
        <v>684</v>
      </c>
      <c r="C641" s="1" t="s">
        <v>9</v>
      </c>
      <c r="D641" s="1" t="s">
        <v>10</v>
      </c>
      <c r="E641" s="2">
        <v>45626</v>
      </c>
      <c r="F641" s="1" t="s">
        <v>14</v>
      </c>
      <c r="G641" s="1" t="s">
        <v>19</v>
      </c>
      <c r="H641" s="4">
        <v>-72.28</v>
      </c>
    </row>
    <row r="642" spans="1:8" x14ac:dyDescent="0.35">
      <c r="A642" s="3">
        <v>1672</v>
      </c>
      <c r="B642" s="1" t="s">
        <v>685</v>
      </c>
      <c r="C642" s="1" t="s">
        <v>24</v>
      </c>
      <c r="D642" s="1" t="s">
        <v>25</v>
      </c>
      <c r="E642" s="1"/>
      <c r="F642" s="1" t="s">
        <v>11</v>
      </c>
      <c r="G642" s="1" t="s">
        <v>19</v>
      </c>
      <c r="H642" s="4">
        <v>-587.27</v>
      </c>
    </row>
    <row r="643" spans="1:8" x14ac:dyDescent="0.35">
      <c r="A643" s="3">
        <v>1673</v>
      </c>
      <c r="B643" s="1" t="s">
        <v>686</v>
      </c>
      <c r="C643" s="1" t="s">
        <v>24</v>
      </c>
      <c r="D643" s="1" t="s">
        <v>112</v>
      </c>
      <c r="E643" s="1"/>
      <c r="F643" s="1" t="s">
        <v>18</v>
      </c>
      <c r="G643" s="1" t="s">
        <v>19</v>
      </c>
      <c r="H643" s="4">
        <v>617.12</v>
      </c>
    </row>
    <row r="644" spans="1:8" x14ac:dyDescent="0.35">
      <c r="A644" s="3">
        <v>1674</v>
      </c>
      <c r="B644" s="1" t="s">
        <v>687</v>
      </c>
      <c r="C644" s="1" t="s">
        <v>9</v>
      </c>
      <c r="D644" s="1" t="s">
        <v>43</v>
      </c>
      <c r="E644" s="2">
        <v>45752</v>
      </c>
      <c r="F644" s="1" t="s">
        <v>34</v>
      </c>
      <c r="G644" s="1" t="s">
        <v>19</v>
      </c>
      <c r="H644" s="4">
        <v>-680.26</v>
      </c>
    </row>
    <row r="645" spans="1:8" x14ac:dyDescent="0.35">
      <c r="A645" s="3">
        <v>1675</v>
      </c>
      <c r="B645" s="1" t="s">
        <v>688</v>
      </c>
      <c r="C645" s="1" t="s">
        <v>32</v>
      </c>
      <c r="D645" s="1" t="s">
        <v>33</v>
      </c>
      <c r="E645" s="2">
        <v>45662</v>
      </c>
      <c r="F645" s="1" t="s">
        <v>18</v>
      </c>
      <c r="G645" s="1" t="s">
        <v>19</v>
      </c>
      <c r="H645" s="4">
        <v>340.43</v>
      </c>
    </row>
    <row r="646" spans="1:8" x14ac:dyDescent="0.35">
      <c r="A646" s="3">
        <v>1676</v>
      </c>
      <c r="B646" s="1" t="s">
        <v>689</v>
      </c>
      <c r="C646" s="1" t="s">
        <v>32</v>
      </c>
      <c r="D646" s="1" t="s">
        <v>52</v>
      </c>
      <c r="E646" s="1"/>
      <c r="F646" s="1" t="s">
        <v>34</v>
      </c>
      <c r="G646" s="1" t="s">
        <v>19</v>
      </c>
      <c r="H646" s="4">
        <v>1818.14</v>
      </c>
    </row>
    <row r="647" spans="1:8" x14ac:dyDescent="0.35">
      <c r="A647" s="3">
        <v>1677</v>
      </c>
      <c r="B647" s="1" t="s">
        <v>690</v>
      </c>
      <c r="C647" s="1" t="s">
        <v>16</v>
      </c>
      <c r="D647" s="1" t="s">
        <v>72</v>
      </c>
      <c r="E647" s="2">
        <v>45209</v>
      </c>
      <c r="F647" s="1" t="s">
        <v>2401</v>
      </c>
      <c r="G647" s="1" t="s">
        <v>19</v>
      </c>
      <c r="H647" s="4">
        <v>1323.79</v>
      </c>
    </row>
    <row r="648" spans="1:8" x14ac:dyDescent="0.35">
      <c r="A648" s="3">
        <v>1679</v>
      </c>
      <c r="B648" s="1" t="s">
        <v>691</v>
      </c>
      <c r="C648" s="1" t="s">
        <v>27</v>
      </c>
      <c r="D648" s="1" t="s">
        <v>65</v>
      </c>
      <c r="E648" s="2">
        <v>45494</v>
      </c>
      <c r="F648" s="1" t="s">
        <v>40</v>
      </c>
      <c r="G648" s="1" t="s">
        <v>19</v>
      </c>
      <c r="H648" s="4">
        <v>2518.86</v>
      </c>
    </row>
    <row r="649" spans="1:8" x14ac:dyDescent="0.35">
      <c r="A649" s="3">
        <v>1680</v>
      </c>
      <c r="B649" s="1" t="s">
        <v>692</v>
      </c>
      <c r="C649" s="1" t="s">
        <v>9</v>
      </c>
      <c r="D649" s="1" t="s">
        <v>43</v>
      </c>
      <c r="E649" s="2">
        <v>45561</v>
      </c>
      <c r="F649" s="1" t="s">
        <v>14</v>
      </c>
      <c r="G649" s="1" t="s">
        <v>19</v>
      </c>
      <c r="H649" s="4">
        <v>2873.92</v>
      </c>
    </row>
    <row r="650" spans="1:8" x14ac:dyDescent="0.35">
      <c r="A650" s="3">
        <v>1681</v>
      </c>
      <c r="B650" s="1" t="s">
        <v>693</v>
      </c>
      <c r="C650" s="1" t="s">
        <v>32</v>
      </c>
      <c r="D650" s="1" t="s">
        <v>52</v>
      </c>
      <c r="E650" s="2">
        <v>45337</v>
      </c>
      <c r="F650" s="1" t="s">
        <v>14</v>
      </c>
      <c r="G650" s="1" t="s">
        <v>19</v>
      </c>
      <c r="H650" s="4">
        <v>-579.16</v>
      </c>
    </row>
    <row r="651" spans="1:8" x14ac:dyDescent="0.35">
      <c r="A651" s="3">
        <v>1682</v>
      </c>
      <c r="B651" s="1" t="s">
        <v>694</v>
      </c>
      <c r="C651" s="1" t="s">
        <v>24</v>
      </c>
      <c r="D651" s="1" t="s">
        <v>36</v>
      </c>
      <c r="E651" s="2">
        <v>45654</v>
      </c>
      <c r="F651" s="1" t="s">
        <v>11</v>
      </c>
      <c r="G651" s="1" t="s">
        <v>19</v>
      </c>
      <c r="H651" s="4">
        <v>961.46</v>
      </c>
    </row>
    <row r="652" spans="1:8" x14ac:dyDescent="0.35">
      <c r="A652" s="3">
        <v>1683</v>
      </c>
      <c r="B652" s="1" t="s">
        <v>695</v>
      </c>
      <c r="C652" s="1" t="s">
        <v>9</v>
      </c>
      <c r="D652" s="1" t="s">
        <v>94</v>
      </c>
      <c r="E652" s="1"/>
      <c r="F652" s="1" t="s">
        <v>40</v>
      </c>
      <c r="G652" s="1" t="s">
        <v>19</v>
      </c>
      <c r="H652" s="4">
        <v>32.33</v>
      </c>
    </row>
    <row r="653" spans="1:8" x14ac:dyDescent="0.35">
      <c r="A653" s="3">
        <v>1684</v>
      </c>
      <c r="B653" s="1" t="s">
        <v>696</v>
      </c>
      <c r="C653" s="1" t="s">
        <v>32</v>
      </c>
      <c r="D653" s="1" t="s">
        <v>52</v>
      </c>
      <c r="E653" s="2">
        <v>45420</v>
      </c>
      <c r="F653" s="1" t="s">
        <v>34</v>
      </c>
      <c r="G653" s="1" t="s">
        <v>19</v>
      </c>
      <c r="H653" s="4">
        <v>1385.75</v>
      </c>
    </row>
    <row r="654" spans="1:8" x14ac:dyDescent="0.35">
      <c r="A654" s="3">
        <v>1685</v>
      </c>
      <c r="B654" s="1" t="s">
        <v>697</v>
      </c>
      <c r="C654" s="1" t="s">
        <v>32</v>
      </c>
      <c r="D654" s="1" t="s">
        <v>83</v>
      </c>
      <c r="E654" s="1"/>
      <c r="F654" s="1" t="s">
        <v>2401</v>
      </c>
      <c r="G654" s="1" t="s">
        <v>19</v>
      </c>
      <c r="H654" s="4">
        <v>1108.04</v>
      </c>
    </row>
    <row r="655" spans="1:8" x14ac:dyDescent="0.35">
      <c r="A655" s="3">
        <v>1686</v>
      </c>
      <c r="B655" s="1" t="s">
        <v>698</v>
      </c>
      <c r="C655" s="1" t="s">
        <v>9</v>
      </c>
      <c r="D655" s="1" t="s">
        <v>30</v>
      </c>
      <c r="E655" s="1"/>
      <c r="F655" s="1" t="s">
        <v>40</v>
      </c>
      <c r="G655" s="1" t="s">
        <v>19</v>
      </c>
      <c r="H655" s="4">
        <v>718.58</v>
      </c>
    </row>
    <row r="656" spans="1:8" x14ac:dyDescent="0.35">
      <c r="A656" s="3">
        <v>1687</v>
      </c>
      <c r="B656" s="1" t="s">
        <v>699</v>
      </c>
      <c r="C656" s="1" t="s">
        <v>16</v>
      </c>
      <c r="D656" s="1" t="s">
        <v>80</v>
      </c>
      <c r="E656" s="2">
        <v>45998</v>
      </c>
      <c r="F656" s="1" t="s">
        <v>2400</v>
      </c>
      <c r="G656" s="1" t="s">
        <v>19</v>
      </c>
      <c r="H656" s="4">
        <v>1132.23</v>
      </c>
    </row>
    <row r="657" spans="1:8" x14ac:dyDescent="0.35">
      <c r="A657" s="3">
        <v>1688</v>
      </c>
      <c r="B657" s="1" t="s">
        <v>700</v>
      </c>
      <c r="C657" s="1" t="s">
        <v>24</v>
      </c>
      <c r="D657" s="1" t="s">
        <v>112</v>
      </c>
      <c r="E657" s="1"/>
      <c r="F657" s="1" t="s">
        <v>49</v>
      </c>
      <c r="G657" s="1" t="s">
        <v>19</v>
      </c>
      <c r="H657" s="4">
        <v>2610.69</v>
      </c>
    </row>
    <row r="658" spans="1:8" x14ac:dyDescent="0.35">
      <c r="A658" s="3">
        <v>1689</v>
      </c>
      <c r="B658" s="1" t="s">
        <v>701</v>
      </c>
      <c r="C658" s="1" t="s">
        <v>27</v>
      </c>
      <c r="D658" s="1" t="s">
        <v>38</v>
      </c>
      <c r="E658" s="1"/>
      <c r="F658" s="1" t="s">
        <v>40</v>
      </c>
      <c r="G658" s="1" t="s">
        <v>19</v>
      </c>
      <c r="H658" s="4">
        <v>2629.51</v>
      </c>
    </row>
    <row r="659" spans="1:8" x14ac:dyDescent="0.35">
      <c r="A659" s="3">
        <v>1690</v>
      </c>
      <c r="B659" s="1" t="s">
        <v>702</v>
      </c>
      <c r="C659" s="1" t="s">
        <v>16</v>
      </c>
      <c r="D659" s="1" t="s">
        <v>17</v>
      </c>
      <c r="E659" s="2">
        <v>45750</v>
      </c>
      <c r="F659" s="1" t="s">
        <v>11</v>
      </c>
      <c r="G659" s="1" t="s">
        <v>19</v>
      </c>
      <c r="H659" s="4">
        <v>206.95</v>
      </c>
    </row>
    <row r="660" spans="1:8" x14ac:dyDescent="0.35">
      <c r="A660" s="3">
        <v>1691</v>
      </c>
      <c r="B660" s="1" t="s">
        <v>703</v>
      </c>
      <c r="C660" s="1" t="s">
        <v>21</v>
      </c>
      <c r="D660" s="1" t="s">
        <v>78</v>
      </c>
      <c r="E660" s="2">
        <v>45765</v>
      </c>
      <c r="F660" s="1" t="s">
        <v>18</v>
      </c>
      <c r="G660" s="1" t="s">
        <v>19</v>
      </c>
      <c r="H660" s="4">
        <v>2503.5100000000002</v>
      </c>
    </row>
    <row r="661" spans="1:8" x14ac:dyDescent="0.35">
      <c r="A661" s="3">
        <v>1692</v>
      </c>
      <c r="B661" s="1" t="s">
        <v>704</v>
      </c>
      <c r="C661" s="1" t="s">
        <v>27</v>
      </c>
      <c r="D661" s="1" t="s">
        <v>38</v>
      </c>
      <c r="E661" s="2">
        <v>45567</v>
      </c>
      <c r="F661" s="1" t="s">
        <v>14</v>
      </c>
      <c r="G661" s="1" t="s">
        <v>19</v>
      </c>
      <c r="H661" s="4">
        <v>39.25</v>
      </c>
    </row>
    <row r="662" spans="1:8" x14ac:dyDescent="0.35">
      <c r="A662" s="3">
        <v>1693</v>
      </c>
      <c r="B662" s="1" t="s">
        <v>705</v>
      </c>
      <c r="C662" s="1" t="s">
        <v>16</v>
      </c>
      <c r="D662" s="1" t="s">
        <v>114</v>
      </c>
      <c r="E662" s="2">
        <v>45562</v>
      </c>
      <c r="F662" s="1" t="s">
        <v>34</v>
      </c>
      <c r="G662" s="1" t="s">
        <v>19</v>
      </c>
      <c r="H662" s="4">
        <v>2028.4</v>
      </c>
    </row>
    <row r="663" spans="1:8" x14ac:dyDescent="0.35">
      <c r="A663" s="3">
        <v>1694</v>
      </c>
      <c r="B663" s="1" t="s">
        <v>706</v>
      </c>
      <c r="C663" s="1" t="s">
        <v>9</v>
      </c>
      <c r="D663" s="1" t="s">
        <v>30</v>
      </c>
      <c r="E663" s="2">
        <v>45693</v>
      </c>
      <c r="F663" s="1" t="s">
        <v>2400</v>
      </c>
      <c r="G663" s="1" t="s">
        <v>19</v>
      </c>
      <c r="H663" s="4">
        <v>264.60000000000002</v>
      </c>
    </row>
    <row r="664" spans="1:8" x14ac:dyDescent="0.35">
      <c r="A664" s="3">
        <v>1695</v>
      </c>
      <c r="B664" s="1" t="s">
        <v>707</v>
      </c>
      <c r="C664" s="1" t="s">
        <v>16</v>
      </c>
      <c r="D664" s="1" t="s">
        <v>114</v>
      </c>
      <c r="E664" s="1"/>
      <c r="F664" s="1" t="s">
        <v>18</v>
      </c>
      <c r="G664" s="1" t="s">
        <v>19</v>
      </c>
      <c r="H664" s="4">
        <v>-982.7</v>
      </c>
    </row>
    <row r="665" spans="1:8" x14ac:dyDescent="0.35">
      <c r="A665" s="3">
        <v>1696</v>
      </c>
      <c r="B665" s="1" t="s">
        <v>708</v>
      </c>
      <c r="C665" s="1" t="s">
        <v>21</v>
      </c>
      <c r="D665" s="1" t="s">
        <v>47</v>
      </c>
      <c r="E665" s="1"/>
      <c r="F665" s="1" t="s">
        <v>18</v>
      </c>
      <c r="G665" s="1" t="s">
        <v>19</v>
      </c>
      <c r="H665" s="4">
        <v>666.49</v>
      </c>
    </row>
    <row r="666" spans="1:8" x14ac:dyDescent="0.35">
      <c r="A666" s="3">
        <v>1697</v>
      </c>
      <c r="B666" s="1" t="s">
        <v>709</v>
      </c>
      <c r="C666" s="1" t="s">
        <v>24</v>
      </c>
      <c r="D666" s="1" t="s">
        <v>25</v>
      </c>
      <c r="E666" s="2">
        <v>45700</v>
      </c>
      <c r="F666" s="1" t="s">
        <v>11</v>
      </c>
      <c r="G666" s="1" t="s">
        <v>19</v>
      </c>
      <c r="H666" s="4">
        <v>2026.97</v>
      </c>
    </row>
    <row r="667" spans="1:8" x14ac:dyDescent="0.35">
      <c r="A667" s="3">
        <v>1698</v>
      </c>
      <c r="B667" s="1" t="s">
        <v>710</v>
      </c>
      <c r="C667" s="1" t="s">
        <v>21</v>
      </c>
      <c r="D667" s="1" t="s">
        <v>22</v>
      </c>
      <c r="E667" s="2">
        <v>45502</v>
      </c>
      <c r="F667" s="1" t="s">
        <v>2400</v>
      </c>
      <c r="G667" s="1" t="s">
        <v>19</v>
      </c>
      <c r="H667" s="4">
        <v>-621</v>
      </c>
    </row>
    <row r="668" spans="1:8" x14ac:dyDescent="0.35">
      <c r="A668" s="3">
        <v>1699</v>
      </c>
      <c r="B668" s="1" t="s">
        <v>711</v>
      </c>
      <c r="C668" s="1" t="s">
        <v>21</v>
      </c>
      <c r="D668" s="1" t="s">
        <v>47</v>
      </c>
      <c r="E668" s="2">
        <v>45697</v>
      </c>
      <c r="F668" s="1" t="s">
        <v>11</v>
      </c>
      <c r="G668" s="1" t="s">
        <v>19</v>
      </c>
      <c r="H668" s="4">
        <v>2632.17</v>
      </c>
    </row>
    <row r="669" spans="1:8" x14ac:dyDescent="0.35">
      <c r="A669" s="3">
        <v>1700</v>
      </c>
      <c r="B669" s="1" t="s">
        <v>712</v>
      </c>
      <c r="C669" s="1" t="s">
        <v>27</v>
      </c>
      <c r="D669" s="1" t="s">
        <v>38</v>
      </c>
      <c r="E669" s="2">
        <v>45593</v>
      </c>
      <c r="F669" s="1" t="s">
        <v>18</v>
      </c>
      <c r="G669" s="1" t="s">
        <v>19</v>
      </c>
      <c r="H669" s="4">
        <v>1969.67</v>
      </c>
    </row>
    <row r="670" spans="1:8" x14ac:dyDescent="0.35">
      <c r="A670" s="3">
        <v>1701</v>
      </c>
      <c r="B670" s="1" t="s">
        <v>713</v>
      </c>
      <c r="C670" s="1" t="s">
        <v>32</v>
      </c>
      <c r="D670" s="1" t="s">
        <v>56</v>
      </c>
      <c r="E670" s="1"/>
      <c r="F670" s="1" t="s">
        <v>14</v>
      </c>
      <c r="G670" s="1" t="s">
        <v>19</v>
      </c>
      <c r="H670" s="4">
        <v>1713.45</v>
      </c>
    </row>
    <row r="671" spans="1:8" x14ac:dyDescent="0.35">
      <c r="A671" s="3">
        <v>1702</v>
      </c>
      <c r="B671" s="1" t="s">
        <v>714</v>
      </c>
      <c r="C671" s="1" t="s">
        <v>21</v>
      </c>
      <c r="D671" s="1" t="s">
        <v>47</v>
      </c>
      <c r="E671" s="2">
        <v>45745</v>
      </c>
      <c r="F671" s="1" t="s">
        <v>14</v>
      </c>
      <c r="G671" s="1" t="s">
        <v>19</v>
      </c>
      <c r="H671" s="4">
        <v>990.35</v>
      </c>
    </row>
    <row r="672" spans="1:8" x14ac:dyDescent="0.35">
      <c r="A672" s="3">
        <v>1703</v>
      </c>
      <c r="B672" s="1" t="s">
        <v>715</v>
      </c>
      <c r="C672" s="1" t="s">
        <v>9</v>
      </c>
      <c r="D672" s="1" t="s">
        <v>10</v>
      </c>
      <c r="E672" s="2">
        <v>45687</v>
      </c>
      <c r="F672" s="1" t="s">
        <v>40</v>
      </c>
      <c r="G672" s="1" t="s">
        <v>19</v>
      </c>
      <c r="H672" s="4">
        <v>-96.41</v>
      </c>
    </row>
    <row r="673" spans="1:8" x14ac:dyDescent="0.35">
      <c r="A673" s="3">
        <v>1704</v>
      </c>
      <c r="B673" s="1" t="s">
        <v>716</v>
      </c>
      <c r="C673" s="1" t="s">
        <v>27</v>
      </c>
      <c r="D673" s="1" t="s">
        <v>65</v>
      </c>
      <c r="E673" s="2">
        <v>45556</v>
      </c>
      <c r="F673" s="1" t="s">
        <v>34</v>
      </c>
      <c r="G673" s="1" t="s">
        <v>19</v>
      </c>
      <c r="H673" s="4">
        <v>2611.36</v>
      </c>
    </row>
    <row r="674" spans="1:8" x14ac:dyDescent="0.35">
      <c r="A674" s="3">
        <v>1705</v>
      </c>
      <c r="B674" s="1" t="s">
        <v>717</v>
      </c>
      <c r="C674" s="1" t="s">
        <v>21</v>
      </c>
      <c r="D674" s="1" t="s">
        <v>47</v>
      </c>
      <c r="E674" s="2">
        <v>45996</v>
      </c>
      <c r="F674" s="1" t="s">
        <v>34</v>
      </c>
      <c r="G674" s="1" t="s">
        <v>19</v>
      </c>
      <c r="H674" s="4">
        <v>826.76</v>
      </c>
    </row>
    <row r="675" spans="1:8" x14ac:dyDescent="0.35">
      <c r="A675" s="3">
        <v>1706</v>
      </c>
      <c r="B675" s="1" t="s">
        <v>718</v>
      </c>
      <c r="C675" s="1" t="s">
        <v>16</v>
      </c>
      <c r="D675" s="1" t="s">
        <v>80</v>
      </c>
      <c r="E675" s="1"/>
      <c r="F675" s="1" t="s">
        <v>14</v>
      </c>
      <c r="G675" s="1" t="s">
        <v>19</v>
      </c>
      <c r="H675" s="4">
        <v>2824.1</v>
      </c>
    </row>
    <row r="676" spans="1:8" x14ac:dyDescent="0.35">
      <c r="A676" s="3">
        <v>1707</v>
      </c>
      <c r="B676" s="1" t="s">
        <v>719</v>
      </c>
      <c r="C676" s="1" t="s">
        <v>16</v>
      </c>
      <c r="D676" s="1" t="s">
        <v>17</v>
      </c>
      <c r="E676" s="1"/>
      <c r="F676" s="1" t="s">
        <v>18</v>
      </c>
      <c r="G676" s="1" t="s">
        <v>19</v>
      </c>
      <c r="H676" s="4">
        <v>1903.2</v>
      </c>
    </row>
    <row r="677" spans="1:8" x14ac:dyDescent="0.35">
      <c r="A677" s="3">
        <v>1708</v>
      </c>
      <c r="B677" s="1" t="s">
        <v>720</v>
      </c>
      <c r="C677" s="1" t="s">
        <v>24</v>
      </c>
      <c r="D677" s="1" t="s">
        <v>36</v>
      </c>
      <c r="E677" s="2">
        <v>45783</v>
      </c>
      <c r="F677" s="1" t="s">
        <v>11</v>
      </c>
      <c r="G677" s="1" t="s">
        <v>19</v>
      </c>
      <c r="H677" s="4">
        <v>1400.39</v>
      </c>
    </row>
    <row r="678" spans="1:8" x14ac:dyDescent="0.35">
      <c r="A678" s="3">
        <v>1709</v>
      </c>
      <c r="B678" s="1" t="s">
        <v>721</v>
      </c>
      <c r="C678" s="1" t="s">
        <v>16</v>
      </c>
      <c r="D678" s="1" t="s">
        <v>80</v>
      </c>
      <c r="E678" s="2">
        <v>45563</v>
      </c>
      <c r="F678" s="1" t="s">
        <v>14</v>
      </c>
      <c r="G678" s="1" t="s">
        <v>19</v>
      </c>
      <c r="H678" s="4">
        <v>2264.16</v>
      </c>
    </row>
    <row r="679" spans="1:8" x14ac:dyDescent="0.35">
      <c r="A679" s="3">
        <v>1710</v>
      </c>
      <c r="B679" s="1" t="s">
        <v>722</v>
      </c>
      <c r="C679" s="1" t="s">
        <v>24</v>
      </c>
      <c r="D679" s="1" t="s">
        <v>112</v>
      </c>
      <c r="E679" s="2">
        <v>45606</v>
      </c>
      <c r="F679" s="1" t="s">
        <v>14</v>
      </c>
      <c r="G679" s="1" t="s">
        <v>19</v>
      </c>
      <c r="H679" s="4">
        <v>-333.46</v>
      </c>
    </row>
    <row r="680" spans="1:8" x14ac:dyDescent="0.35">
      <c r="A680" s="3">
        <v>1711</v>
      </c>
      <c r="B680" s="1" t="s">
        <v>723</v>
      </c>
      <c r="C680" s="1" t="s">
        <v>24</v>
      </c>
      <c r="D680" s="1" t="s">
        <v>112</v>
      </c>
      <c r="E680" s="2">
        <v>45585</v>
      </c>
      <c r="F680" s="1" t="s">
        <v>40</v>
      </c>
      <c r="G680" s="1" t="s">
        <v>19</v>
      </c>
      <c r="H680" s="4">
        <v>2804.29</v>
      </c>
    </row>
    <row r="681" spans="1:8" x14ac:dyDescent="0.35">
      <c r="A681" s="3">
        <v>1712</v>
      </c>
      <c r="B681" s="1" t="s">
        <v>724</v>
      </c>
      <c r="C681" s="1" t="s">
        <v>24</v>
      </c>
      <c r="D681" s="1" t="s">
        <v>25</v>
      </c>
      <c r="E681" s="2">
        <v>45518</v>
      </c>
      <c r="F681" s="1" t="s">
        <v>40</v>
      </c>
      <c r="G681" s="1" t="s">
        <v>19</v>
      </c>
      <c r="H681" s="4">
        <v>1879.59</v>
      </c>
    </row>
    <row r="682" spans="1:8" x14ac:dyDescent="0.35">
      <c r="A682" s="3">
        <v>1713</v>
      </c>
      <c r="B682" s="1" t="s">
        <v>725</v>
      </c>
      <c r="C682" s="1" t="s">
        <v>27</v>
      </c>
      <c r="D682" s="1" t="s">
        <v>74</v>
      </c>
      <c r="E682" s="2">
        <v>45302</v>
      </c>
      <c r="F682" s="1" t="s">
        <v>40</v>
      </c>
      <c r="G682" s="1" t="s">
        <v>19</v>
      </c>
      <c r="H682" s="4">
        <v>832.34</v>
      </c>
    </row>
    <row r="683" spans="1:8" x14ac:dyDescent="0.35">
      <c r="A683" s="3">
        <v>1714</v>
      </c>
      <c r="B683" s="1" t="s">
        <v>726</v>
      </c>
      <c r="C683" s="1" t="s">
        <v>27</v>
      </c>
      <c r="D683" s="1" t="s">
        <v>74</v>
      </c>
      <c r="E683" s="1"/>
      <c r="F683" s="1" t="s">
        <v>2400</v>
      </c>
      <c r="G683" s="1" t="s">
        <v>19</v>
      </c>
      <c r="H683" s="4">
        <v>-746.03</v>
      </c>
    </row>
    <row r="684" spans="1:8" x14ac:dyDescent="0.35">
      <c r="A684" s="3">
        <v>1715</v>
      </c>
      <c r="B684" s="1" t="s">
        <v>727</v>
      </c>
      <c r="C684" s="1" t="s">
        <v>24</v>
      </c>
      <c r="D684" s="1" t="s">
        <v>112</v>
      </c>
      <c r="E684" s="2">
        <v>45796</v>
      </c>
      <c r="F684" s="1" t="s">
        <v>18</v>
      </c>
      <c r="G684" s="1" t="s">
        <v>19</v>
      </c>
      <c r="H684" s="4">
        <v>-830.55</v>
      </c>
    </row>
    <row r="685" spans="1:8" x14ac:dyDescent="0.35">
      <c r="A685" s="3">
        <v>1716</v>
      </c>
      <c r="B685" s="1" t="s">
        <v>728</v>
      </c>
      <c r="C685" s="1" t="s">
        <v>32</v>
      </c>
      <c r="D685" s="1" t="s">
        <v>33</v>
      </c>
      <c r="E685" s="2">
        <v>45496</v>
      </c>
      <c r="F685" s="1" t="s">
        <v>18</v>
      </c>
      <c r="G685" s="1" t="s">
        <v>19</v>
      </c>
      <c r="H685" s="4">
        <v>275.05</v>
      </c>
    </row>
    <row r="686" spans="1:8" x14ac:dyDescent="0.35">
      <c r="A686" s="3">
        <v>1717</v>
      </c>
      <c r="B686" s="1" t="s">
        <v>729</v>
      </c>
      <c r="C686" s="1" t="s">
        <v>27</v>
      </c>
      <c r="D686" s="1" t="s">
        <v>28</v>
      </c>
      <c r="E686" s="2">
        <v>45611</v>
      </c>
      <c r="F686" s="1" t="s">
        <v>11</v>
      </c>
      <c r="G686" s="1" t="s">
        <v>19</v>
      </c>
      <c r="H686" s="4">
        <v>453.7</v>
      </c>
    </row>
    <row r="687" spans="1:8" x14ac:dyDescent="0.35">
      <c r="A687" s="3">
        <v>1718</v>
      </c>
      <c r="B687" s="1" t="s">
        <v>730</v>
      </c>
      <c r="C687" s="1" t="s">
        <v>16</v>
      </c>
      <c r="D687" s="1" t="s">
        <v>80</v>
      </c>
      <c r="E687" s="2">
        <v>45802</v>
      </c>
      <c r="F687" s="1" t="s">
        <v>2400</v>
      </c>
      <c r="G687" s="1" t="s">
        <v>19</v>
      </c>
      <c r="H687" s="4">
        <v>1430.08</v>
      </c>
    </row>
    <row r="688" spans="1:8" x14ac:dyDescent="0.35">
      <c r="A688" s="3">
        <v>1719</v>
      </c>
      <c r="B688" s="1" t="s">
        <v>731</v>
      </c>
      <c r="C688" s="1" t="s">
        <v>9</v>
      </c>
      <c r="D688" s="1" t="s">
        <v>30</v>
      </c>
      <c r="E688" s="2">
        <v>45731</v>
      </c>
      <c r="F688" s="1" t="s">
        <v>11</v>
      </c>
      <c r="G688" s="1" t="s">
        <v>19</v>
      </c>
      <c r="H688" s="4">
        <v>1150.06</v>
      </c>
    </row>
    <row r="689" spans="1:8" x14ac:dyDescent="0.35">
      <c r="A689" s="3">
        <v>1720</v>
      </c>
      <c r="B689" s="1" t="s">
        <v>732</v>
      </c>
      <c r="C689" s="1" t="s">
        <v>16</v>
      </c>
      <c r="D689" s="1" t="s">
        <v>114</v>
      </c>
      <c r="E689" s="2">
        <v>45138</v>
      </c>
      <c r="F689" s="1" t="s">
        <v>14</v>
      </c>
      <c r="G689" s="1" t="s">
        <v>19</v>
      </c>
      <c r="H689" s="4">
        <v>459.43</v>
      </c>
    </row>
    <row r="690" spans="1:8" x14ac:dyDescent="0.35">
      <c r="A690" s="3">
        <v>1721</v>
      </c>
      <c r="B690" s="1" t="s">
        <v>733</v>
      </c>
      <c r="C690" s="1" t="s">
        <v>32</v>
      </c>
      <c r="D690" s="1" t="s">
        <v>56</v>
      </c>
      <c r="E690" s="2">
        <v>45575</v>
      </c>
      <c r="F690" s="1" t="s">
        <v>11</v>
      </c>
      <c r="G690" s="1" t="s">
        <v>19</v>
      </c>
      <c r="H690" s="4">
        <v>788.55</v>
      </c>
    </row>
    <row r="691" spans="1:8" x14ac:dyDescent="0.35">
      <c r="A691" s="3">
        <v>1722</v>
      </c>
      <c r="B691" s="1" t="s">
        <v>734</v>
      </c>
      <c r="C691" s="1" t="s">
        <v>16</v>
      </c>
      <c r="D691" s="1" t="s">
        <v>72</v>
      </c>
      <c r="E691" s="1"/>
      <c r="F691" s="1" t="s">
        <v>18</v>
      </c>
      <c r="G691" s="1" t="s">
        <v>19</v>
      </c>
      <c r="H691" s="4">
        <v>1010.08</v>
      </c>
    </row>
    <row r="692" spans="1:8" x14ac:dyDescent="0.35">
      <c r="A692" s="3">
        <v>1723</v>
      </c>
      <c r="B692" s="1" t="s">
        <v>735</v>
      </c>
      <c r="C692" s="1" t="s">
        <v>32</v>
      </c>
      <c r="D692" s="1" t="s">
        <v>83</v>
      </c>
      <c r="E692" s="2">
        <v>45827</v>
      </c>
      <c r="F692" s="1" t="s">
        <v>14</v>
      </c>
      <c r="G692" s="1" t="s">
        <v>19</v>
      </c>
      <c r="H692" s="4">
        <v>351.59</v>
      </c>
    </row>
    <row r="693" spans="1:8" x14ac:dyDescent="0.35">
      <c r="A693" s="3">
        <v>1724</v>
      </c>
      <c r="B693" s="1" t="s">
        <v>736</v>
      </c>
      <c r="C693" s="1" t="s">
        <v>9</v>
      </c>
      <c r="D693" s="1" t="s">
        <v>94</v>
      </c>
      <c r="E693" s="2">
        <v>45556</v>
      </c>
      <c r="F693" s="1" t="s">
        <v>34</v>
      </c>
      <c r="G693" s="1" t="s">
        <v>19</v>
      </c>
      <c r="H693" s="4">
        <v>123.78</v>
      </c>
    </row>
    <row r="694" spans="1:8" x14ac:dyDescent="0.35">
      <c r="A694" s="3">
        <v>1725</v>
      </c>
      <c r="B694" s="1" t="s">
        <v>737</v>
      </c>
      <c r="C694" s="1" t="s">
        <v>32</v>
      </c>
      <c r="D694" s="1" t="s">
        <v>52</v>
      </c>
      <c r="E694" s="2">
        <v>45517</v>
      </c>
      <c r="F694" s="1" t="s">
        <v>2401</v>
      </c>
      <c r="G694" s="1" t="s">
        <v>19</v>
      </c>
      <c r="H694" s="4">
        <v>1938.72</v>
      </c>
    </row>
    <row r="695" spans="1:8" x14ac:dyDescent="0.35">
      <c r="A695" s="3">
        <v>1726</v>
      </c>
      <c r="B695" s="1" t="s">
        <v>738</v>
      </c>
      <c r="C695" s="1" t="s">
        <v>32</v>
      </c>
      <c r="D695" s="1" t="s">
        <v>83</v>
      </c>
      <c r="E695" s="2">
        <v>45718</v>
      </c>
      <c r="F695" s="1" t="s">
        <v>34</v>
      </c>
      <c r="G695" s="1" t="s">
        <v>19</v>
      </c>
      <c r="H695" s="4">
        <v>2854.74</v>
      </c>
    </row>
    <row r="696" spans="1:8" x14ac:dyDescent="0.35">
      <c r="A696" s="3">
        <v>1727</v>
      </c>
      <c r="B696" s="1" t="s">
        <v>739</v>
      </c>
      <c r="C696" s="1" t="s">
        <v>24</v>
      </c>
      <c r="D696" s="1" t="s">
        <v>112</v>
      </c>
      <c r="E696" s="1"/>
      <c r="F696" s="1" t="s">
        <v>18</v>
      </c>
      <c r="G696" s="1" t="s">
        <v>19</v>
      </c>
      <c r="H696" s="4">
        <v>1252.83</v>
      </c>
    </row>
    <row r="697" spans="1:8" x14ac:dyDescent="0.35">
      <c r="A697" s="3">
        <v>1728</v>
      </c>
      <c r="B697" s="1" t="s">
        <v>740</v>
      </c>
      <c r="C697" s="1" t="s">
        <v>21</v>
      </c>
      <c r="D697" s="1" t="s">
        <v>22</v>
      </c>
      <c r="E697" s="2">
        <v>45682</v>
      </c>
      <c r="F697" s="1" t="s">
        <v>14</v>
      </c>
      <c r="G697" s="1" t="s">
        <v>19</v>
      </c>
      <c r="H697" s="4">
        <v>273.12</v>
      </c>
    </row>
    <row r="698" spans="1:8" x14ac:dyDescent="0.35">
      <c r="A698" s="3">
        <v>1729</v>
      </c>
      <c r="B698" s="1" t="s">
        <v>741</v>
      </c>
      <c r="C698" s="1" t="s">
        <v>9</v>
      </c>
      <c r="D698" s="1" t="s">
        <v>30</v>
      </c>
      <c r="E698" s="1"/>
      <c r="F698" s="1" t="s">
        <v>34</v>
      </c>
      <c r="G698" s="1" t="s">
        <v>19</v>
      </c>
      <c r="H698" s="4">
        <v>-765.44</v>
      </c>
    </row>
    <row r="699" spans="1:8" x14ac:dyDescent="0.35">
      <c r="A699" s="3">
        <v>1730</v>
      </c>
      <c r="B699" s="1" t="s">
        <v>742</v>
      </c>
      <c r="C699" s="1" t="s">
        <v>32</v>
      </c>
      <c r="D699" s="1" t="s">
        <v>56</v>
      </c>
      <c r="E699" s="2">
        <v>45666</v>
      </c>
      <c r="F699" s="1" t="s">
        <v>34</v>
      </c>
      <c r="G699" s="1" t="s">
        <v>19</v>
      </c>
      <c r="H699" s="4">
        <v>2728.66</v>
      </c>
    </row>
    <row r="700" spans="1:8" x14ac:dyDescent="0.35">
      <c r="A700" s="3">
        <v>1731</v>
      </c>
      <c r="B700" s="1" t="s">
        <v>743</v>
      </c>
      <c r="C700" s="1" t="s">
        <v>16</v>
      </c>
      <c r="D700" s="1" t="s">
        <v>114</v>
      </c>
      <c r="E700" s="2">
        <v>45532</v>
      </c>
      <c r="F700" s="1" t="s">
        <v>18</v>
      </c>
      <c r="G700" s="1" t="s">
        <v>19</v>
      </c>
      <c r="H700" s="4">
        <v>2108.61</v>
      </c>
    </row>
    <row r="701" spans="1:8" x14ac:dyDescent="0.35">
      <c r="A701" s="3">
        <v>1732</v>
      </c>
      <c r="B701" s="1" t="s">
        <v>744</v>
      </c>
      <c r="C701" s="1" t="s">
        <v>32</v>
      </c>
      <c r="D701" s="1" t="s">
        <v>56</v>
      </c>
      <c r="E701" s="2">
        <v>45088</v>
      </c>
      <c r="F701" s="1" t="s">
        <v>18</v>
      </c>
      <c r="G701" s="1" t="s">
        <v>19</v>
      </c>
      <c r="H701" s="4">
        <v>2239.42</v>
      </c>
    </row>
    <row r="702" spans="1:8" x14ac:dyDescent="0.35">
      <c r="A702" s="3">
        <v>1733</v>
      </c>
      <c r="B702" s="1" t="s">
        <v>745</v>
      </c>
      <c r="C702" s="1" t="s">
        <v>16</v>
      </c>
      <c r="D702" s="1" t="s">
        <v>72</v>
      </c>
      <c r="E702" s="2">
        <v>45686</v>
      </c>
      <c r="F702" s="1" t="s">
        <v>11</v>
      </c>
      <c r="G702" s="1" t="s">
        <v>19</v>
      </c>
      <c r="H702" s="4">
        <v>-936.38</v>
      </c>
    </row>
    <row r="703" spans="1:8" x14ac:dyDescent="0.35">
      <c r="A703" s="3">
        <v>1734</v>
      </c>
      <c r="B703" s="1" t="s">
        <v>746</v>
      </c>
      <c r="C703" s="1" t="s">
        <v>16</v>
      </c>
      <c r="D703" s="1" t="s">
        <v>114</v>
      </c>
      <c r="E703" s="2">
        <v>45687</v>
      </c>
      <c r="F703" s="1" t="s">
        <v>2401</v>
      </c>
      <c r="G703" s="1" t="s">
        <v>19</v>
      </c>
      <c r="H703" s="4">
        <v>-461.7</v>
      </c>
    </row>
    <row r="704" spans="1:8" x14ac:dyDescent="0.35">
      <c r="A704" s="3">
        <v>1735</v>
      </c>
      <c r="B704" s="1" t="s">
        <v>747</v>
      </c>
      <c r="C704" s="1" t="s">
        <v>16</v>
      </c>
      <c r="D704" s="1" t="s">
        <v>17</v>
      </c>
      <c r="E704" s="2">
        <v>45654</v>
      </c>
      <c r="F704" s="1" t="s">
        <v>18</v>
      </c>
      <c r="G704" s="1" t="s">
        <v>19</v>
      </c>
      <c r="H704" s="4">
        <v>2607.4299999999998</v>
      </c>
    </row>
    <row r="705" spans="1:8" x14ac:dyDescent="0.35">
      <c r="A705" s="3">
        <v>1736</v>
      </c>
      <c r="B705" s="1" t="s">
        <v>748</v>
      </c>
      <c r="C705" s="1" t="s">
        <v>16</v>
      </c>
      <c r="D705" s="1" t="s">
        <v>17</v>
      </c>
      <c r="E705" s="2">
        <v>45481</v>
      </c>
      <c r="F705" s="1" t="s">
        <v>34</v>
      </c>
      <c r="G705" s="1" t="s">
        <v>19</v>
      </c>
      <c r="H705" s="4">
        <v>1236.6199999999999</v>
      </c>
    </row>
    <row r="706" spans="1:8" x14ac:dyDescent="0.35">
      <c r="A706" s="3">
        <v>1737</v>
      </c>
      <c r="B706" s="1" t="s">
        <v>749</v>
      </c>
      <c r="C706" s="1" t="s">
        <v>32</v>
      </c>
      <c r="D706" s="1" t="s">
        <v>33</v>
      </c>
      <c r="E706" s="1"/>
      <c r="F706" s="1" t="s">
        <v>40</v>
      </c>
      <c r="G706" s="1" t="s">
        <v>19</v>
      </c>
      <c r="H706" s="4">
        <v>-156.87</v>
      </c>
    </row>
    <row r="707" spans="1:8" x14ac:dyDescent="0.35">
      <c r="A707" s="3">
        <v>1738</v>
      </c>
      <c r="B707" s="1" t="s">
        <v>750</v>
      </c>
      <c r="C707" s="1" t="s">
        <v>27</v>
      </c>
      <c r="D707" s="1" t="s">
        <v>65</v>
      </c>
      <c r="E707" s="2">
        <v>45932</v>
      </c>
      <c r="F707" s="1" t="s">
        <v>14</v>
      </c>
      <c r="G707" s="1" t="s">
        <v>19</v>
      </c>
      <c r="H707" s="4">
        <v>2205.44</v>
      </c>
    </row>
    <row r="708" spans="1:8" x14ac:dyDescent="0.35">
      <c r="A708" s="3">
        <v>1739</v>
      </c>
      <c r="B708" s="1" t="s">
        <v>751</v>
      </c>
      <c r="C708" s="1" t="s">
        <v>16</v>
      </c>
      <c r="D708" s="1" t="s">
        <v>80</v>
      </c>
      <c r="E708" s="2">
        <v>45658</v>
      </c>
      <c r="F708" s="1" t="s">
        <v>18</v>
      </c>
      <c r="G708" s="1" t="s">
        <v>19</v>
      </c>
      <c r="H708" s="4">
        <v>-114.6</v>
      </c>
    </row>
    <row r="709" spans="1:8" x14ac:dyDescent="0.35">
      <c r="A709" s="3">
        <v>1740</v>
      </c>
      <c r="B709" s="1" t="s">
        <v>752</v>
      </c>
      <c r="C709" s="1" t="s">
        <v>9</v>
      </c>
      <c r="D709" s="1" t="s">
        <v>10</v>
      </c>
      <c r="E709" s="2">
        <v>45832</v>
      </c>
      <c r="F709" s="1" t="s">
        <v>14</v>
      </c>
      <c r="G709" s="1" t="s">
        <v>19</v>
      </c>
      <c r="H709" s="4">
        <v>796.49</v>
      </c>
    </row>
    <row r="710" spans="1:8" x14ac:dyDescent="0.35">
      <c r="A710" s="3">
        <v>1741</v>
      </c>
      <c r="B710" s="1" t="s">
        <v>753</v>
      </c>
      <c r="C710" s="1" t="s">
        <v>27</v>
      </c>
      <c r="D710" s="1" t="s">
        <v>74</v>
      </c>
      <c r="E710" s="2">
        <v>45304</v>
      </c>
      <c r="F710" s="1" t="s">
        <v>14</v>
      </c>
      <c r="G710" s="1" t="s">
        <v>19</v>
      </c>
      <c r="H710" s="4">
        <v>1217.93</v>
      </c>
    </row>
    <row r="711" spans="1:8" x14ac:dyDescent="0.35">
      <c r="A711" s="3">
        <v>1742</v>
      </c>
      <c r="B711" s="1" t="s">
        <v>754</v>
      </c>
      <c r="C711" s="1" t="s">
        <v>9</v>
      </c>
      <c r="D711" s="1" t="s">
        <v>94</v>
      </c>
      <c r="E711" s="1"/>
      <c r="F711" s="1" t="s">
        <v>34</v>
      </c>
      <c r="G711" s="1" t="s">
        <v>19</v>
      </c>
      <c r="H711" s="4">
        <v>-222.56</v>
      </c>
    </row>
    <row r="712" spans="1:8" x14ac:dyDescent="0.35">
      <c r="A712" s="3">
        <v>1743</v>
      </c>
      <c r="B712" s="1" t="s">
        <v>755</v>
      </c>
      <c r="C712" s="1" t="s">
        <v>27</v>
      </c>
      <c r="D712" s="1" t="s">
        <v>28</v>
      </c>
      <c r="E712" s="2">
        <v>45782</v>
      </c>
      <c r="F712" s="1" t="s">
        <v>40</v>
      </c>
      <c r="G712" s="1" t="s">
        <v>19</v>
      </c>
      <c r="H712" s="4">
        <v>1490.6</v>
      </c>
    </row>
    <row r="713" spans="1:8" x14ac:dyDescent="0.35">
      <c r="A713" s="3">
        <v>1744</v>
      </c>
      <c r="B713" s="1" t="s">
        <v>756</v>
      </c>
      <c r="C713" s="1" t="s">
        <v>21</v>
      </c>
      <c r="D713" s="1" t="s">
        <v>78</v>
      </c>
      <c r="E713" s="2">
        <v>45477</v>
      </c>
      <c r="F713" s="1" t="s">
        <v>18</v>
      </c>
      <c r="G713" s="1" t="s">
        <v>19</v>
      </c>
      <c r="H713" s="4">
        <v>1939.6</v>
      </c>
    </row>
    <row r="714" spans="1:8" x14ac:dyDescent="0.35">
      <c r="A714" s="3">
        <v>1745</v>
      </c>
      <c r="B714" s="1" t="s">
        <v>757</v>
      </c>
      <c r="C714" s="1" t="s">
        <v>27</v>
      </c>
      <c r="D714" s="1" t="s">
        <v>74</v>
      </c>
      <c r="E714" s="2">
        <v>45490</v>
      </c>
      <c r="F714" s="1" t="s">
        <v>34</v>
      </c>
      <c r="G714" s="1" t="s">
        <v>19</v>
      </c>
      <c r="H714" s="4">
        <v>723.22</v>
      </c>
    </row>
    <row r="715" spans="1:8" x14ac:dyDescent="0.35">
      <c r="A715" s="3">
        <v>1746</v>
      </c>
      <c r="B715" s="1" t="s">
        <v>758</v>
      </c>
      <c r="C715" s="1" t="s">
        <v>9</v>
      </c>
      <c r="D715" s="1" t="s">
        <v>10</v>
      </c>
      <c r="E715" s="2">
        <v>45116</v>
      </c>
      <c r="F715" s="1" t="s">
        <v>34</v>
      </c>
      <c r="G715" s="1" t="s">
        <v>19</v>
      </c>
      <c r="H715" s="4">
        <v>2037.45</v>
      </c>
    </row>
    <row r="716" spans="1:8" x14ac:dyDescent="0.35">
      <c r="A716" s="3">
        <v>1747</v>
      </c>
      <c r="B716" s="1" t="s">
        <v>759</v>
      </c>
      <c r="C716" s="1" t="s">
        <v>27</v>
      </c>
      <c r="D716" s="1" t="s">
        <v>38</v>
      </c>
      <c r="E716" s="1"/>
      <c r="F716" s="1" t="s">
        <v>40</v>
      </c>
      <c r="G716" s="1" t="s">
        <v>19</v>
      </c>
      <c r="H716" s="4">
        <v>375.4</v>
      </c>
    </row>
    <row r="717" spans="1:8" x14ac:dyDescent="0.35">
      <c r="A717" s="3">
        <v>1748</v>
      </c>
      <c r="B717" s="1" t="s">
        <v>760</v>
      </c>
      <c r="C717" s="1" t="s">
        <v>32</v>
      </c>
      <c r="D717" s="1" t="s">
        <v>56</v>
      </c>
      <c r="E717" s="2">
        <v>45635</v>
      </c>
      <c r="F717" s="1" t="s">
        <v>14</v>
      </c>
      <c r="G717" s="1" t="s">
        <v>19</v>
      </c>
      <c r="H717" s="4">
        <v>1687.82</v>
      </c>
    </row>
    <row r="718" spans="1:8" x14ac:dyDescent="0.35">
      <c r="A718" s="3">
        <v>1749</v>
      </c>
      <c r="B718" s="1" t="s">
        <v>220</v>
      </c>
      <c r="C718" s="1" t="s">
        <v>21</v>
      </c>
      <c r="D718" s="1" t="s">
        <v>22</v>
      </c>
      <c r="E718" s="2">
        <v>45743</v>
      </c>
      <c r="F718" s="1" t="s">
        <v>11</v>
      </c>
      <c r="G718" s="1" t="s">
        <v>19</v>
      </c>
      <c r="H718" s="4">
        <v>17.489999999999998</v>
      </c>
    </row>
    <row r="719" spans="1:8" x14ac:dyDescent="0.35">
      <c r="A719" s="3">
        <v>1750</v>
      </c>
      <c r="B719" s="1" t="s">
        <v>761</v>
      </c>
      <c r="C719" s="1" t="s">
        <v>32</v>
      </c>
      <c r="D719" s="1" t="s">
        <v>52</v>
      </c>
      <c r="E719" s="2">
        <v>45853</v>
      </c>
      <c r="F719" s="1" t="s">
        <v>34</v>
      </c>
      <c r="G719" s="1" t="s">
        <v>19</v>
      </c>
      <c r="H719" s="4">
        <v>2394.02</v>
      </c>
    </row>
    <row r="720" spans="1:8" x14ac:dyDescent="0.35">
      <c r="A720" s="3">
        <v>1751</v>
      </c>
      <c r="B720" s="1" t="s">
        <v>762</v>
      </c>
      <c r="C720" s="1" t="s">
        <v>16</v>
      </c>
      <c r="D720" s="1" t="s">
        <v>17</v>
      </c>
      <c r="E720" s="1"/>
      <c r="F720" s="1" t="s">
        <v>40</v>
      </c>
      <c r="G720" s="1" t="s">
        <v>19</v>
      </c>
      <c r="H720" s="4">
        <v>59.73</v>
      </c>
    </row>
    <row r="721" spans="1:8" x14ac:dyDescent="0.35">
      <c r="A721" s="3">
        <v>1752</v>
      </c>
      <c r="B721" s="1" t="s">
        <v>763</v>
      </c>
      <c r="C721" s="1" t="s">
        <v>9</v>
      </c>
      <c r="D721" s="1" t="s">
        <v>10</v>
      </c>
      <c r="E721" s="1"/>
      <c r="F721" s="1" t="s">
        <v>40</v>
      </c>
      <c r="G721" s="1" t="s">
        <v>19</v>
      </c>
      <c r="H721" s="4">
        <v>-341.7</v>
      </c>
    </row>
    <row r="722" spans="1:8" x14ac:dyDescent="0.35">
      <c r="A722" s="3">
        <v>1753</v>
      </c>
      <c r="B722" s="1" t="s">
        <v>764</v>
      </c>
      <c r="C722" s="1" t="s">
        <v>16</v>
      </c>
      <c r="D722" s="1" t="s">
        <v>17</v>
      </c>
      <c r="E722" s="2">
        <v>45137</v>
      </c>
      <c r="F722" s="1" t="s">
        <v>14</v>
      </c>
      <c r="G722" s="1" t="s">
        <v>19</v>
      </c>
      <c r="H722" s="4">
        <v>1848.5</v>
      </c>
    </row>
    <row r="723" spans="1:8" x14ac:dyDescent="0.35">
      <c r="A723" s="3">
        <v>1754</v>
      </c>
      <c r="B723" s="1" t="s">
        <v>450</v>
      </c>
      <c r="C723" s="1" t="s">
        <v>24</v>
      </c>
      <c r="D723" s="1" t="s">
        <v>133</v>
      </c>
      <c r="E723" s="2">
        <v>45727</v>
      </c>
      <c r="F723" s="1" t="s">
        <v>11</v>
      </c>
      <c r="G723" s="1" t="s">
        <v>19</v>
      </c>
      <c r="H723" s="4">
        <v>1945.55</v>
      </c>
    </row>
    <row r="724" spans="1:8" x14ac:dyDescent="0.35">
      <c r="A724" s="3">
        <v>1755</v>
      </c>
      <c r="B724" s="1" t="s">
        <v>765</v>
      </c>
      <c r="C724" s="1" t="s">
        <v>21</v>
      </c>
      <c r="D724" s="1" t="s">
        <v>47</v>
      </c>
      <c r="E724" s="1"/>
      <c r="F724" s="1" t="s">
        <v>2400</v>
      </c>
      <c r="G724" s="1" t="s">
        <v>19</v>
      </c>
      <c r="H724" s="4">
        <v>-255.22</v>
      </c>
    </row>
    <row r="725" spans="1:8" x14ac:dyDescent="0.35">
      <c r="A725" s="3">
        <v>1756</v>
      </c>
      <c r="B725" s="1" t="s">
        <v>766</v>
      </c>
      <c r="C725" s="1" t="s">
        <v>21</v>
      </c>
      <c r="D725" s="1" t="s">
        <v>22</v>
      </c>
      <c r="E725" s="2">
        <v>45672</v>
      </c>
      <c r="F725" s="1" t="s">
        <v>18</v>
      </c>
      <c r="G725" s="1" t="s">
        <v>19</v>
      </c>
      <c r="H725" s="4">
        <v>1627.12</v>
      </c>
    </row>
    <row r="726" spans="1:8" x14ac:dyDescent="0.35">
      <c r="A726" s="3">
        <v>1757</v>
      </c>
      <c r="B726" s="1" t="s">
        <v>767</v>
      </c>
      <c r="C726" s="1" t="s">
        <v>9</v>
      </c>
      <c r="D726" s="1" t="s">
        <v>10</v>
      </c>
      <c r="E726" s="1"/>
      <c r="F726" s="1" t="s">
        <v>34</v>
      </c>
      <c r="G726" s="1" t="s">
        <v>19</v>
      </c>
      <c r="H726" s="4">
        <v>1804.47</v>
      </c>
    </row>
    <row r="727" spans="1:8" x14ac:dyDescent="0.35">
      <c r="A727" s="3">
        <v>1758</v>
      </c>
      <c r="B727" s="1" t="s">
        <v>768</v>
      </c>
      <c r="C727" s="1" t="s">
        <v>21</v>
      </c>
      <c r="D727" s="1" t="s">
        <v>47</v>
      </c>
      <c r="E727" s="2">
        <v>45811</v>
      </c>
      <c r="F727" s="1" t="s">
        <v>18</v>
      </c>
      <c r="G727" s="1" t="s">
        <v>19</v>
      </c>
      <c r="H727" s="4">
        <v>-122.33</v>
      </c>
    </row>
    <row r="728" spans="1:8" x14ac:dyDescent="0.35">
      <c r="A728" s="3">
        <v>1759</v>
      </c>
      <c r="B728" s="1" t="s">
        <v>769</v>
      </c>
      <c r="C728" s="1" t="s">
        <v>27</v>
      </c>
      <c r="D728" s="1" t="s">
        <v>28</v>
      </c>
      <c r="E728" s="2">
        <v>45654</v>
      </c>
      <c r="F728" s="1" t="s">
        <v>14</v>
      </c>
      <c r="G728" s="1" t="s">
        <v>19</v>
      </c>
      <c r="H728" s="4">
        <v>-278.64999999999998</v>
      </c>
    </row>
    <row r="729" spans="1:8" x14ac:dyDescent="0.35">
      <c r="A729" s="3">
        <v>1760</v>
      </c>
      <c r="B729" s="1" t="s">
        <v>770</v>
      </c>
      <c r="C729" s="1" t="s">
        <v>24</v>
      </c>
      <c r="D729" s="1" t="s">
        <v>112</v>
      </c>
      <c r="E729" s="2">
        <v>45809</v>
      </c>
      <c r="F729" s="1" t="s">
        <v>14</v>
      </c>
      <c r="G729" s="1" t="s">
        <v>19</v>
      </c>
      <c r="H729" s="4">
        <v>1495.82</v>
      </c>
    </row>
    <row r="730" spans="1:8" x14ac:dyDescent="0.35">
      <c r="A730" s="3">
        <v>1761</v>
      </c>
      <c r="B730" s="1" t="s">
        <v>771</v>
      </c>
      <c r="C730" s="1" t="s">
        <v>16</v>
      </c>
      <c r="D730" s="1" t="s">
        <v>114</v>
      </c>
      <c r="E730" s="2">
        <v>45540</v>
      </c>
      <c r="F730" s="1" t="s">
        <v>18</v>
      </c>
      <c r="G730" s="1" t="s">
        <v>19</v>
      </c>
      <c r="H730" s="4">
        <v>2989.57</v>
      </c>
    </row>
    <row r="731" spans="1:8" x14ac:dyDescent="0.35">
      <c r="A731" s="3">
        <v>1762</v>
      </c>
      <c r="B731" s="1" t="s">
        <v>772</v>
      </c>
      <c r="C731" s="1" t="s">
        <v>16</v>
      </c>
      <c r="D731" s="1" t="s">
        <v>17</v>
      </c>
      <c r="E731" s="2">
        <v>45604</v>
      </c>
      <c r="F731" s="1" t="s">
        <v>11</v>
      </c>
      <c r="G731" s="1" t="s">
        <v>19</v>
      </c>
      <c r="H731" s="4">
        <v>1591.99</v>
      </c>
    </row>
    <row r="732" spans="1:8" x14ac:dyDescent="0.35">
      <c r="A732" s="3">
        <v>1763</v>
      </c>
      <c r="B732" s="1" t="s">
        <v>773</v>
      </c>
      <c r="C732" s="1" t="s">
        <v>21</v>
      </c>
      <c r="D732" s="1" t="s">
        <v>59</v>
      </c>
      <c r="E732" s="1"/>
      <c r="F732" s="1" t="s">
        <v>40</v>
      </c>
      <c r="G732" s="1" t="s">
        <v>19</v>
      </c>
      <c r="H732" s="4">
        <v>1906.32</v>
      </c>
    </row>
    <row r="733" spans="1:8" x14ac:dyDescent="0.35">
      <c r="A733" s="3">
        <v>1765</v>
      </c>
      <c r="B733" s="1" t="s">
        <v>774</v>
      </c>
      <c r="C733" s="1" t="s">
        <v>9</v>
      </c>
      <c r="D733" s="1" t="s">
        <v>43</v>
      </c>
      <c r="E733" s="2">
        <v>45709</v>
      </c>
      <c r="F733" s="1" t="s">
        <v>18</v>
      </c>
      <c r="G733" s="1" t="s">
        <v>19</v>
      </c>
      <c r="H733" s="4">
        <v>-420.11</v>
      </c>
    </row>
    <row r="734" spans="1:8" x14ac:dyDescent="0.35">
      <c r="A734" s="3">
        <v>1766</v>
      </c>
      <c r="B734" s="1" t="s">
        <v>775</v>
      </c>
      <c r="C734" s="1" t="s">
        <v>16</v>
      </c>
      <c r="D734" s="1" t="s">
        <v>80</v>
      </c>
      <c r="E734" s="2">
        <v>45838</v>
      </c>
      <c r="F734" s="1" t="s">
        <v>18</v>
      </c>
      <c r="G734" s="1" t="s">
        <v>19</v>
      </c>
      <c r="H734" s="4">
        <v>1880.22</v>
      </c>
    </row>
    <row r="735" spans="1:8" x14ac:dyDescent="0.35">
      <c r="A735" s="3">
        <v>1767</v>
      </c>
      <c r="B735" s="1" t="s">
        <v>776</v>
      </c>
      <c r="C735" s="1" t="s">
        <v>32</v>
      </c>
      <c r="D735" s="1" t="s">
        <v>52</v>
      </c>
      <c r="E735" s="2">
        <v>45998</v>
      </c>
      <c r="F735" s="1" t="s">
        <v>18</v>
      </c>
      <c r="G735" s="1" t="s">
        <v>19</v>
      </c>
      <c r="H735" s="4">
        <v>2383.83</v>
      </c>
    </row>
    <row r="736" spans="1:8" x14ac:dyDescent="0.35">
      <c r="A736" s="3">
        <v>1768</v>
      </c>
      <c r="B736" s="1" t="s">
        <v>777</v>
      </c>
      <c r="C736" s="1" t="s">
        <v>21</v>
      </c>
      <c r="D736" s="1" t="s">
        <v>59</v>
      </c>
      <c r="E736" s="2">
        <v>45133</v>
      </c>
      <c r="F736" s="1" t="s">
        <v>18</v>
      </c>
      <c r="G736" s="1" t="s">
        <v>19</v>
      </c>
      <c r="H736" s="4">
        <v>2960.22</v>
      </c>
    </row>
    <row r="737" spans="1:8" x14ac:dyDescent="0.35">
      <c r="A737" s="3">
        <v>1769</v>
      </c>
      <c r="B737" s="1" t="s">
        <v>778</v>
      </c>
      <c r="C737" s="1" t="s">
        <v>16</v>
      </c>
      <c r="D737" s="1" t="s">
        <v>114</v>
      </c>
      <c r="E737" s="2">
        <v>45626</v>
      </c>
      <c r="F737" s="1" t="s">
        <v>11</v>
      </c>
      <c r="G737" s="1" t="s">
        <v>19</v>
      </c>
      <c r="H737" s="4">
        <v>989.57</v>
      </c>
    </row>
    <row r="738" spans="1:8" x14ac:dyDescent="0.35">
      <c r="A738" s="3">
        <v>1770</v>
      </c>
      <c r="B738" s="1" t="s">
        <v>779</v>
      </c>
      <c r="C738" s="1" t="s">
        <v>32</v>
      </c>
      <c r="D738" s="1" t="s">
        <v>52</v>
      </c>
      <c r="E738" s="2">
        <v>45197</v>
      </c>
      <c r="F738" s="1" t="s">
        <v>40</v>
      </c>
      <c r="G738" s="1" t="s">
        <v>19</v>
      </c>
      <c r="H738" s="4">
        <v>2366.9699999999998</v>
      </c>
    </row>
    <row r="739" spans="1:8" x14ac:dyDescent="0.35">
      <c r="A739" s="3">
        <v>1771</v>
      </c>
      <c r="B739" s="1" t="s">
        <v>780</v>
      </c>
      <c r="C739" s="1" t="s">
        <v>21</v>
      </c>
      <c r="D739" s="1" t="s">
        <v>59</v>
      </c>
      <c r="E739" s="2">
        <v>45839</v>
      </c>
      <c r="F739" s="1" t="s">
        <v>2400</v>
      </c>
      <c r="G739" s="1" t="s">
        <v>19</v>
      </c>
      <c r="H739" s="4">
        <v>-162.02000000000001</v>
      </c>
    </row>
    <row r="740" spans="1:8" x14ac:dyDescent="0.35">
      <c r="A740" s="3">
        <v>1772</v>
      </c>
      <c r="B740" s="1" t="s">
        <v>781</v>
      </c>
      <c r="C740" s="1" t="s">
        <v>9</v>
      </c>
      <c r="D740" s="1" t="s">
        <v>30</v>
      </c>
      <c r="E740" s="2">
        <v>45875</v>
      </c>
      <c r="F740" s="1" t="s">
        <v>14</v>
      </c>
      <c r="G740" s="1" t="s">
        <v>19</v>
      </c>
      <c r="H740" s="4">
        <v>545.03</v>
      </c>
    </row>
    <row r="741" spans="1:8" x14ac:dyDescent="0.35">
      <c r="A741" s="3">
        <v>1773</v>
      </c>
      <c r="B741" s="1" t="s">
        <v>782</v>
      </c>
      <c r="C741" s="1" t="s">
        <v>24</v>
      </c>
      <c r="D741" s="1" t="s">
        <v>112</v>
      </c>
      <c r="E741" s="1"/>
      <c r="F741" s="1" t="s">
        <v>2400</v>
      </c>
      <c r="G741" s="1" t="s">
        <v>19</v>
      </c>
      <c r="H741" s="4">
        <v>1838.59</v>
      </c>
    </row>
    <row r="742" spans="1:8" x14ac:dyDescent="0.35">
      <c r="A742" s="3">
        <v>1774</v>
      </c>
      <c r="B742" s="1" t="s">
        <v>783</v>
      </c>
      <c r="C742" s="1" t="s">
        <v>24</v>
      </c>
      <c r="D742" s="1" t="s">
        <v>36</v>
      </c>
      <c r="E742" s="2">
        <v>45777</v>
      </c>
      <c r="F742" s="1" t="s">
        <v>14</v>
      </c>
      <c r="G742" s="1" t="s">
        <v>19</v>
      </c>
      <c r="H742" s="4">
        <v>895.53</v>
      </c>
    </row>
    <row r="743" spans="1:8" x14ac:dyDescent="0.35">
      <c r="A743" s="3">
        <v>1775</v>
      </c>
      <c r="B743" s="1" t="s">
        <v>784</v>
      </c>
      <c r="C743" s="1" t="s">
        <v>27</v>
      </c>
      <c r="D743" s="1" t="s">
        <v>74</v>
      </c>
      <c r="E743" s="1"/>
      <c r="F743" s="1" t="s">
        <v>14</v>
      </c>
      <c r="G743" s="1" t="s">
        <v>19</v>
      </c>
      <c r="H743" s="4">
        <v>2275.5500000000002</v>
      </c>
    </row>
    <row r="744" spans="1:8" x14ac:dyDescent="0.35">
      <c r="A744" s="3">
        <v>1776</v>
      </c>
      <c r="B744" s="1" t="s">
        <v>785</v>
      </c>
      <c r="C744" s="1" t="s">
        <v>21</v>
      </c>
      <c r="D744" s="1" t="s">
        <v>78</v>
      </c>
      <c r="E744" s="1"/>
      <c r="F744" s="1" t="s">
        <v>40</v>
      </c>
      <c r="G744" s="1" t="s">
        <v>19</v>
      </c>
      <c r="H744" s="4">
        <v>-360.88</v>
      </c>
    </row>
    <row r="745" spans="1:8" x14ac:dyDescent="0.35">
      <c r="A745" s="3">
        <v>1777</v>
      </c>
      <c r="B745" s="1" t="s">
        <v>786</v>
      </c>
      <c r="C745" s="1" t="s">
        <v>32</v>
      </c>
      <c r="D745" s="1" t="s">
        <v>56</v>
      </c>
      <c r="E745" s="2">
        <v>45401</v>
      </c>
      <c r="F745" s="1" t="s">
        <v>11</v>
      </c>
      <c r="G745" s="1" t="s">
        <v>19</v>
      </c>
      <c r="H745" s="4">
        <v>1292.0899999999999</v>
      </c>
    </row>
    <row r="746" spans="1:8" x14ac:dyDescent="0.35">
      <c r="A746" s="3">
        <v>1778</v>
      </c>
      <c r="B746" s="1" t="s">
        <v>787</v>
      </c>
      <c r="C746" s="1" t="s">
        <v>27</v>
      </c>
      <c r="D746" s="1" t="s">
        <v>28</v>
      </c>
      <c r="E746" s="2">
        <v>45569</v>
      </c>
      <c r="F746" s="1" t="s">
        <v>18</v>
      </c>
      <c r="G746" s="1" t="s">
        <v>19</v>
      </c>
      <c r="H746" s="4">
        <v>2059.98</v>
      </c>
    </row>
    <row r="747" spans="1:8" x14ac:dyDescent="0.35">
      <c r="A747" s="3">
        <v>1779</v>
      </c>
      <c r="B747" s="1" t="s">
        <v>82</v>
      </c>
      <c r="C747" s="1" t="s">
        <v>9</v>
      </c>
      <c r="D747" s="1" t="s">
        <v>30</v>
      </c>
      <c r="E747" s="2">
        <v>45361</v>
      </c>
      <c r="F747" s="1" t="s">
        <v>2401</v>
      </c>
      <c r="G747" s="1" t="s">
        <v>19</v>
      </c>
      <c r="H747" s="4">
        <v>1861.39</v>
      </c>
    </row>
    <row r="748" spans="1:8" x14ac:dyDescent="0.35">
      <c r="A748" s="3">
        <v>1780</v>
      </c>
      <c r="B748" s="1" t="s">
        <v>788</v>
      </c>
      <c r="C748" s="1" t="s">
        <v>16</v>
      </c>
      <c r="D748" s="1" t="s">
        <v>114</v>
      </c>
      <c r="E748" s="2">
        <v>45829</v>
      </c>
      <c r="F748" s="1" t="s">
        <v>11</v>
      </c>
      <c r="G748" s="1" t="s">
        <v>19</v>
      </c>
      <c r="H748" s="4">
        <v>2756.02</v>
      </c>
    </row>
    <row r="749" spans="1:8" x14ac:dyDescent="0.35">
      <c r="A749" s="3">
        <v>1781</v>
      </c>
      <c r="B749" s="1" t="s">
        <v>789</v>
      </c>
      <c r="C749" s="1" t="s">
        <v>32</v>
      </c>
      <c r="D749" s="1" t="s">
        <v>33</v>
      </c>
      <c r="E749" s="2">
        <v>45710</v>
      </c>
      <c r="F749" s="1" t="s">
        <v>18</v>
      </c>
      <c r="G749" s="1" t="s">
        <v>19</v>
      </c>
      <c r="H749" s="4">
        <v>213.46</v>
      </c>
    </row>
    <row r="750" spans="1:8" x14ac:dyDescent="0.35">
      <c r="A750" s="3">
        <v>1782</v>
      </c>
      <c r="B750" s="1" t="s">
        <v>790</v>
      </c>
      <c r="C750" s="1" t="s">
        <v>16</v>
      </c>
      <c r="D750" s="1" t="s">
        <v>80</v>
      </c>
      <c r="E750" s="2">
        <v>45350</v>
      </c>
      <c r="F750" s="1" t="s">
        <v>18</v>
      </c>
      <c r="G750" s="1" t="s">
        <v>19</v>
      </c>
      <c r="H750" s="4">
        <v>1802.32</v>
      </c>
    </row>
    <row r="751" spans="1:8" x14ac:dyDescent="0.35">
      <c r="A751" s="3">
        <v>1783</v>
      </c>
      <c r="B751" s="1" t="s">
        <v>791</v>
      </c>
      <c r="C751" s="1" t="s">
        <v>16</v>
      </c>
      <c r="D751" s="1" t="s">
        <v>80</v>
      </c>
      <c r="E751" s="2">
        <v>45505</v>
      </c>
      <c r="F751" s="1" t="s">
        <v>2400</v>
      </c>
      <c r="G751" s="1" t="s">
        <v>19</v>
      </c>
      <c r="H751" s="4">
        <v>34.35</v>
      </c>
    </row>
    <row r="752" spans="1:8" x14ac:dyDescent="0.35">
      <c r="A752" s="3">
        <v>1784</v>
      </c>
      <c r="B752" s="1" t="s">
        <v>792</v>
      </c>
      <c r="C752" s="1" t="s">
        <v>27</v>
      </c>
      <c r="D752" s="1" t="s">
        <v>28</v>
      </c>
      <c r="E752" s="2">
        <v>45514</v>
      </c>
      <c r="F752" s="1" t="s">
        <v>18</v>
      </c>
      <c r="G752" s="1" t="s">
        <v>19</v>
      </c>
      <c r="H752" s="4">
        <v>-379.91</v>
      </c>
    </row>
    <row r="753" spans="1:8" x14ac:dyDescent="0.35">
      <c r="A753" s="3">
        <v>1785</v>
      </c>
      <c r="B753" s="1" t="s">
        <v>793</v>
      </c>
      <c r="C753" s="1" t="s">
        <v>27</v>
      </c>
      <c r="D753" s="1" t="s">
        <v>38</v>
      </c>
      <c r="E753" s="2">
        <v>45804</v>
      </c>
      <c r="F753" s="1" t="s">
        <v>49</v>
      </c>
      <c r="G753" s="1" t="s">
        <v>19</v>
      </c>
      <c r="H753" s="4">
        <v>567.89</v>
      </c>
    </row>
    <row r="754" spans="1:8" x14ac:dyDescent="0.35">
      <c r="A754" s="3">
        <v>1786</v>
      </c>
      <c r="B754" s="1" t="s">
        <v>794</v>
      </c>
      <c r="C754" s="1" t="s">
        <v>21</v>
      </c>
      <c r="D754" s="1" t="s">
        <v>47</v>
      </c>
      <c r="E754" s="2">
        <v>45743</v>
      </c>
      <c r="F754" s="1" t="s">
        <v>40</v>
      </c>
      <c r="G754" s="1" t="s">
        <v>19</v>
      </c>
      <c r="H754" s="4">
        <v>1462.24</v>
      </c>
    </row>
    <row r="755" spans="1:8" x14ac:dyDescent="0.35">
      <c r="A755" s="3">
        <v>1787</v>
      </c>
      <c r="B755" s="1" t="s">
        <v>795</v>
      </c>
      <c r="C755" s="1" t="s">
        <v>24</v>
      </c>
      <c r="D755" s="1" t="s">
        <v>133</v>
      </c>
      <c r="E755" s="2">
        <v>45612</v>
      </c>
      <c r="F755" s="1" t="s">
        <v>11</v>
      </c>
      <c r="G755" s="1" t="s">
        <v>19</v>
      </c>
      <c r="H755" s="4">
        <v>1294</v>
      </c>
    </row>
    <row r="756" spans="1:8" x14ac:dyDescent="0.35">
      <c r="A756" s="3">
        <v>1789</v>
      </c>
      <c r="B756" s="1" t="s">
        <v>796</v>
      </c>
      <c r="C756" s="1" t="s">
        <v>16</v>
      </c>
      <c r="D756" s="1" t="s">
        <v>72</v>
      </c>
      <c r="E756" s="2">
        <v>45771</v>
      </c>
      <c r="F756" s="1" t="s">
        <v>2401</v>
      </c>
      <c r="G756" s="1" t="s">
        <v>19</v>
      </c>
      <c r="H756" s="4">
        <v>315.07</v>
      </c>
    </row>
    <row r="757" spans="1:8" x14ac:dyDescent="0.35">
      <c r="A757" s="3">
        <v>1790</v>
      </c>
      <c r="B757" s="1" t="s">
        <v>797</v>
      </c>
      <c r="C757" s="1" t="s">
        <v>16</v>
      </c>
      <c r="D757" s="1" t="s">
        <v>72</v>
      </c>
      <c r="E757" s="2">
        <v>45793</v>
      </c>
      <c r="F757" s="1" t="s">
        <v>11</v>
      </c>
      <c r="G757" s="1" t="s">
        <v>19</v>
      </c>
      <c r="H757" s="4">
        <v>259.67</v>
      </c>
    </row>
    <row r="758" spans="1:8" x14ac:dyDescent="0.35">
      <c r="A758" s="3">
        <v>1791</v>
      </c>
      <c r="B758" s="1" t="s">
        <v>798</v>
      </c>
      <c r="C758" s="1" t="s">
        <v>32</v>
      </c>
      <c r="D758" s="1" t="s">
        <v>33</v>
      </c>
      <c r="E758" s="2">
        <v>45655</v>
      </c>
      <c r="F758" s="1" t="s">
        <v>34</v>
      </c>
      <c r="G758" s="1" t="s">
        <v>19</v>
      </c>
      <c r="H758" s="4">
        <v>2894.66</v>
      </c>
    </row>
    <row r="759" spans="1:8" x14ac:dyDescent="0.35">
      <c r="A759" s="3">
        <v>1792</v>
      </c>
      <c r="B759" s="1" t="s">
        <v>799</v>
      </c>
      <c r="C759" s="1" t="s">
        <v>9</v>
      </c>
      <c r="D759" s="1" t="s">
        <v>30</v>
      </c>
      <c r="E759" s="2">
        <v>45696</v>
      </c>
      <c r="F759" s="1" t="s">
        <v>18</v>
      </c>
      <c r="G759" s="1" t="s">
        <v>19</v>
      </c>
      <c r="H759" s="4">
        <v>-116.82</v>
      </c>
    </row>
    <row r="760" spans="1:8" x14ac:dyDescent="0.35">
      <c r="A760" s="3">
        <v>1793</v>
      </c>
      <c r="B760" s="1" t="s">
        <v>800</v>
      </c>
      <c r="C760" s="1" t="s">
        <v>32</v>
      </c>
      <c r="D760" s="1" t="s">
        <v>52</v>
      </c>
      <c r="E760" s="2">
        <v>45525</v>
      </c>
      <c r="F760" s="1" t="s">
        <v>14</v>
      </c>
      <c r="G760" s="1" t="s">
        <v>19</v>
      </c>
      <c r="H760" s="4">
        <v>1275.03</v>
      </c>
    </row>
    <row r="761" spans="1:8" x14ac:dyDescent="0.35">
      <c r="A761" s="3">
        <v>1794</v>
      </c>
      <c r="B761" s="1" t="s">
        <v>801</v>
      </c>
      <c r="C761" s="1" t="s">
        <v>16</v>
      </c>
      <c r="D761" s="1" t="s">
        <v>80</v>
      </c>
      <c r="E761" s="2">
        <v>45818</v>
      </c>
      <c r="F761" s="1" t="s">
        <v>34</v>
      </c>
      <c r="G761" s="1" t="s">
        <v>19</v>
      </c>
      <c r="H761" s="4">
        <v>2115.2600000000002</v>
      </c>
    </row>
    <row r="762" spans="1:8" x14ac:dyDescent="0.35">
      <c r="A762" s="3">
        <v>1795</v>
      </c>
      <c r="B762" s="1" t="s">
        <v>802</v>
      </c>
      <c r="C762" s="1" t="s">
        <v>24</v>
      </c>
      <c r="D762" s="1" t="s">
        <v>133</v>
      </c>
      <c r="E762" s="2">
        <v>45769</v>
      </c>
      <c r="F762" s="1" t="s">
        <v>49</v>
      </c>
      <c r="G762" s="1" t="s">
        <v>19</v>
      </c>
      <c r="H762" s="4">
        <v>301.5</v>
      </c>
    </row>
    <row r="763" spans="1:8" x14ac:dyDescent="0.35">
      <c r="A763" s="3">
        <v>1796</v>
      </c>
      <c r="B763" s="1" t="s">
        <v>803</v>
      </c>
      <c r="C763" s="1" t="s">
        <v>32</v>
      </c>
      <c r="D763" s="1" t="s">
        <v>52</v>
      </c>
      <c r="E763" s="1"/>
      <c r="F763" s="1" t="s">
        <v>40</v>
      </c>
      <c r="G763" s="1" t="s">
        <v>19</v>
      </c>
      <c r="H763" s="4">
        <v>-851</v>
      </c>
    </row>
    <row r="764" spans="1:8" x14ac:dyDescent="0.35">
      <c r="A764" s="3">
        <v>1797</v>
      </c>
      <c r="B764" s="1" t="s">
        <v>804</v>
      </c>
      <c r="C764" s="1" t="s">
        <v>32</v>
      </c>
      <c r="D764" s="1" t="s">
        <v>33</v>
      </c>
      <c r="E764" s="2">
        <v>45809</v>
      </c>
      <c r="F764" s="1" t="s">
        <v>14</v>
      </c>
      <c r="G764" s="1" t="s">
        <v>19</v>
      </c>
      <c r="H764" s="4">
        <v>2296.37</v>
      </c>
    </row>
    <row r="765" spans="1:8" x14ac:dyDescent="0.35">
      <c r="A765" s="3">
        <v>1798</v>
      </c>
      <c r="B765" s="1" t="s">
        <v>805</v>
      </c>
      <c r="C765" s="1" t="s">
        <v>21</v>
      </c>
      <c r="D765" s="1" t="s">
        <v>78</v>
      </c>
      <c r="E765" s="2">
        <v>45859</v>
      </c>
      <c r="F765" s="1" t="s">
        <v>18</v>
      </c>
      <c r="G765" s="1" t="s">
        <v>19</v>
      </c>
      <c r="H765" s="4">
        <v>905.43</v>
      </c>
    </row>
    <row r="766" spans="1:8" x14ac:dyDescent="0.35">
      <c r="A766" s="3">
        <v>1799</v>
      </c>
      <c r="B766" s="1" t="s">
        <v>806</v>
      </c>
      <c r="C766" s="1" t="s">
        <v>21</v>
      </c>
      <c r="D766" s="1" t="s">
        <v>78</v>
      </c>
      <c r="E766" s="1"/>
      <c r="F766" s="1" t="s">
        <v>18</v>
      </c>
      <c r="G766" s="1" t="s">
        <v>19</v>
      </c>
      <c r="H766" s="4">
        <v>-967.63</v>
      </c>
    </row>
    <row r="767" spans="1:8" x14ac:dyDescent="0.35">
      <c r="A767" s="3">
        <v>1800</v>
      </c>
      <c r="B767" s="1" t="s">
        <v>807</v>
      </c>
      <c r="C767" s="1" t="s">
        <v>16</v>
      </c>
      <c r="D767" s="1" t="s">
        <v>17</v>
      </c>
      <c r="E767" s="2">
        <v>45680</v>
      </c>
      <c r="F767" s="1" t="s">
        <v>18</v>
      </c>
      <c r="G767" s="1" t="s">
        <v>19</v>
      </c>
      <c r="H767" s="4">
        <v>855.26</v>
      </c>
    </row>
    <row r="768" spans="1:8" x14ac:dyDescent="0.35">
      <c r="A768" s="3">
        <v>1801</v>
      </c>
      <c r="B768" s="1" t="s">
        <v>808</v>
      </c>
      <c r="C768" s="1" t="s">
        <v>21</v>
      </c>
      <c r="D768" s="1" t="s">
        <v>47</v>
      </c>
      <c r="E768" s="2">
        <v>45770</v>
      </c>
      <c r="F768" s="1" t="s">
        <v>34</v>
      </c>
      <c r="G768" s="1" t="s">
        <v>19</v>
      </c>
      <c r="H768" s="4">
        <v>1463.67</v>
      </c>
    </row>
    <row r="769" spans="1:8" x14ac:dyDescent="0.35">
      <c r="A769" s="3">
        <v>1802</v>
      </c>
      <c r="B769" s="1" t="s">
        <v>809</v>
      </c>
      <c r="C769" s="1" t="s">
        <v>21</v>
      </c>
      <c r="D769" s="1" t="s">
        <v>59</v>
      </c>
      <c r="E769" s="2">
        <v>45708</v>
      </c>
      <c r="F769" s="1" t="s">
        <v>11</v>
      </c>
      <c r="G769" s="1" t="s">
        <v>19</v>
      </c>
      <c r="H769" s="4">
        <v>-618.71</v>
      </c>
    </row>
    <row r="770" spans="1:8" x14ac:dyDescent="0.35">
      <c r="A770" s="3">
        <v>1803</v>
      </c>
      <c r="B770" s="1" t="s">
        <v>810</v>
      </c>
      <c r="C770" s="1" t="s">
        <v>24</v>
      </c>
      <c r="D770" s="1" t="s">
        <v>36</v>
      </c>
      <c r="E770" s="1"/>
      <c r="F770" s="1" t="s">
        <v>18</v>
      </c>
      <c r="G770" s="1" t="s">
        <v>19</v>
      </c>
      <c r="H770" s="4">
        <v>409.58</v>
      </c>
    </row>
    <row r="771" spans="1:8" x14ac:dyDescent="0.35">
      <c r="A771" s="3">
        <v>1804</v>
      </c>
      <c r="B771" s="1" t="s">
        <v>811</v>
      </c>
      <c r="C771" s="1" t="s">
        <v>32</v>
      </c>
      <c r="D771" s="1" t="s">
        <v>52</v>
      </c>
      <c r="E771" s="2">
        <v>45693</v>
      </c>
      <c r="F771" s="1" t="s">
        <v>18</v>
      </c>
      <c r="G771" s="1" t="s">
        <v>19</v>
      </c>
      <c r="H771" s="4">
        <v>1896.92</v>
      </c>
    </row>
    <row r="772" spans="1:8" x14ac:dyDescent="0.35">
      <c r="A772" s="3">
        <v>1806</v>
      </c>
      <c r="B772" s="1" t="s">
        <v>812</v>
      </c>
      <c r="C772" s="1" t="s">
        <v>32</v>
      </c>
      <c r="D772" s="1" t="s">
        <v>52</v>
      </c>
      <c r="E772" s="2">
        <v>45695</v>
      </c>
      <c r="F772" s="1" t="s">
        <v>40</v>
      </c>
      <c r="G772" s="1" t="s">
        <v>19</v>
      </c>
      <c r="H772" s="4">
        <v>1003.57</v>
      </c>
    </row>
    <row r="773" spans="1:8" x14ac:dyDescent="0.35">
      <c r="A773" s="3">
        <v>1807</v>
      </c>
      <c r="B773" s="1" t="s">
        <v>813</v>
      </c>
      <c r="C773" s="1" t="s">
        <v>9</v>
      </c>
      <c r="D773" s="1" t="s">
        <v>30</v>
      </c>
      <c r="E773" s="2">
        <v>45722</v>
      </c>
      <c r="F773" s="1" t="s">
        <v>34</v>
      </c>
      <c r="G773" s="1" t="s">
        <v>19</v>
      </c>
      <c r="H773" s="4">
        <v>362.88</v>
      </c>
    </row>
    <row r="774" spans="1:8" x14ac:dyDescent="0.35">
      <c r="A774" s="3">
        <v>1808</v>
      </c>
      <c r="B774" s="1" t="s">
        <v>446</v>
      </c>
      <c r="C774" s="1" t="s">
        <v>27</v>
      </c>
      <c r="D774" s="1" t="s">
        <v>38</v>
      </c>
      <c r="E774" s="1"/>
      <c r="F774" s="1" t="s">
        <v>34</v>
      </c>
      <c r="G774" s="1" t="s">
        <v>19</v>
      </c>
      <c r="H774" s="4">
        <v>-67.84</v>
      </c>
    </row>
    <row r="775" spans="1:8" x14ac:dyDescent="0.35">
      <c r="A775" s="3">
        <v>1809</v>
      </c>
      <c r="B775" s="1" t="s">
        <v>814</v>
      </c>
      <c r="C775" s="1" t="s">
        <v>32</v>
      </c>
      <c r="D775" s="1" t="s">
        <v>56</v>
      </c>
      <c r="E775" s="2">
        <v>45454</v>
      </c>
      <c r="F775" s="1" t="s">
        <v>34</v>
      </c>
      <c r="G775" s="1" t="s">
        <v>19</v>
      </c>
      <c r="H775" s="4">
        <v>-599.61</v>
      </c>
    </row>
    <row r="776" spans="1:8" x14ac:dyDescent="0.35">
      <c r="A776" s="3">
        <v>1810</v>
      </c>
      <c r="B776" s="1" t="s">
        <v>815</v>
      </c>
      <c r="C776" s="1" t="s">
        <v>24</v>
      </c>
      <c r="D776" s="1" t="s">
        <v>36</v>
      </c>
      <c r="E776" s="2">
        <v>45776</v>
      </c>
      <c r="F776" s="1" t="s">
        <v>18</v>
      </c>
      <c r="G776" s="1" t="s">
        <v>19</v>
      </c>
      <c r="H776" s="4">
        <v>-148.03</v>
      </c>
    </row>
    <row r="777" spans="1:8" x14ac:dyDescent="0.35">
      <c r="A777" s="3">
        <v>1811</v>
      </c>
      <c r="B777" s="1" t="s">
        <v>816</v>
      </c>
      <c r="C777" s="1" t="s">
        <v>21</v>
      </c>
      <c r="D777" s="1" t="s">
        <v>78</v>
      </c>
      <c r="E777" s="2">
        <v>45492</v>
      </c>
      <c r="F777" s="1" t="s">
        <v>34</v>
      </c>
      <c r="G777" s="1" t="s">
        <v>19</v>
      </c>
      <c r="H777" s="4">
        <v>1662.7</v>
      </c>
    </row>
    <row r="778" spans="1:8" x14ac:dyDescent="0.35">
      <c r="A778" s="3">
        <v>1812</v>
      </c>
      <c r="B778" s="1" t="s">
        <v>817</v>
      </c>
      <c r="C778" s="1" t="s">
        <v>16</v>
      </c>
      <c r="D778" s="1" t="s">
        <v>80</v>
      </c>
      <c r="E778" s="2">
        <v>45683</v>
      </c>
      <c r="F778" s="1" t="s">
        <v>11</v>
      </c>
      <c r="G778" s="1" t="s">
        <v>19</v>
      </c>
      <c r="H778" s="4">
        <v>-36.380000000000003</v>
      </c>
    </row>
    <row r="779" spans="1:8" x14ac:dyDescent="0.35">
      <c r="A779" s="3">
        <v>1813</v>
      </c>
      <c r="B779" s="1" t="s">
        <v>818</v>
      </c>
      <c r="C779" s="1" t="s">
        <v>16</v>
      </c>
      <c r="D779" s="1" t="s">
        <v>114</v>
      </c>
      <c r="E779" s="2">
        <v>45851</v>
      </c>
      <c r="F779" s="1" t="s">
        <v>14</v>
      </c>
      <c r="G779" s="1" t="s">
        <v>19</v>
      </c>
      <c r="H779" s="4">
        <v>1718.02</v>
      </c>
    </row>
    <row r="780" spans="1:8" x14ac:dyDescent="0.35">
      <c r="A780" s="3">
        <v>1814</v>
      </c>
      <c r="B780" s="1" t="s">
        <v>819</v>
      </c>
      <c r="C780" s="1" t="s">
        <v>27</v>
      </c>
      <c r="D780" s="1" t="s">
        <v>38</v>
      </c>
      <c r="E780" s="2">
        <v>45655</v>
      </c>
      <c r="F780" s="1" t="s">
        <v>11</v>
      </c>
      <c r="G780" s="1" t="s">
        <v>19</v>
      </c>
      <c r="H780" s="4">
        <v>2724.05</v>
      </c>
    </row>
    <row r="781" spans="1:8" x14ac:dyDescent="0.35">
      <c r="A781" s="3">
        <v>1815</v>
      </c>
      <c r="B781" s="1" t="s">
        <v>820</v>
      </c>
      <c r="C781" s="1" t="s">
        <v>32</v>
      </c>
      <c r="D781" s="1" t="s">
        <v>33</v>
      </c>
      <c r="E781" s="2">
        <v>45806</v>
      </c>
      <c r="F781" s="1" t="s">
        <v>34</v>
      </c>
      <c r="G781" s="1" t="s">
        <v>19</v>
      </c>
      <c r="H781" s="4">
        <v>1057.3599999999999</v>
      </c>
    </row>
    <row r="782" spans="1:8" x14ac:dyDescent="0.35">
      <c r="A782" s="3">
        <v>1816</v>
      </c>
      <c r="B782" s="1" t="s">
        <v>821</v>
      </c>
      <c r="C782" s="1" t="s">
        <v>27</v>
      </c>
      <c r="D782" s="1" t="s">
        <v>74</v>
      </c>
      <c r="E782" s="2">
        <v>45135</v>
      </c>
      <c r="F782" s="1" t="s">
        <v>2401</v>
      </c>
      <c r="G782" s="1" t="s">
        <v>19</v>
      </c>
      <c r="H782" s="4">
        <v>-804.96</v>
      </c>
    </row>
    <row r="783" spans="1:8" x14ac:dyDescent="0.35">
      <c r="A783" s="3">
        <v>1817</v>
      </c>
      <c r="B783" s="1" t="s">
        <v>822</v>
      </c>
      <c r="C783" s="1" t="s">
        <v>21</v>
      </c>
      <c r="D783" s="1" t="s">
        <v>59</v>
      </c>
      <c r="E783" s="2">
        <v>45521</v>
      </c>
      <c r="F783" s="1" t="s">
        <v>18</v>
      </c>
      <c r="G783" s="1" t="s">
        <v>19</v>
      </c>
      <c r="H783" s="4">
        <v>591.28</v>
      </c>
    </row>
    <row r="784" spans="1:8" x14ac:dyDescent="0.35">
      <c r="A784" s="3">
        <v>1818</v>
      </c>
      <c r="B784" s="1" t="s">
        <v>823</v>
      </c>
      <c r="C784" s="1" t="s">
        <v>24</v>
      </c>
      <c r="D784" s="1" t="s">
        <v>25</v>
      </c>
      <c r="E784" s="1"/>
      <c r="F784" s="1" t="s">
        <v>11</v>
      </c>
      <c r="G784" s="1" t="s">
        <v>19</v>
      </c>
      <c r="H784" s="4">
        <v>601.45000000000005</v>
      </c>
    </row>
    <row r="785" spans="1:8" x14ac:dyDescent="0.35">
      <c r="A785" s="3">
        <v>1819</v>
      </c>
      <c r="B785" s="1" t="s">
        <v>763</v>
      </c>
      <c r="C785" s="1" t="s">
        <v>24</v>
      </c>
      <c r="D785" s="1" t="s">
        <v>112</v>
      </c>
      <c r="E785" s="1"/>
      <c r="F785" s="1" t="s">
        <v>18</v>
      </c>
      <c r="G785" s="1" t="s">
        <v>19</v>
      </c>
      <c r="H785" s="4">
        <v>2069.36</v>
      </c>
    </row>
    <row r="786" spans="1:8" x14ac:dyDescent="0.35">
      <c r="A786" s="3">
        <v>1820</v>
      </c>
      <c r="B786" s="1" t="s">
        <v>824</v>
      </c>
      <c r="C786" s="1" t="s">
        <v>27</v>
      </c>
      <c r="D786" s="1" t="s">
        <v>74</v>
      </c>
      <c r="E786" s="2">
        <v>45132</v>
      </c>
      <c r="F786" s="1" t="s">
        <v>40</v>
      </c>
      <c r="G786" s="1" t="s">
        <v>19</v>
      </c>
      <c r="H786" s="4">
        <v>20.89</v>
      </c>
    </row>
    <row r="787" spans="1:8" x14ac:dyDescent="0.35">
      <c r="A787" s="3">
        <v>1821</v>
      </c>
      <c r="B787" s="1" t="s">
        <v>825</v>
      </c>
      <c r="C787" s="1" t="s">
        <v>16</v>
      </c>
      <c r="D787" s="1" t="s">
        <v>114</v>
      </c>
      <c r="E787" s="1"/>
      <c r="F787" s="1" t="s">
        <v>14</v>
      </c>
      <c r="G787" s="1" t="s">
        <v>19</v>
      </c>
      <c r="H787" s="4">
        <v>403.42</v>
      </c>
    </row>
    <row r="788" spans="1:8" x14ac:dyDescent="0.35">
      <c r="A788" s="3">
        <v>1822</v>
      </c>
      <c r="B788" s="1" t="s">
        <v>826</v>
      </c>
      <c r="C788" s="1" t="s">
        <v>16</v>
      </c>
      <c r="D788" s="1" t="s">
        <v>72</v>
      </c>
      <c r="E788" s="2">
        <v>45450</v>
      </c>
      <c r="F788" s="1" t="s">
        <v>2401</v>
      </c>
      <c r="G788" s="1" t="s">
        <v>19</v>
      </c>
      <c r="H788" s="4">
        <v>-824.79</v>
      </c>
    </row>
    <row r="789" spans="1:8" x14ac:dyDescent="0.35">
      <c r="A789" s="3">
        <v>1823</v>
      </c>
      <c r="B789" s="1" t="s">
        <v>827</v>
      </c>
      <c r="C789" s="1" t="s">
        <v>27</v>
      </c>
      <c r="D789" s="1" t="s">
        <v>38</v>
      </c>
      <c r="E789" s="2">
        <v>45835</v>
      </c>
      <c r="F789" s="1" t="s">
        <v>14</v>
      </c>
      <c r="G789" s="1" t="s">
        <v>19</v>
      </c>
      <c r="H789" s="4">
        <v>2088.25</v>
      </c>
    </row>
    <row r="790" spans="1:8" x14ac:dyDescent="0.35">
      <c r="A790" s="3">
        <v>1824</v>
      </c>
      <c r="B790" s="1" t="s">
        <v>828</v>
      </c>
      <c r="C790" s="1" t="s">
        <v>24</v>
      </c>
      <c r="D790" s="1" t="s">
        <v>112</v>
      </c>
      <c r="E790" s="2">
        <v>45346</v>
      </c>
      <c r="F790" s="1" t="s">
        <v>49</v>
      </c>
      <c r="G790" s="1" t="s">
        <v>19</v>
      </c>
      <c r="H790" s="4">
        <v>2397.9299999999998</v>
      </c>
    </row>
    <row r="791" spans="1:8" x14ac:dyDescent="0.35">
      <c r="A791" s="3">
        <v>1825</v>
      </c>
      <c r="B791" s="1" t="s">
        <v>829</v>
      </c>
      <c r="C791" s="1" t="s">
        <v>16</v>
      </c>
      <c r="D791" s="1" t="s">
        <v>72</v>
      </c>
      <c r="E791" s="1"/>
      <c r="F791" s="1" t="s">
        <v>18</v>
      </c>
      <c r="G791" s="1" t="s">
        <v>19</v>
      </c>
      <c r="H791" s="4">
        <v>2186.63</v>
      </c>
    </row>
    <row r="792" spans="1:8" x14ac:dyDescent="0.35">
      <c r="A792" s="3">
        <v>1826</v>
      </c>
      <c r="B792" s="1" t="s">
        <v>830</v>
      </c>
      <c r="C792" s="1" t="s">
        <v>27</v>
      </c>
      <c r="D792" s="1" t="s">
        <v>28</v>
      </c>
      <c r="E792" s="2">
        <v>45623</v>
      </c>
      <c r="F792" s="1" t="s">
        <v>11</v>
      </c>
      <c r="G792" s="1" t="s">
        <v>19</v>
      </c>
      <c r="H792" s="4">
        <v>413.87</v>
      </c>
    </row>
    <row r="793" spans="1:8" x14ac:dyDescent="0.35">
      <c r="A793" s="3">
        <v>1827</v>
      </c>
      <c r="B793" s="1" t="s">
        <v>831</v>
      </c>
      <c r="C793" s="1" t="s">
        <v>9</v>
      </c>
      <c r="D793" s="1" t="s">
        <v>43</v>
      </c>
      <c r="E793" s="1"/>
      <c r="F793" s="1" t="s">
        <v>18</v>
      </c>
      <c r="G793" s="1" t="s">
        <v>19</v>
      </c>
      <c r="H793" s="4">
        <v>-828.23</v>
      </c>
    </row>
    <row r="794" spans="1:8" x14ac:dyDescent="0.35">
      <c r="A794" s="3">
        <v>1828</v>
      </c>
      <c r="B794" s="1" t="s">
        <v>832</v>
      </c>
      <c r="C794" s="1" t="s">
        <v>32</v>
      </c>
      <c r="D794" s="1" t="s">
        <v>52</v>
      </c>
      <c r="E794" s="2">
        <v>45526</v>
      </c>
      <c r="F794" s="1" t="s">
        <v>18</v>
      </c>
      <c r="G794" s="1" t="s">
        <v>19</v>
      </c>
      <c r="H794" s="4">
        <v>-476.77</v>
      </c>
    </row>
    <row r="795" spans="1:8" x14ac:dyDescent="0.35">
      <c r="A795" s="3">
        <v>1829</v>
      </c>
      <c r="B795" s="1" t="s">
        <v>833</v>
      </c>
      <c r="C795" s="1" t="s">
        <v>21</v>
      </c>
      <c r="D795" s="1" t="s">
        <v>47</v>
      </c>
      <c r="E795" s="2">
        <v>45351</v>
      </c>
      <c r="F795" s="1" t="s">
        <v>11</v>
      </c>
      <c r="G795" s="1" t="s">
        <v>19</v>
      </c>
      <c r="H795" s="4">
        <v>1019.58</v>
      </c>
    </row>
    <row r="796" spans="1:8" x14ac:dyDescent="0.35">
      <c r="A796" s="3">
        <v>1830</v>
      </c>
      <c r="B796" s="1" t="s">
        <v>834</v>
      </c>
      <c r="C796" s="1" t="s">
        <v>32</v>
      </c>
      <c r="D796" s="1" t="s">
        <v>33</v>
      </c>
      <c r="E796" s="2">
        <v>45521</v>
      </c>
      <c r="F796" s="1" t="s">
        <v>40</v>
      </c>
      <c r="G796" s="1" t="s">
        <v>19</v>
      </c>
      <c r="H796" s="4">
        <v>602.58000000000004</v>
      </c>
    </row>
    <row r="797" spans="1:8" x14ac:dyDescent="0.35">
      <c r="A797" s="3">
        <v>1831</v>
      </c>
      <c r="B797" s="1" t="s">
        <v>835</v>
      </c>
      <c r="C797" s="1" t="s">
        <v>21</v>
      </c>
      <c r="D797" s="1" t="s">
        <v>22</v>
      </c>
      <c r="E797" s="2">
        <v>45520</v>
      </c>
      <c r="F797" s="1" t="s">
        <v>34</v>
      </c>
      <c r="G797" s="1" t="s">
        <v>19</v>
      </c>
      <c r="H797" s="4">
        <v>2150.1</v>
      </c>
    </row>
    <row r="798" spans="1:8" x14ac:dyDescent="0.35">
      <c r="A798" s="3">
        <v>1832</v>
      </c>
      <c r="B798" s="1" t="s">
        <v>836</v>
      </c>
      <c r="C798" s="1" t="s">
        <v>21</v>
      </c>
      <c r="D798" s="1" t="s">
        <v>22</v>
      </c>
      <c r="E798" s="2">
        <v>45605</v>
      </c>
      <c r="F798" s="1" t="s">
        <v>14</v>
      </c>
      <c r="G798" s="1" t="s">
        <v>19</v>
      </c>
      <c r="H798" s="4">
        <v>708.3</v>
      </c>
    </row>
    <row r="799" spans="1:8" x14ac:dyDescent="0.35">
      <c r="A799" s="3">
        <v>1833</v>
      </c>
      <c r="B799" s="1" t="s">
        <v>140</v>
      </c>
      <c r="C799" s="1" t="s">
        <v>32</v>
      </c>
      <c r="D799" s="1" t="s">
        <v>56</v>
      </c>
      <c r="E799" s="2">
        <v>45686</v>
      </c>
      <c r="F799" s="1" t="s">
        <v>2400</v>
      </c>
      <c r="G799" s="1" t="s">
        <v>19</v>
      </c>
      <c r="H799" s="4">
        <v>2470.5500000000002</v>
      </c>
    </row>
    <row r="800" spans="1:8" x14ac:dyDescent="0.35">
      <c r="A800" s="3">
        <v>1834</v>
      </c>
      <c r="B800" s="1" t="s">
        <v>837</v>
      </c>
      <c r="C800" s="1" t="s">
        <v>16</v>
      </c>
      <c r="D800" s="1" t="s">
        <v>80</v>
      </c>
      <c r="E800" s="2">
        <v>45792</v>
      </c>
      <c r="F800" s="1" t="s">
        <v>14</v>
      </c>
      <c r="G800" s="1" t="s">
        <v>19</v>
      </c>
      <c r="H800" s="4">
        <v>-663.74</v>
      </c>
    </row>
    <row r="801" spans="1:8" x14ac:dyDescent="0.35">
      <c r="A801" s="3">
        <v>1835</v>
      </c>
      <c r="B801" s="1" t="s">
        <v>838</v>
      </c>
      <c r="C801" s="1" t="s">
        <v>9</v>
      </c>
      <c r="D801" s="1" t="s">
        <v>94</v>
      </c>
      <c r="E801" s="2">
        <v>45512</v>
      </c>
      <c r="F801" s="1" t="s">
        <v>49</v>
      </c>
      <c r="G801" s="1" t="s">
        <v>19</v>
      </c>
      <c r="H801" s="4">
        <v>1851.02</v>
      </c>
    </row>
    <row r="802" spans="1:8" x14ac:dyDescent="0.35">
      <c r="A802" s="3">
        <v>1836</v>
      </c>
      <c r="B802" s="1" t="s">
        <v>839</v>
      </c>
      <c r="C802" s="1" t="s">
        <v>9</v>
      </c>
      <c r="D802" s="1" t="s">
        <v>43</v>
      </c>
      <c r="E802" s="1"/>
      <c r="F802" s="1" t="s">
        <v>14</v>
      </c>
      <c r="G802" s="1" t="s">
        <v>19</v>
      </c>
      <c r="H802" s="4">
        <v>1782.55</v>
      </c>
    </row>
    <row r="803" spans="1:8" x14ac:dyDescent="0.35">
      <c r="A803" s="3">
        <v>1838</v>
      </c>
      <c r="B803" s="1" t="s">
        <v>840</v>
      </c>
      <c r="C803" s="1" t="s">
        <v>32</v>
      </c>
      <c r="D803" s="1" t="s">
        <v>83</v>
      </c>
      <c r="E803" s="2">
        <v>45613</v>
      </c>
      <c r="F803" s="1" t="s">
        <v>40</v>
      </c>
      <c r="G803" s="1" t="s">
        <v>19</v>
      </c>
      <c r="H803" s="4">
        <v>1657.14</v>
      </c>
    </row>
    <row r="804" spans="1:8" x14ac:dyDescent="0.35">
      <c r="A804" s="3">
        <v>1839</v>
      </c>
      <c r="B804" s="1" t="s">
        <v>841</v>
      </c>
      <c r="C804" s="1" t="s">
        <v>27</v>
      </c>
      <c r="D804" s="1" t="s">
        <v>65</v>
      </c>
      <c r="E804" s="1"/>
      <c r="F804" s="1" t="s">
        <v>34</v>
      </c>
      <c r="G804" s="1" t="s">
        <v>19</v>
      </c>
      <c r="H804" s="4">
        <v>-276.17</v>
      </c>
    </row>
    <row r="805" spans="1:8" x14ac:dyDescent="0.35">
      <c r="A805" s="3">
        <v>1840</v>
      </c>
      <c r="B805" s="1" t="s">
        <v>842</v>
      </c>
      <c r="C805" s="1" t="s">
        <v>24</v>
      </c>
      <c r="D805" s="1" t="s">
        <v>112</v>
      </c>
      <c r="E805" s="2">
        <v>45496</v>
      </c>
      <c r="F805" s="1" t="s">
        <v>14</v>
      </c>
      <c r="G805" s="1" t="s">
        <v>19</v>
      </c>
      <c r="H805" s="4">
        <v>59.79</v>
      </c>
    </row>
    <row r="806" spans="1:8" x14ac:dyDescent="0.35">
      <c r="A806" s="3">
        <v>1841</v>
      </c>
      <c r="B806" s="1" t="s">
        <v>843</v>
      </c>
      <c r="C806" s="1" t="s">
        <v>16</v>
      </c>
      <c r="D806" s="1" t="s">
        <v>17</v>
      </c>
      <c r="E806" s="2">
        <v>45747</v>
      </c>
      <c r="F806" s="1" t="s">
        <v>11</v>
      </c>
      <c r="G806" s="1" t="s">
        <v>19</v>
      </c>
      <c r="H806" s="4">
        <v>-780.96</v>
      </c>
    </row>
    <row r="807" spans="1:8" x14ac:dyDescent="0.35">
      <c r="A807" s="3">
        <v>1842</v>
      </c>
      <c r="B807" s="1" t="s">
        <v>844</v>
      </c>
      <c r="C807" s="1" t="s">
        <v>16</v>
      </c>
      <c r="D807" s="1" t="s">
        <v>114</v>
      </c>
      <c r="E807" s="2">
        <v>45726</v>
      </c>
      <c r="F807" s="1" t="s">
        <v>2400</v>
      </c>
      <c r="G807" s="1" t="s">
        <v>19</v>
      </c>
      <c r="H807" s="4">
        <v>2041.06</v>
      </c>
    </row>
    <row r="808" spans="1:8" x14ac:dyDescent="0.35">
      <c r="A808" s="3">
        <v>1843</v>
      </c>
      <c r="B808" s="1" t="s">
        <v>845</v>
      </c>
      <c r="C808" s="1" t="s">
        <v>32</v>
      </c>
      <c r="D808" s="1" t="s">
        <v>33</v>
      </c>
      <c r="E808" s="2">
        <v>45816</v>
      </c>
      <c r="F808" s="1" t="s">
        <v>2400</v>
      </c>
      <c r="G808" s="1" t="s">
        <v>19</v>
      </c>
      <c r="H808" s="4">
        <v>406.45</v>
      </c>
    </row>
    <row r="809" spans="1:8" x14ac:dyDescent="0.35">
      <c r="A809" s="3">
        <v>1844</v>
      </c>
      <c r="B809" s="1" t="s">
        <v>846</v>
      </c>
      <c r="C809" s="1" t="s">
        <v>24</v>
      </c>
      <c r="D809" s="1" t="s">
        <v>36</v>
      </c>
      <c r="E809" s="2">
        <v>45754</v>
      </c>
      <c r="F809" s="1" t="s">
        <v>11</v>
      </c>
      <c r="G809" s="1" t="s">
        <v>19</v>
      </c>
      <c r="H809" s="4">
        <v>1910.76</v>
      </c>
    </row>
    <row r="810" spans="1:8" x14ac:dyDescent="0.35">
      <c r="A810" s="3">
        <v>1845</v>
      </c>
      <c r="B810" s="1" t="s">
        <v>847</v>
      </c>
      <c r="C810" s="1" t="s">
        <v>27</v>
      </c>
      <c r="D810" s="1" t="s">
        <v>28</v>
      </c>
      <c r="E810" s="2">
        <v>45690</v>
      </c>
      <c r="F810" s="1" t="s">
        <v>40</v>
      </c>
      <c r="G810" s="1" t="s">
        <v>19</v>
      </c>
      <c r="H810" s="4">
        <v>1013.64</v>
      </c>
    </row>
    <row r="811" spans="1:8" x14ac:dyDescent="0.35">
      <c r="A811" s="3">
        <v>1846</v>
      </c>
      <c r="B811" s="1" t="s">
        <v>848</v>
      </c>
      <c r="C811" s="1" t="s">
        <v>24</v>
      </c>
      <c r="D811" s="1" t="s">
        <v>36</v>
      </c>
      <c r="E811" s="2">
        <v>45683</v>
      </c>
      <c r="F811" s="1" t="s">
        <v>14</v>
      </c>
      <c r="G811" s="1" t="s">
        <v>19</v>
      </c>
      <c r="H811" s="4">
        <v>2991.27</v>
      </c>
    </row>
    <row r="812" spans="1:8" x14ac:dyDescent="0.35">
      <c r="A812" s="3">
        <v>1847</v>
      </c>
      <c r="B812" s="1" t="s">
        <v>849</v>
      </c>
      <c r="C812" s="1" t="s">
        <v>32</v>
      </c>
      <c r="D812" s="1" t="s">
        <v>83</v>
      </c>
      <c r="E812" s="2">
        <v>45793</v>
      </c>
      <c r="F812" s="1" t="s">
        <v>34</v>
      </c>
      <c r="G812" s="1" t="s">
        <v>19</v>
      </c>
      <c r="H812" s="4">
        <v>2897.72</v>
      </c>
    </row>
    <row r="813" spans="1:8" x14ac:dyDescent="0.35">
      <c r="A813" s="3">
        <v>1848</v>
      </c>
      <c r="B813" s="1" t="s">
        <v>850</v>
      </c>
      <c r="C813" s="1" t="s">
        <v>27</v>
      </c>
      <c r="D813" s="1" t="s">
        <v>74</v>
      </c>
      <c r="E813" s="2">
        <v>45516</v>
      </c>
      <c r="F813" s="1" t="s">
        <v>11</v>
      </c>
      <c r="G813" s="1" t="s">
        <v>19</v>
      </c>
      <c r="H813" s="4">
        <v>-56.68</v>
      </c>
    </row>
    <row r="814" spans="1:8" x14ac:dyDescent="0.35">
      <c r="A814" s="3">
        <v>1849</v>
      </c>
      <c r="B814" s="1" t="s">
        <v>851</v>
      </c>
      <c r="C814" s="1" t="s">
        <v>27</v>
      </c>
      <c r="D814" s="1" t="s">
        <v>38</v>
      </c>
      <c r="E814" s="1"/>
      <c r="F814" s="1" t="s">
        <v>14</v>
      </c>
      <c r="G814" s="1" t="s">
        <v>19</v>
      </c>
      <c r="H814" s="4">
        <v>880.71</v>
      </c>
    </row>
    <row r="815" spans="1:8" x14ac:dyDescent="0.35">
      <c r="A815" s="3">
        <v>1850</v>
      </c>
      <c r="B815" s="1" t="s">
        <v>852</v>
      </c>
      <c r="C815" s="1" t="s">
        <v>24</v>
      </c>
      <c r="D815" s="1" t="s">
        <v>25</v>
      </c>
      <c r="E815" s="2">
        <v>45054</v>
      </c>
      <c r="F815" s="1" t="s">
        <v>2400</v>
      </c>
      <c r="G815" s="1" t="s">
        <v>19</v>
      </c>
      <c r="H815" s="4">
        <v>1757.18</v>
      </c>
    </row>
    <row r="816" spans="1:8" x14ac:dyDescent="0.35">
      <c r="A816" s="3">
        <v>1851</v>
      </c>
      <c r="B816" s="1" t="s">
        <v>853</v>
      </c>
      <c r="C816" s="1" t="s">
        <v>9</v>
      </c>
      <c r="D816" s="1" t="s">
        <v>10</v>
      </c>
      <c r="E816" s="2">
        <v>45608</v>
      </c>
      <c r="F816" s="1" t="s">
        <v>34</v>
      </c>
      <c r="G816" s="1" t="s">
        <v>19</v>
      </c>
      <c r="H816" s="4">
        <v>-29.76</v>
      </c>
    </row>
    <row r="817" spans="1:8" x14ac:dyDescent="0.35">
      <c r="A817" s="3">
        <v>1852</v>
      </c>
      <c r="B817" s="1" t="s">
        <v>854</v>
      </c>
      <c r="C817" s="1" t="s">
        <v>27</v>
      </c>
      <c r="D817" s="1" t="s">
        <v>74</v>
      </c>
      <c r="E817" s="2">
        <v>45408</v>
      </c>
      <c r="F817" s="1" t="s">
        <v>14</v>
      </c>
      <c r="G817" s="1" t="s">
        <v>19</v>
      </c>
      <c r="H817" s="4">
        <v>1754.79</v>
      </c>
    </row>
    <row r="818" spans="1:8" x14ac:dyDescent="0.35">
      <c r="A818" s="3">
        <v>1853</v>
      </c>
      <c r="B818" s="1" t="s">
        <v>855</v>
      </c>
      <c r="C818" s="1" t="s">
        <v>24</v>
      </c>
      <c r="D818" s="1" t="s">
        <v>112</v>
      </c>
      <c r="E818" s="2">
        <v>45184</v>
      </c>
      <c r="F818" s="1" t="s">
        <v>14</v>
      </c>
      <c r="G818" s="1" t="s">
        <v>19</v>
      </c>
      <c r="H818" s="4">
        <v>2555.84</v>
      </c>
    </row>
    <row r="819" spans="1:8" x14ac:dyDescent="0.35">
      <c r="A819" s="3">
        <v>1854</v>
      </c>
      <c r="B819" s="1" t="s">
        <v>856</v>
      </c>
      <c r="C819" s="1" t="s">
        <v>9</v>
      </c>
      <c r="D819" s="1" t="s">
        <v>30</v>
      </c>
      <c r="E819" s="1"/>
      <c r="F819" s="1" t="s">
        <v>2400</v>
      </c>
      <c r="G819" s="1" t="s">
        <v>19</v>
      </c>
      <c r="H819" s="4">
        <v>40.200000000000003</v>
      </c>
    </row>
    <row r="820" spans="1:8" x14ac:dyDescent="0.35">
      <c r="A820" s="3">
        <v>1855</v>
      </c>
      <c r="B820" s="1" t="s">
        <v>857</v>
      </c>
      <c r="C820" s="1" t="s">
        <v>27</v>
      </c>
      <c r="D820" s="1" t="s">
        <v>28</v>
      </c>
      <c r="E820" s="2">
        <v>45691</v>
      </c>
      <c r="F820" s="1" t="s">
        <v>34</v>
      </c>
      <c r="G820" s="1" t="s">
        <v>19</v>
      </c>
      <c r="H820" s="4">
        <v>2313.58</v>
      </c>
    </row>
    <row r="821" spans="1:8" x14ac:dyDescent="0.35">
      <c r="A821" s="3">
        <v>1856</v>
      </c>
      <c r="B821" s="1" t="s">
        <v>858</v>
      </c>
      <c r="C821" s="1" t="s">
        <v>32</v>
      </c>
      <c r="D821" s="1" t="s">
        <v>56</v>
      </c>
      <c r="E821" s="2">
        <v>45785</v>
      </c>
      <c r="F821" s="1" t="s">
        <v>18</v>
      </c>
      <c r="G821" s="1" t="s">
        <v>19</v>
      </c>
      <c r="H821" s="4">
        <v>2855.35</v>
      </c>
    </row>
    <row r="822" spans="1:8" x14ac:dyDescent="0.35">
      <c r="A822" s="3">
        <v>1857</v>
      </c>
      <c r="B822" s="1" t="s">
        <v>859</v>
      </c>
      <c r="C822" s="1" t="s">
        <v>24</v>
      </c>
      <c r="D822" s="1" t="s">
        <v>112</v>
      </c>
      <c r="E822" s="2">
        <v>45616</v>
      </c>
      <c r="F822" s="1" t="s">
        <v>18</v>
      </c>
      <c r="G822" s="1" t="s">
        <v>19</v>
      </c>
      <c r="H822" s="4">
        <v>-564.27</v>
      </c>
    </row>
    <row r="823" spans="1:8" x14ac:dyDescent="0.35">
      <c r="A823" s="3">
        <v>1858</v>
      </c>
      <c r="B823" s="1" t="s">
        <v>860</v>
      </c>
      <c r="C823" s="1" t="s">
        <v>9</v>
      </c>
      <c r="D823" s="1" t="s">
        <v>94</v>
      </c>
      <c r="E823" s="2">
        <v>45841</v>
      </c>
      <c r="F823" s="1" t="s">
        <v>18</v>
      </c>
      <c r="G823" s="1" t="s">
        <v>19</v>
      </c>
      <c r="H823" s="4">
        <v>1789.65</v>
      </c>
    </row>
    <row r="824" spans="1:8" x14ac:dyDescent="0.35">
      <c r="A824" s="3">
        <v>1859</v>
      </c>
      <c r="B824" s="1" t="s">
        <v>861</v>
      </c>
      <c r="C824" s="1" t="s">
        <v>24</v>
      </c>
      <c r="D824" s="1" t="s">
        <v>36</v>
      </c>
      <c r="E824" s="2">
        <v>45757</v>
      </c>
      <c r="F824" s="1" t="s">
        <v>2400</v>
      </c>
      <c r="G824" s="1" t="s">
        <v>19</v>
      </c>
      <c r="H824" s="4">
        <v>1183.93</v>
      </c>
    </row>
    <row r="825" spans="1:8" x14ac:dyDescent="0.35">
      <c r="A825" s="3">
        <v>1860</v>
      </c>
      <c r="B825" s="1" t="s">
        <v>862</v>
      </c>
      <c r="C825" s="1" t="s">
        <v>32</v>
      </c>
      <c r="D825" s="1" t="s">
        <v>52</v>
      </c>
      <c r="E825" s="1"/>
      <c r="F825" s="1" t="s">
        <v>34</v>
      </c>
      <c r="G825" s="1" t="s">
        <v>19</v>
      </c>
      <c r="H825" s="4">
        <v>57.35</v>
      </c>
    </row>
    <row r="826" spans="1:8" x14ac:dyDescent="0.35">
      <c r="A826" s="3">
        <v>1861</v>
      </c>
      <c r="B826" s="1" t="s">
        <v>863</v>
      </c>
      <c r="C826" s="1" t="s">
        <v>16</v>
      </c>
      <c r="D826" s="1" t="s">
        <v>72</v>
      </c>
      <c r="E826" s="2">
        <v>45681</v>
      </c>
      <c r="F826" s="1" t="s">
        <v>14</v>
      </c>
      <c r="G826" s="1" t="s">
        <v>19</v>
      </c>
      <c r="H826" s="4">
        <v>-934.61</v>
      </c>
    </row>
    <row r="827" spans="1:8" x14ac:dyDescent="0.35">
      <c r="A827" s="3">
        <v>1862</v>
      </c>
      <c r="B827" s="1" t="s">
        <v>864</v>
      </c>
      <c r="C827" s="1" t="s">
        <v>32</v>
      </c>
      <c r="D827" s="1" t="s">
        <v>33</v>
      </c>
      <c r="E827" s="1"/>
      <c r="F827" s="1" t="s">
        <v>11</v>
      </c>
      <c r="G827" s="1" t="s">
        <v>19</v>
      </c>
      <c r="H827" s="4">
        <v>-315.41000000000003</v>
      </c>
    </row>
    <row r="828" spans="1:8" x14ac:dyDescent="0.35">
      <c r="A828" s="3">
        <v>1863</v>
      </c>
      <c r="B828" s="1" t="s">
        <v>865</v>
      </c>
      <c r="C828" s="1" t="s">
        <v>21</v>
      </c>
      <c r="D828" s="1" t="s">
        <v>47</v>
      </c>
      <c r="E828" s="2">
        <v>45478</v>
      </c>
      <c r="F828" s="1" t="s">
        <v>14</v>
      </c>
      <c r="G828" s="1" t="s">
        <v>19</v>
      </c>
      <c r="H828" s="4">
        <v>612.84</v>
      </c>
    </row>
    <row r="829" spans="1:8" x14ac:dyDescent="0.35">
      <c r="A829" s="3">
        <v>1864</v>
      </c>
      <c r="B829" s="1" t="s">
        <v>866</v>
      </c>
      <c r="C829" s="1" t="s">
        <v>24</v>
      </c>
      <c r="D829" s="1" t="s">
        <v>133</v>
      </c>
      <c r="E829" s="2">
        <v>45342</v>
      </c>
      <c r="F829" s="1" t="s">
        <v>11</v>
      </c>
      <c r="G829" s="1" t="s">
        <v>19</v>
      </c>
      <c r="H829" s="4">
        <v>1017.26</v>
      </c>
    </row>
    <row r="830" spans="1:8" x14ac:dyDescent="0.35">
      <c r="A830" s="3">
        <v>1865</v>
      </c>
      <c r="B830" s="1" t="s">
        <v>867</v>
      </c>
      <c r="C830" s="1" t="s">
        <v>16</v>
      </c>
      <c r="D830" s="1" t="s">
        <v>114</v>
      </c>
      <c r="E830" s="2">
        <v>45401</v>
      </c>
      <c r="F830" s="1" t="s">
        <v>2400</v>
      </c>
      <c r="G830" s="1" t="s">
        <v>19</v>
      </c>
      <c r="H830" s="4">
        <v>28.7</v>
      </c>
    </row>
    <row r="831" spans="1:8" x14ac:dyDescent="0.35">
      <c r="A831" s="3">
        <v>1866</v>
      </c>
      <c r="B831" s="1" t="s">
        <v>868</v>
      </c>
      <c r="C831" s="1" t="s">
        <v>27</v>
      </c>
      <c r="D831" s="1" t="s">
        <v>74</v>
      </c>
      <c r="E831" s="2">
        <v>45770</v>
      </c>
      <c r="F831" s="1" t="s">
        <v>40</v>
      </c>
      <c r="G831" s="1" t="s">
        <v>19</v>
      </c>
      <c r="H831" s="4">
        <v>1335.92</v>
      </c>
    </row>
    <row r="832" spans="1:8" x14ac:dyDescent="0.35">
      <c r="A832" s="3">
        <v>1867</v>
      </c>
      <c r="B832" s="1" t="s">
        <v>869</v>
      </c>
      <c r="C832" s="1" t="s">
        <v>32</v>
      </c>
      <c r="D832" s="1" t="s">
        <v>83</v>
      </c>
      <c r="E832" s="2">
        <v>45702</v>
      </c>
      <c r="F832" s="1" t="s">
        <v>14</v>
      </c>
      <c r="G832" s="1" t="s">
        <v>19</v>
      </c>
      <c r="H832" s="4">
        <v>-702.11</v>
      </c>
    </row>
    <row r="833" spans="1:8" x14ac:dyDescent="0.35">
      <c r="A833" s="3">
        <v>1868</v>
      </c>
      <c r="B833" s="1" t="s">
        <v>870</v>
      </c>
      <c r="C833" s="1" t="s">
        <v>21</v>
      </c>
      <c r="D833" s="1" t="s">
        <v>78</v>
      </c>
      <c r="E833" s="2">
        <v>45517</v>
      </c>
      <c r="F833" s="1" t="s">
        <v>11</v>
      </c>
      <c r="G833" s="1" t="s">
        <v>19</v>
      </c>
      <c r="H833" s="4">
        <v>182.74</v>
      </c>
    </row>
    <row r="834" spans="1:8" x14ac:dyDescent="0.35">
      <c r="A834" s="3">
        <v>1869</v>
      </c>
      <c r="B834" s="1" t="s">
        <v>871</v>
      </c>
      <c r="C834" s="1" t="s">
        <v>16</v>
      </c>
      <c r="D834" s="1" t="s">
        <v>80</v>
      </c>
      <c r="E834" s="1"/>
      <c r="F834" s="1" t="s">
        <v>14</v>
      </c>
      <c r="G834" s="1" t="s">
        <v>19</v>
      </c>
      <c r="H834" s="4">
        <v>75.28</v>
      </c>
    </row>
    <row r="835" spans="1:8" x14ac:dyDescent="0.35">
      <c r="A835" s="3">
        <v>1870</v>
      </c>
      <c r="B835" s="1" t="s">
        <v>872</v>
      </c>
      <c r="C835" s="1" t="s">
        <v>21</v>
      </c>
      <c r="D835" s="1" t="s">
        <v>47</v>
      </c>
      <c r="E835" s="1"/>
      <c r="F835" s="1" t="s">
        <v>40</v>
      </c>
      <c r="G835" s="1" t="s">
        <v>19</v>
      </c>
      <c r="H835" s="4">
        <v>2695.81</v>
      </c>
    </row>
    <row r="836" spans="1:8" x14ac:dyDescent="0.35">
      <c r="A836" s="3">
        <v>1871</v>
      </c>
      <c r="B836" s="1" t="s">
        <v>873</v>
      </c>
      <c r="C836" s="1" t="s">
        <v>32</v>
      </c>
      <c r="D836" s="1" t="s">
        <v>56</v>
      </c>
      <c r="E836" s="2">
        <v>45588</v>
      </c>
      <c r="F836" s="1" t="s">
        <v>34</v>
      </c>
      <c r="G836" s="1" t="s">
        <v>19</v>
      </c>
      <c r="H836" s="4">
        <v>-431.93</v>
      </c>
    </row>
    <row r="837" spans="1:8" x14ac:dyDescent="0.35">
      <c r="A837" s="3">
        <v>1872</v>
      </c>
      <c r="B837" s="1" t="s">
        <v>874</v>
      </c>
      <c r="C837" s="1" t="s">
        <v>27</v>
      </c>
      <c r="D837" s="1" t="s">
        <v>74</v>
      </c>
      <c r="E837" s="1"/>
      <c r="F837" s="1" t="s">
        <v>11</v>
      </c>
      <c r="G837" s="1" t="s">
        <v>19</v>
      </c>
      <c r="H837" s="4">
        <v>953.93</v>
      </c>
    </row>
    <row r="838" spans="1:8" x14ac:dyDescent="0.35">
      <c r="A838" s="3">
        <v>1873</v>
      </c>
      <c r="B838" s="1" t="s">
        <v>875</v>
      </c>
      <c r="C838" s="1" t="s">
        <v>16</v>
      </c>
      <c r="D838" s="1" t="s">
        <v>72</v>
      </c>
      <c r="E838" s="2">
        <v>45466</v>
      </c>
      <c r="F838" s="1" t="s">
        <v>11</v>
      </c>
      <c r="G838" s="1" t="s">
        <v>19</v>
      </c>
      <c r="H838" s="4">
        <v>-632.25</v>
      </c>
    </row>
    <row r="839" spans="1:8" x14ac:dyDescent="0.35">
      <c r="A839" s="3">
        <v>1874</v>
      </c>
      <c r="B839" s="1" t="s">
        <v>876</v>
      </c>
      <c r="C839" s="1" t="s">
        <v>21</v>
      </c>
      <c r="D839" s="1" t="s">
        <v>59</v>
      </c>
      <c r="E839" s="2">
        <v>45378</v>
      </c>
      <c r="F839" s="1" t="s">
        <v>14</v>
      </c>
      <c r="G839" s="1" t="s">
        <v>19</v>
      </c>
      <c r="H839" s="4">
        <v>-573.97</v>
      </c>
    </row>
    <row r="840" spans="1:8" x14ac:dyDescent="0.35">
      <c r="A840" s="3">
        <v>1875</v>
      </c>
      <c r="B840" s="1" t="s">
        <v>877</v>
      </c>
      <c r="C840" s="1" t="s">
        <v>24</v>
      </c>
      <c r="D840" s="1" t="s">
        <v>112</v>
      </c>
      <c r="E840" s="2">
        <v>45524</v>
      </c>
      <c r="F840" s="1" t="s">
        <v>40</v>
      </c>
      <c r="G840" s="1" t="s">
        <v>19</v>
      </c>
      <c r="H840" s="4">
        <v>1125.5</v>
      </c>
    </row>
    <row r="841" spans="1:8" x14ac:dyDescent="0.35">
      <c r="A841" s="3">
        <v>1876</v>
      </c>
      <c r="B841" s="1" t="s">
        <v>878</v>
      </c>
      <c r="C841" s="1" t="s">
        <v>21</v>
      </c>
      <c r="D841" s="1" t="s">
        <v>22</v>
      </c>
      <c r="E841" s="2">
        <v>45744</v>
      </c>
      <c r="F841" s="1" t="s">
        <v>18</v>
      </c>
      <c r="G841" s="1" t="s">
        <v>19</v>
      </c>
      <c r="H841" s="4">
        <v>986.09</v>
      </c>
    </row>
    <row r="842" spans="1:8" x14ac:dyDescent="0.35">
      <c r="A842" s="3">
        <v>1877</v>
      </c>
      <c r="B842" s="1" t="s">
        <v>879</v>
      </c>
      <c r="C842" s="1" t="s">
        <v>27</v>
      </c>
      <c r="D842" s="1" t="s">
        <v>28</v>
      </c>
      <c r="E842" s="2">
        <v>45836</v>
      </c>
      <c r="F842" s="1" t="s">
        <v>40</v>
      </c>
      <c r="G842" s="1" t="s">
        <v>19</v>
      </c>
      <c r="H842" s="4">
        <v>1149.23</v>
      </c>
    </row>
    <row r="843" spans="1:8" x14ac:dyDescent="0.35">
      <c r="A843" s="3">
        <v>1878</v>
      </c>
      <c r="B843" s="1" t="s">
        <v>880</v>
      </c>
      <c r="C843" s="1" t="s">
        <v>32</v>
      </c>
      <c r="D843" s="1" t="s">
        <v>52</v>
      </c>
      <c r="E843" s="2">
        <v>45783</v>
      </c>
      <c r="F843" s="1" t="s">
        <v>34</v>
      </c>
      <c r="G843" s="1" t="s">
        <v>19</v>
      </c>
      <c r="H843" s="4">
        <v>2247.4899999999998</v>
      </c>
    </row>
    <row r="844" spans="1:8" x14ac:dyDescent="0.35">
      <c r="A844" s="3">
        <v>1879</v>
      </c>
      <c r="B844" s="1" t="s">
        <v>881</v>
      </c>
      <c r="C844" s="1" t="s">
        <v>24</v>
      </c>
      <c r="D844" s="1" t="s">
        <v>25</v>
      </c>
      <c r="E844" s="2">
        <v>45635</v>
      </c>
      <c r="F844" s="1" t="s">
        <v>14</v>
      </c>
      <c r="G844" s="1" t="s">
        <v>19</v>
      </c>
      <c r="H844" s="4">
        <v>2762.27</v>
      </c>
    </row>
    <row r="845" spans="1:8" x14ac:dyDescent="0.35">
      <c r="A845" s="3">
        <v>1880</v>
      </c>
      <c r="B845" s="1" t="s">
        <v>882</v>
      </c>
      <c r="C845" s="1" t="s">
        <v>24</v>
      </c>
      <c r="D845" s="1" t="s">
        <v>112</v>
      </c>
      <c r="E845" s="2">
        <v>45575</v>
      </c>
      <c r="F845" s="1" t="s">
        <v>40</v>
      </c>
      <c r="G845" s="1" t="s">
        <v>19</v>
      </c>
      <c r="H845" s="4">
        <v>843.81</v>
      </c>
    </row>
    <row r="846" spans="1:8" x14ac:dyDescent="0.35">
      <c r="A846" s="3">
        <v>1881</v>
      </c>
      <c r="B846" s="1" t="s">
        <v>883</v>
      </c>
      <c r="C846" s="1" t="s">
        <v>21</v>
      </c>
      <c r="D846" s="1" t="s">
        <v>59</v>
      </c>
      <c r="E846" s="2">
        <v>45836</v>
      </c>
      <c r="F846" s="1" t="s">
        <v>34</v>
      </c>
      <c r="G846" s="1" t="s">
        <v>19</v>
      </c>
      <c r="H846" s="4">
        <v>993.92</v>
      </c>
    </row>
    <row r="847" spans="1:8" x14ac:dyDescent="0.35">
      <c r="A847" s="3">
        <v>1882</v>
      </c>
      <c r="B847" s="1" t="s">
        <v>884</v>
      </c>
      <c r="C847" s="1" t="s">
        <v>16</v>
      </c>
      <c r="D847" s="1" t="s">
        <v>80</v>
      </c>
      <c r="E847" s="2">
        <v>45831</v>
      </c>
      <c r="F847" s="1" t="s">
        <v>11</v>
      </c>
      <c r="G847" s="1" t="s">
        <v>19</v>
      </c>
      <c r="H847" s="4">
        <v>1020.63</v>
      </c>
    </row>
    <row r="848" spans="1:8" x14ac:dyDescent="0.35">
      <c r="A848" s="3">
        <v>1883</v>
      </c>
      <c r="B848" s="1" t="s">
        <v>885</v>
      </c>
      <c r="C848" s="1" t="s">
        <v>9</v>
      </c>
      <c r="D848" s="1" t="s">
        <v>43</v>
      </c>
      <c r="E848" s="1"/>
      <c r="F848" s="1" t="s">
        <v>40</v>
      </c>
      <c r="G848" s="1" t="s">
        <v>19</v>
      </c>
      <c r="H848" s="4">
        <v>2845.42</v>
      </c>
    </row>
    <row r="849" spans="1:8" x14ac:dyDescent="0.35">
      <c r="A849" s="3">
        <v>1884</v>
      </c>
      <c r="B849" s="1" t="s">
        <v>886</v>
      </c>
      <c r="C849" s="1" t="s">
        <v>21</v>
      </c>
      <c r="D849" s="1" t="s">
        <v>59</v>
      </c>
      <c r="E849" s="2">
        <v>45860</v>
      </c>
      <c r="F849" s="1" t="s">
        <v>11</v>
      </c>
      <c r="G849" s="1" t="s">
        <v>19</v>
      </c>
      <c r="H849" s="4">
        <v>-856.25</v>
      </c>
    </row>
    <row r="850" spans="1:8" x14ac:dyDescent="0.35">
      <c r="A850" s="3">
        <v>1885</v>
      </c>
      <c r="B850" s="1" t="s">
        <v>887</v>
      </c>
      <c r="C850" s="1" t="s">
        <v>27</v>
      </c>
      <c r="D850" s="1" t="s">
        <v>65</v>
      </c>
      <c r="E850" s="2">
        <v>45992</v>
      </c>
      <c r="F850" s="1" t="s">
        <v>11</v>
      </c>
      <c r="G850" s="1" t="s">
        <v>19</v>
      </c>
      <c r="H850" s="4">
        <v>-571.28</v>
      </c>
    </row>
    <row r="851" spans="1:8" x14ac:dyDescent="0.35">
      <c r="A851" s="3">
        <v>1886</v>
      </c>
      <c r="B851" s="1" t="s">
        <v>888</v>
      </c>
      <c r="C851" s="1" t="s">
        <v>24</v>
      </c>
      <c r="D851" s="1" t="s">
        <v>36</v>
      </c>
      <c r="E851" s="1"/>
      <c r="F851" s="1" t="s">
        <v>2401</v>
      </c>
      <c r="G851" s="1" t="s">
        <v>19</v>
      </c>
      <c r="H851" s="4">
        <v>1005.96</v>
      </c>
    </row>
    <row r="852" spans="1:8" x14ac:dyDescent="0.35">
      <c r="A852" s="3">
        <v>1887</v>
      </c>
      <c r="B852" s="1" t="s">
        <v>889</v>
      </c>
      <c r="C852" s="1" t="s">
        <v>27</v>
      </c>
      <c r="D852" s="1" t="s">
        <v>65</v>
      </c>
      <c r="E852" s="2">
        <v>45775</v>
      </c>
      <c r="F852" s="1" t="s">
        <v>14</v>
      </c>
      <c r="G852" s="1" t="s">
        <v>19</v>
      </c>
      <c r="H852" s="4">
        <v>111.88</v>
      </c>
    </row>
    <row r="853" spans="1:8" x14ac:dyDescent="0.35">
      <c r="A853" s="3">
        <v>1888</v>
      </c>
      <c r="B853" s="1" t="s">
        <v>890</v>
      </c>
      <c r="C853" s="1" t="s">
        <v>21</v>
      </c>
      <c r="D853" s="1" t="s">
        <v>47</v>
      </c>
      <c r="E853" s="1"/>
      <c r="F853" s="1" t="s">
        <v>18</v>
      </c>
      <c r="G853" s="1" t="s">
        <v>19</v>
      </c>
      <c r="H853" s="4">
        <v>-80.61</v>
      </c>
    </row>
    <row r="854" spans="1:8" x14ac:dyDescent="0.35">
      <c r="A854" s="3">
        <v>1889</v>
      </c>
      <c r="B854" s="1" t="s">
        <v>891</v>
      </c>
      <c r="C854" s="1" t="s">
        <v>32</v>
      </c>
      <c r="D854" s="1" t="s">
        <v>52</v>
      </c>
      <c r="E854" s="2">
        <v>45458</v>
      </c>
      <c r="F854" s="1" t="s">
        <v>40</v>
      </c>
      <c r="G854" s="1" t="s">
        <v>19</v>
      </c>
      <c r="H854" s="4">
        <v>1935.77</v>
      </c>
    </row>
    <row r="855" spans="1:8" x14ac:dyDescent="0.35">
      <c r="A855" s="3">
        <v>1890</v>
      </c>
      <c r="B855" s="1" t="s">
        <v>892</v>
      </c>
      <c r="C855" s="1" t="s">
        <v>24</v>
      </c>
      <c r="D855" s="1" t="s">
        <v>25</v>
      </c>
      <c r="E855" s="1"/>
      <c r="F855" s="1" t="s">
        <v>34</v>
      </c>
      <c r="G855" s="1" t="s">
        <v>19</v>
      </c>
      <c r="H855" s="4">
        <v>792.89</v>
      </c>
    </row>
    <row r="856" spans="1:8" x14ac:dyDescent="0.35">
      <c r="A856" s="3">
        <v>1891</v>
      </c>
      <c r="B856" s="1" t="s">
        <v>893</v>
      </c>
      <c r="C856" s="1" t="s">
        <v>27</v>
      </c>
      <c r="D856" s="1" t="s">
        <v>28</v>
      </c>
      <c r="E856" s="2">
        <v>45521</v>
      </c>
      <c r="F856" s="1" t="s">
        <v>14</v>
      </c>
      <c r="G856" s="1" t="s">
        <v>19</v>
      </c>
      <c r="H856" s="4">
        <v>849.07</v>
      </c>
    </row>
    <row r="857" spans="1:8" x14ac:dyDescent="0.35">
      <c r="A857" s="3">
        <v>1892</v>
      </c>
      <c r="B857" s="1" t="s">
        <v>894</v>
      </c>
      <c r="C857" s="1" t="s">
        <v>9</v>
      </c>
      <c r="D857" s="1" t="s">
        <v>10</v>
      </c>
      <c r="E857" s="1"/>
      <c r="F857" s="1" t="s">
        <v>11</v>
      </c>
      <c r="G857" s="1" t="s">
        <v>19</v>
      </c>
      <c r="H857" s="4">
        <v>330.14</v>
      </c>
    </row>
    <row r="858" spans="1:8" x14ac:dyDescent="0.35">
      <c r="A858" s="3">
        <v>1893</v>
      </c>
      <c r="B858" s="1" t="s">
        <v>895</v>
      </c>
      <c r="C858" s="1" t="s">
        <v>24</v>
      </c>
      <c r="D858" s="1" t="s">
        <v>112</v>
      </c>
      <c r="E858" s="1"/>
      <c r="F858" s="1" t="s">
        <v>11</v>
      </c>
      <c r="G858" s="1" t="s">
        <v>19</v>
      </c>
      <c r="H858" s="4">
        <v>870.63</v>
      </c>
    </row>
    <row r="859" spans="1:8" x14ac:dyDescent="0.35">
      <c r="A859" s="3">
        <v>1894</v>
      </c>
      <c r="B859" s="1" t="s">
        <v>896</v>
      </c>
      <c r="C859" s="1" t="s">
        <v>16</v>
      </c>
      <c r="D859" s="1" t="s">
        <v>114</v>
      </c>
      <c r="E859" s="2">
        <v>45160</v>
      </c>
      <c r="F859" s="1" t="s">
        <v>49</v>
      </c>
      <c r="G859" s="1" t="s">
        <v>19</v>
      </c>
      <c r="H859" s="4">
        <v>-512.73</v>
      </c>
    </row>
    <row r="860" spans="1:8" x14ac:dyDescent="0.35">
      <c r="A860" s="3">
        <v>1896</v>
      </c>
      <c r="B860" s="1" t="s">
        <v>897</v>
      </c>
      <c r="C860" s="1" t="s">
        <v>27</v>
      </c>
      <c r="D860" s="1" t="s">
        <v>38</v>
      </c>
      <c r="E860" s="1"/>
      <c r="F860" s="1" t="s">
        <v>49</v>
      </c>
      <c r="G860" s="1" t="s">
        <v>19</v>
      </c>
      <c r="H860" s="4">
        <v>2993.71</v>
      </c>
    </row>
    <row r="861" spans="1:8" x14ac:dyDescent="0.35">
      <c r="A861" s="3">
        <v>1897</v>
      </c>
      <c r="B861" s="1" t="s">
        <v>898</v>
      </c>
      <c r="C861" s="1" t="s">
        <v>9</v>
      </c>
      <c r="D861" s="1" t="s">
        <v>43</v>
      </c>
      <c r="E861" s="2">
        <v>45747</v>
      </c>
      <c r="F861" s="1" t="s">
        <v>2401</v>
      </c>
      <c r="G861" s="1" t="s">
        <v>19</v>
      </c>
      <c r="H861" s="4">
        <v>499.61</v>
      </c>
    </row>
    <row r="862" spans="1:8" x14ac:dyDescent="0.35">
      <c r="A862" s="3">
        <v>1898</v>
      </c>
      <c r="B862" s="1" t="s">
        <v>899</v>
      </c>
      <c r="C862" s="1" t="s">
        <v>27</v>
      </c>
      <c r="D862" s="1" t="s">
        <v>65</v>
      </c>
      <c r="E862" s="2">
        <v>45643</v>
      </c>
      <c r="F862" s="1" t="s">
        <v>18</v>
      </c>
      <c r="G862" s="1" t="s">
        <v>19</v>
      </c>
      <c r="H862" s="4">
        <v>2977.35</v>
      </c>
    </row>
    <row r="863" spans="1:8" x14ac:dyDescent="0.35">
      <c r="A863" s="3">
        <v>1899</v>
      </c>
      <c r="B863" s="1" t="s">
        <v>900</v>
      </c>
      <c r="C863" s="1" t="s">
        <v>21</v>
      </c>
      <c r="D863" s="1" t="s">
        <v>47</v>
      </c>
      <c r="E863" s="1"/>
      <c r="F863" s="1" t="s">
        <v>11</v>
      </c>
      <c r="G863" s="1" t="s">
        <v>19</v>
      </c>
      <c r="H863" s="4">
        <v>500.04</v>
      </c>
    </row>
    <row r="864" spans="1:8" x14ac:dyDescent="0.35">
      <c r="A864" s="3">
        <v>1900</v>
      </c>
      <c r="B864" s="1" t="s">
        <v>901</v>
      </c>
      <c r="C864" s="1" t="s">
        <v>27</v>
      </c>
      <c r="D864" s="1" t="s">
        <v>38</v>
      </c>
      <c r="E864" s="2">
        <v>45552</v>
      </c>
      <c r="F864" s="1" t="s">
        <v>11</v>
      </c>
      <c r="G864" s="1" t="s">
        <v>19</v>
      </c>
      <c r="H864" s="4">
        <v>959.32</v>
      </c>
    </row>
    <row r="865" spans="1:8" x14ac:dyDescent="0.35">
      <c r="A865" s="3">
        <v>1901</v>
      </c>
      <c r="B865" s="1" t="s">
        <v>902</v>
      </c>
      <c r="C865" s="1" t="s">
        <v>24</v>
      </c>
      <c r="D865" s="1" t="s">
        <v>25</v>
      </c>
      <c r="E865" s="2">
        <v>45773</v>
      </c>
      <c r="F865" s="1" t="s">
        <v>40</v>
      </c>
      <c r="G865" s="1" t="s">
        <v>19</v>
      </c>
      <c r="H865" s="4">
        <v>1002.98</v>
      </c>
    </row>
    <row r="866" spans="1:8" x14ac:dyDescent="0.35">
      <c r="A866" s="3">
        <v>1903</v>
      </c>
      <c r="B866" s="1" t="s">
        <v>903</v>
      </c>
      <c r="C866" s="1" t="s">
        <v>32</v>
      </c>
      <c r="D866" s="1" t="s">
        <v>52</v>
      </c>
      <c r="E866" s="2">
        <v>45764</v>
      </c>
      <c r="F866" s="1" t="s">
        <v>18</v>
      </c>
      <c r="G866" s="1" t="s">
        <v>19</v>
      </c>
      <c r="H866" s="4">
        <v>1264.02</v>
      </c>
    </row>
    <row r="867" spans="1:8" x14ac:dyDescent="0.35">
      <c r="A867" s="3">
        <v>1904</v>
      </c>
      <c r="B867" s="1" t="s">
        <v>904</v>
      </c>
      <c r="C867" s="1" t="s">
        <v>9</v>
      </c>
      <c r="D867" s="1" t="s">
        <v>94</v>
      </c>
      <c r="E867" s="2">
        <v>45851</v>
      </c>
      <c r="F867" s="1" t="s">
        <v>34</v>
      </c>
      <c r="G867" s="1" t="s">
        <v>19</v>
      </c>
      <c r="H867" s="4">
        <v>554.92999999999995</v>
      </c>
    </row>
    <row r="868" spans="1:8" x14ac:dyDescent="0.35">
      <c r="A868" s="3">
        <v>1905</v>
      </c>
      <c r="B868" s="1" t="s">
        <v>905</v>
      </c>
      <c r="C868" s="1" t="s">
        <v>32</v>
      </c>
      <c r="D868" s="1" t="s">
        <v>83</v>
      </c>
      <c r="E868" s="1"/>
      <c r="F868" s="1" t="s">
        <v>40</v>
      </c>
      <c r="G868" s="1" t="s">
        <v>19</v>
      </c>
      <c r="H868" s="4">
        <v>2254.8200000000002</v>
      </c>
    </row>
    <row r="869" spans="1:8" x14ac:dyDescent="0.35">
      <c r="A869" s="3">
        <v>1906</v>
      </c>
      <c r="B869" s="1" t="s">
        <v>906</v>
      </c>
      <c r="C869" s="1" t="s">
        <v>32</v>
      </c>
      <c r="D869" s="1" t="s">
        <v>83</v>
      </c>
      <c r="E869" s="2">
        <v>45853</v>
      </c>
      <c r="F869" s="1" t="s">
        <v>34</v>
      </c>
      <c r="G869" s="1" t="s">
        <v>19</v>
      </c>
      <c r="H869" s="4">
        <v>406.55</v>
      </c>
    </row>
    <row r="870" spans="1:8" x14ac:dyDescent="0.35">
      <c r="A870" s="3">
        <v>1907</v>
      </c>
      <c r="B870" s="1" t="s">
        <v>907</v>
      </c>
      <c r="C870" s="1" t="s">
        <v>16</v>
      </c>
      <c r="D870" s="1" t="s">
        <v>17</v>
      </c>
      <c r="E870" s="2">
        <v>45633</v>
      </c>
      <c r="F870" s="1" t="s">
        <v>2400</v>
      </c>
      <c r="G870" s="1" t="s">
        <v>19</v>
      </c>
      <c r="H870" s="4">
        <v>305.87</v>
      </c>
    </row>
    <row r="871" spans="1:8" x14ac:dyDescent="0.35">
      <c r="A871" s="3">
        <v>1908</v>
      </c>
      <c r="B871" s="1" t="s">
        <v>908</v>
      </c>
      <c r="C871" s="1" t="s">
        <v>9</v>
      </c>
      <c r="D871" s="1" t="s">
        <v>30</v>
      </c>
      <c r="E871" s="1"/>
      <c r="F871" s="1" t="s">
        <v>49</v>
      </c>
      <c r="G871" s="1" t="s">
        <v>19</v>
      </c>
      <c r="H871" s="4">
        <v>205.56</v>
      </c>
    </row>
    <row r="872" spans="1:8" x14ac:dyDescent="0.35">
      <c r="A872" s="3">
        <v>1909</v>
      </c>
      <c r="B872" s="1" t="s">
        <v>909</v>
      </c>
      <c r="C872" s="1" t="s">
        <v>24</v>
      </c>
      <c r="D872" s="1" t="s">
        <v>36</v>
      </c>
      <c r="E872" s="2">
        <v>45799</v>
      </c>
      <c r="F872" s="1" t="s">
        <v>40</v>
      </c>
      <c r="G872" s="1" t="s">
        <v>19</v>
      </c>
      <c r="H872" s="4">
        <v>2743.54</v>
      </c>
    </row>
    <row r="873" spans="1:8" x14ac:dyDescent="0.35">
      <c r="A873" s="3">
        <v>1910</v>
      </c>
      <c r="B873" s="1" t="s">
        <v>910</v>
      </c>
      <c r="C873" s="1" t="s">
        <v>27</v>
      </c>
      <c r="D873" s="1" t="s">
        <v>38</v>
      </c>
      <c r="E873" s="2">
        <v>45710</v>
      </c>
      <c r="F873" s="1" t="s">
        <v>14</v>
      </c>
      <c r="G873" s="1" t="s">
        <v>19</v>
      </c>
      <c r="H873" s="4">
        <v>425.89</v>
      </c>
    </row>
    <row r="874" spans="1:8" x14ac:dyDescent="0.35">
      <c r="A874" s="3">
        <v>1911</v>
      </c>
      <c r="B874" s="1" t="s">
        <v>911</v>
      </c>
      <c r="C874" s="1" t="s">
        <v>9</v>
      </c>
      <c r="D874" s="1" t="s">
        <v>94</v>
      </c>
      <c r="E874" s="2">
        <v>45521</v>
      </c>
      <c r="F874" s="1" t="s">
        <v>14</v>
      </c>
      <c r="G874" s="1" t="s">
        <v>19</v>
      </c>
      <c r="H874" s="4">
        <v>1901.07</v>
      </c>
    </row>
    <row r="875" spans="1:8" x14ac:dyDescent="0.35">
      <c r="A875" s="3">
        <v>1912</v>
      </c>
      <c r="B875" s="1" t="s">
        <v>912</v>
      </c>
      <c r="C875" s="1" t="s">
        <v>24</v>
      </c>
      <c r="D875" s="1" t="s">
        <v>25</v>
      </c>
      <c r="E875" s="1"/>
      <c r="F875" s="1" t="s">
        <v>40</v>
      </c>
      <c r="G875" s="1" t="s">
        <v>19</v>
      </c>
      <c r="H875" s="4">
        <v>2721.15</v>
      </c>
    </row>
    <row r="876" spans="1:8" x14ac:dyDescent="0.35">
      <c r="A876" s="3">
        <v>1913</v>
      </c>
      <c r="B876" s="1" t="s">
        <v>913</v>
      </c>
      <c r="C876" s="1" t="s">
        <v>24</v>
      </c>
      <c r="D876" s="1" t="s">
        <v>112</v>
      </c>
      <c r="E876" s="1"/>
      <c r="F876" s="1" t="s">
        <v>18</v>
      </c>
      <c r="G876" s="1" t="s">
        <v>19</v>
      </c>
      <c r="H876" s="4">
        <v>1490.96</v>
      </c>
    </row>
    <row r="877" spans="1:8" x14ac:dyDescent="0.35">
      <c r="A877" s="3">
        <v>1914</v>
      </c>
      <c r="B877" s="1" t="s">
        <v>914</v>
      </c>
      <c r="C877" s="1" t="s">
        <v>9</v>
      </c>
      <c r="D877" s="1" t="s">
        <v>30</v>
      </c>
      <c r="E877" s="2">
        <v>45937</v>
      </c>
      <c r="F877" s="1" t="s">
        <v>40</v>
      </c>
      <c r="G877" s="1" t="s">
        <v>19</v>
      </c>
      <c r="H877" s="4">
        <v>-527.32000000000005</v>
      </c>
    </row>
    <row r="878" spans="1:8" x14ac:dyDescent="0.35">
      <c r="A878" s="3">
        <v>1915</v>
      </c>
      <c r="B878" s="1" t="s">
        <v>915</v>
      </c>
      <c r="C878" s="1" t="s">
        <v>24</v>
      </c>
      <c r="D878" s="1" t="s">
        <v>36</v>
      </c>
      <c r="E878" s="2">
        <v>45367</v>
      </c>
      <c r="F878" s="1" t="s">
        <v>11</v>
      </c>
      <c r="G878" s="1" t="s">
        <v>19</v>
      </c>
      <c r="H878" s="4">
        <v>944.36</v>
      </c>
    </row>
    <row r="879" spans="1:8" x14ac:dyDescent="0.35">
      <c r="A879" s="3">
        <v>1916</v>
      </c>
      <c r="B879" s="1" t="s">
        <v>916</v>
      </c>
      <c r="C879" s="1" t="s">
        <v>32</v>
      </c>
      <c r="D879" s="1" t="s">
        <v>52</v>
      </c>
      <c r="E879" s="2">
        <v>45686</v>
      </c>
      <c r="F879" s="1" t="s">
        <v>11</v>
      </c>
      <c r="G879" s="1" t="s">
        <v>19</v>
      </c>
      <c r="H879" s="4">
        <v>2423.2399999999998</v>
      </c>
    </row>
    <row r="880" spans="1:8" x14ac:dyDescent="0.35">
      <c r="A880" s="3">
        <v>1917</v>
      </c>
      <c r="B880" s="1" t="s">
        <v>917</v>
      </c>
      <c r="C880" s="1" t="s">
        <v>21</v>
      </c>
      <c r="D880" s="1" t="s">
        <v>59</v>
      </c>
      <c r="E880" s="2">
        <v>45630</v>
      </c>
      <c r="F880" s="1" t="s">
        <v>14</v>
      </c>
      <c r="G880" s="1" t="s">
        <v>19</v>
      </c>
      <c r="H880" s="4">
        <v>1173.48</v>
      </c>
    </row>
    <row r="881" spans="1:8" x14ac:dyDescent="0.35">
      <c r="A881" s="3">
        <v>1918</v>
      </c>
      <c r="B881" s="1" t="s">
        <v>918</v>
      </c>
      <c r="C881" s="1" t="s">
        <v>32</v>
      </c>
      <c r="D881" s="1" t="s">
        <v>83</v>
      </c>
      <c r="E881" s="2">
        <v>45444</v>
      </c>
      <c r="F881" s="1" t="s">
        <v>14</v>
      </c>
      <c r="G881" s="1" t="s">
        <v>19</v>
      </c>
      <c r="H881" s="4">
        <v>-714.88</v>
      </c>
    </row>
    <row r="882" spans="1:8" x14ac:dyDescent="0.35">
      <c r="A882" s="3">
        <v>1919</v>
      </c>
      <c r="B882" s="1" t="s">
        <v>919</v>
      </c>
      <c r="C882" s="1" t="s">
        <v>32</v>
      </c>
      <c r="D882" s="1" t="s">
        <v>52</v>
      </c>
      <c r="E882" s="1"/>
      <c r="F882" s="1" t="s">
        <v>14</v>
      </c>
      <c r="G882" s="1" t="s">
        <v>19</v>
      </c>
      <c r="H882" s="4">
        <v>2917.9</v>
      </c>
    </row>
    <row r="883" spans="1:8" x14ac:dyDescent="0.35">
      <c r="A883" s="3">
        <v>1920</v>
      </c>
      <c r="B883" s="1" t="s">
        <v>920</v>
      </c>
      <c r="C883" s="1" t="s">
        <v>16</v>
      </c>
      <c r="D883" s="1" t="s">
        <v>80</v>
      </c>
      <c r="E883" s="2">
        <v>45552</v>
      </c>
      <c r="F883" s="1" t="s">
        <v>18</v>
      </c>
      <c r="G883" s="1" t="s">
        <v>19</v>
      </c>
      <c r="H883" s="4">
        <v>1455.81</v>
      </c>
    </row>
    <row r="884" spans="1:8" x14ac:dyDescent="0.35">
      <c r="A884" s="3">
        <v>1921</v>
      </c>
      <c r="B884" s="1" t="s">
        <v>921</v>
      </c>
      <c r="C884" s="1" t="s">
        <v>24</v>
      </c>
      <c r="D884" s="1" t="s">
        <v>112</v>
      </c>
      <c r="E884" s="1"/>
      <c r="F884" s="1" t="s">
        <v>2400</v>
      </c>
      <c r="G884" s="1" t="s">
        <v>19</v>
      </c>
      <c r="H884" s="4">
        <v>2660.84</v>
      </c>
    </row>
    <row r="885" spans="1:8" x14ac:dyDescent="0.35">
      <c r="A885" s="3">
        <v>1922</v>
      </c>
      <c r="B885" s="1" t="s">
        <v>922</v>
      </c>
      <c r="C885" s="1" t="s">
        <v>32</v>
      </c>
      <c r="D885" s="1" t="s">
        <v>56</v>
      </c>
      <c r="E885" s="2">
        <v>45779</v>
      </c>
      <c r="F885" s="1" t="s">
        <v>11</v>
      </c>
      <c r="G885" s="1" t="s">
        <v>19</v>
      </c>
      <c r="H885" s="4">
        <v>-616.36</v>
      </c>
    </row>
    <row r="886" spans="1:8" x14ac:dyDescent="0.35">
      <c r="A886" s="3">
        <v>1923</v>
      </c>
      <c r="B886" s="1" t="s">
        <v>923</v>
      </c>
      <c r="C886" s="1" t="s">
        <v>16</v>
      </c>
      <c r="D886" s="1" t="s">
        <v>17</v>
      </c>
      <c r="E886" s="2">
        <v>45807</v>
      </c>
      <c r="F886" s="1" t="s">
        <v>34</v>
      </c>
      <c r="G886" s="1" t="s">
        <v>19</v>
      </c>
      <c r="H886" s="4">
        <v>-56.4</v>
      </c>
    </row>
    <row r="887" spans="1:8" x14ac:dyDescent="0.35">
      <c r="A887" s="3">
        <v>1924</v>
      </c>
      <c r="B887" s="1" t="s">
        <v>924</v>
      </c>
      <c r="C887" s="1" t="s">
        <v>9</v>
      </c>
      <c r="D887" s="1" t="s">
        <v>30</v>
      </c>
      <c r="E887" s="2">
        <v>45304</v>
      </c>
      <c r="F887" s="1" t="s">
        <v>14</v>
      </c>
      <c r="G887" s="1" t="s">
        <v>19</v>
      </c>
      <c r="H887" s="4">
        <v>-988.45</v>
      </c>
    </row>
    <row r="888" spans="1:8" x14ac:dyDescent="0.35">
      <c r="A888" s="3">
        <v>1925</v>
      </c>
      <c r="B888" s="1" t="s">
        <v>925</v>
      </c>
      <c r="C888" s="1" t="s">
        <v>24</v>
      </c>
      <c r="D888" s="1" t="s">
        <v>133</v>
      </c>
      <c r="E888" s="2">
        <v>45515</v>
      </c>
      <c r="F888" s="1" t="s">
        <v>11</v>
      </c>
      <c r="G888" s="1" t="s">
        <v>19</v>
      </c>
      <c r="H888" s="4">
        <v>2081.7800000000002</v>
      </c>
    </row>
    <row r="889" spans="1:8" x14ac:dyDescent="0.35">
      <c r="A889" s="3">
        <v>1926</v>
      </c>
      <c r="B889" s="1" t="s">
        <v>926</v>
      </c>
      <c r="C889" s="1" t="s">
        <v>21</v>
      </c>
      <c r="D889" s="1" t="s">
        <v>59</v>
      </c>
      <c r="E889" s="2">
        <v>45390</v>
      </c>
      <c r="F889" s="1" t="s">
        <v>34</v>
      </c>
      <c r="G889" s="1" t="s">
        <v>19</v>
      </c>
      <c r="H889" s="4">
        <v>-490.96</v>
      </c>
    </row>
    <row r="890" spans="1:8" x14ac:dyDescent="0.35">
      <c r="A890" s="3">
        <v>1927</v>
      </c>
      <c r="B890" s="1" t="s">
        <v>927</v>
      </c>
      <c r="C890" s="1" t="s">
        <v>27</v>
      </c>
      <c r="D890" s="1" t="s">
        <v>65</v>
      </c>
      <c r="E890" s="2">
        <v>45777</v>
      </c>
      <c r="F890" s="1" t="s">
        <v>49</v>
      </c>
      <c r="G890" s="1" t="s">
        <v>19</v>
      </c>
      <c r="H890" s="4">
        <v>1844.54</v>
      </c>
    </row>
    <row r="891" spans="1:8" x14ac:dyDescent="0.35">
      <c r="A891" s="3">
        <v>1928</v>
      </c>
      <c r="B891" s="1" t="s">
        <v>928</v>
      </c>
      <c r="C891" s="1" t="s">
        <v>32</v>
      </c>
      <c r="D891" s="1" t="s">
        <v>33</v>
      </c>
      <c r="E891" s="2">
        <v>45438</v>
      </c>
      <c r="F891" s="1" t="s">
        <v>11</v>
      </c>
      <c r="G891" s="1" t="s">
        <v>19</v>
      </c>
      <c r="H891" s="4">
        <v>2676.77</v>
      </c>
    </row>
    <row r="892" spans="1:8" x14ac:dyDescent="0.35">
      <c r="A892" s="3">
        <v>1929</v>
      </c>
      <c r="B892" s="1" t="s">
        <v>929</v>
      </c>
      <c r="C892" s="1" t="s">
        <v>24</v>
      </c>
      <c r="D892" s="1" t="s">
        <v>112</v>
      </c>
      <c r="E892" s="1"/>
      <c r="F892" s="1" t="s">
        <v>11</v>
      </c>
      <c r="G892" s="1" t="s">
        <v>19</v>
      </c>
      <c r="H892" s="4">
        <v>1383.46</v>
      </c>
    </row>
    <row r="893" spans="1:8" x14ac:dyDescent="0.35">
      <c r="A893" s="3">
        <v>1930</v>
      </c>
      <c r="B893" s="1" t="s">
        <v>930</v>
      </c>
      <c r="C893" s="1" t="s">
        <v>9</v>
      </c>
      <c r="D893" s="1" t="s">
        <v>30</v>
      </c>
      <c r="E893" s="1"/>
      <c r="F893" s="1" t="s">
        <v>14</v>
      </c>
      <c r="G893" s="1" t="s">
        <v>19</v>
      </c>
      <c r="H893" s="4">
        <v>1257.0999999999999</v>
      </c>
    </row>
    <row r="894" spans="1:8" x14ac:dyDescent="0.35">
      <c r="A894" s="3">
        <v>1931</v>
      </c>
      <c r="B894" s="1" t="s">
        <v>931</v>
      </c>
      <c r="C894" s="1" t="s">
        <v>9</v>
      </c>
      <c r="D894" s="1" t="s">
        <v>30</v>
      </c>
      <c r="E894" s="1"/>
      <c r="F894" s="1" t="s">
        <v>40</v>
      </c>
      <c r="G894" s="1" t="s">
        <v>19</v>
      </c>
      <c r="H894" s="4">
        <v>1820.4</v>
      </c>
    </row>
    <row r="895" spans="1:8" x14ac:dyDescent="0.35">
      <c r="A895" s="3">
        <v>1932</v>
      </c>
      <c r="B895" s="1" t="s">
        <v>932</v>
      </c>
      <c r="C895" s="1" t="s">
        <v>27</v>
      </c>
      <c r="D895" s="1" t="s">
        <v>28</v>
      </c>
      <c r="E895" s="2">
        <v>45209</v>
      </c>
      <c r="F895" s="1" t="s">
        <v>40</v>
      </c>
      <c r="G895" s="1" t="s">
        <v>19</v>
      </c>
      <c r="H895" s="4">
        <v>1632.83</v>
      </c>
    </row>
    <row r="896" spans="1:8" x14ac:dyDescent="0.35">
      <c r="A896" s="3">
        <v>1933</v>
      </c>
      <c r="B896" s="1" t="s">
        <v>933</v>
      </c>
      <c r="C896" s="1" t="s">
        <v>16</v>
      </c>
      <c r="D896" s="1" t="s">
        <v>114</v>
      </c>
      <c r="E896" s="1"/>
      <c r="F896" s="1" t="s">
        <v>40</v>
      </c>
      <c r="G896" s="1" t="s">
        <v>19</v>
      </c>
      <c r="H896" s="4">
        <v>635.85</v>
      </c>
    </row>
    <row r="897" spans="1:8" x14ac:dyDescent="0.35">
      <c r="A897" s="3">
        <v>1934</v>
      </c>
      <c r="B897" s="1" t="s">
        <v>934</v>
      </c>
      <c r="C897" s="1" t="s">
        <v>9</v>
      </c>
      <c r="D897" s="1" t="s">
        <v>43</v>
      </c>
      <c r="E897" s="2">
        <v>45552</v>
      </c>
      <c r="F897" s="1" t="s">
        <v>2401</v>
      </c>
      <c r="G897" s="1" t="s">
        <v>19</v>
      </c>
      <c r="H897" s="4">
        <v>-144.96</v>
      </c>
    </row>
    <row r="898" spans="1:8" x14ac:dyDescent="0.35">
      <c r="A898" s="3">
        <v>1935</v>
      </c>
      <c r="B898" s="1" t="s">
        <v>935</v>
      </c>
      <c r="C898" s="1" t="s">
        <v>16</v>
      </c>
      <c r="D898" s="1" t="s">
        <v>17</v>
      </c>
      <c r="E898" s="2">
        <v>45654</v>
      </c>
      <c r="F898" s="1" t="s">
        <v>18</v>
      </c>
      <c r="G898" s="1" t="s">
        <v>19</v>
      </c>
      <c r="H898" s="4">
        <v>2390.71</v>
      </c>
    </row>
    <row r="899" spans="1:8" x14ac:dyDescent="0.35">
      <c r="A899" s="3">
        <v>1936</v>
      </c>
      <c r="B899" s="1" t="s">
        <v>936</v>
      </c>
      <c r="C899" s="1" t="s">
        <v>9</v>
      </c>
      <c r="D899" s="1" t="s">
        <v>94</v>
      </c>
      <c r="E899" s="2">
        <v>45667</v>
      </c>
      <c r="F899" s="1" t="s">
        <v>14</v>
      </c>
      <c r="G899" s="1" t="s">
        <v>19</v>
      </c>
      <c r="H899" s="4">
        <v>1109.21</v>
      </c>
    </row>
    <row r="900" spans="1:8" x14ac:dyDescent="0.35">
      <c r="A900" s="3">
        <v>1937</v>
      </c>
      <c r="B900" s="1" t="s">
        <v>937</v>
      </c>
      <c r="C900" s="1" t="s">
        <v>24</v>
      </c>
      <c r="D900" s="1" t="s">
        <v>112</v>
      </c>
      <c r="E900" s="2">
        <v>45795</v>
      </c>
      <c r="F900" s="1" t="s">
        <v>14</v>
      </c>
      <c r="G900" s="1" t="s">
        <v>19</v>
      </c>
      <c r="H900" s="4">
        <v>1670.97</v>
      </c>
    </row>
    <row r="901" spans="1:8" x14ac:dyDescent="0.35">
      <c r="A901" s="3">
        <v>1938</v>
      </c>
      <c r="B901" s="1" t="s">
        <v>938</v>
      </c>
      <c r="C901" s="1" t="s">
        <v>16</v>
      </c>
      <c r="D901" s="1" t="s">
        <v>17</v>
      </c>
      <c r="E901" s="2">
        <v>45806</v>
      </c>
      <c r="F901" s="1" t="s">
        <v>2400</v>
      </c>
      <c r="G901" s="1" t="s">
        <v>19</v>
      </c>
      <c r="H901" s="4">
        <v>-528.58000000000004</v>
      </c>
    </row>
    <row r="902" spans="1:8" x14ac:dyDescent="0.35">
      <c r="A902" s="3">
        <v>1939</v>
      </c>
      <c r="B902" s="1" t="s">
        <v>939</v>
      </c>
      <c r="C902" s="1" t="s">
        <v>16</v>
      </c>
      <c r="D902" s="1" t="s">
        <v>114</v>
      </c>
      <c r="E902" s="2">
        <v>45840</v>
      </c>
      <c r="F902" s="1" t="s">
        <v>34</v>
      </c>
      <c r="G902" s="1" t="s">
        <v>19</v>
      </c>
      <c r="H902" s="4">
        <v>693.96</v>
      </c>
    </row>
    <row r="903" spans="1:8" x14ac:dyDescent="0.35">
      <c r="A903" s="3">
        <v>1940</v>
      </c>
      <c r="B903" s="1" t="s">
        <v>940</v>
      </c>
      <c r="C903" s="1" t="s">
        <v>32</v>
      </c>
      <c r="D903" s="1" t="s">
        <v>83</v>
      </c>
      <c r="E903" s="2">
        <v>45599</v>
      </c>
      <c r="F903" s="1" t="s">
        <v>18</v>
      </c>
      <c r="G903" s="1" t="s">
        <v>19</v>
      </c>
      <c r="H903" s="4">
        <v>-881.03</v>
      </c>
    </row>
    <row r="904" spans="1:8" x14ac:dyDescent="0.35">
      <c r="A904" s="3">
        <v>1941</v>
      </c>
      <c r="B904" s="1" t="s">
        <v>941</v>
      </c>
      <c r="C904" s="1" t="s">
        <v>21</v>
      </c>
      <c r="D904" s="1" t="s">
        <v>22</v>
      </c>
      <c r="E904" s="2">
        <v>45901</v>
      </c>
      <c r="F904" s="1" t="s">
        <v>14</v>
      </c>
      <c r="G904" s="1" t="s">
        <v>19</v>
      </c>
      <c r="H904" s="4">
        <v>-298.48</v>
      </c>
    </row>
    <row r="905" spans="1:8" x14ac:dyDescent="0.35">
      <c r="A905" s="3">
        <v>1942</v>
      </c>
      <c r="B905" s="1" t="s">
        <v>942</v>
      </c>
      <c r="C905" s="1" t="s">
        <v>16</v>
      </c>
      <c r="D905" s="1" t="s">
        <v>17</v>
      </c>
      <c r="E905" s="2">
        <v>45670</v>
      </c>
      <c r="F905" s="1" t="s">
        <v>18</v>
      </c>
      <c r="G905" s="1" t="s">
        <v>19</v>
      </c>
      <c r="H905" s="4">
        <v>2682.86</v>
      </c>
    </row>
    <row r="906" spans="1:8" x14ac:dyDescent="0.35">
      <c r="A906" s="3">
        <v>1943</v>
      </c>
      <c r="B906" s="1" t="s">
        <v>943</v>
      </c>
      <c r="C906" s="1" t="s">
        <v>21</v>
      </c>
      <c r="D906" s="1" t="s">
        <v>47</v>
      </c>
      <c r="E906" s="1"/>
      <c r="F906" s="1" t="s">
        <v>14</v>
      </c>
      <c r="G906" s="1" t="s">
        <v>19</v>
      </c>
      <c r="H906" s="4">
        <v>763.19</v>
      </c>
    </row>
    <row r="907" spans="1:8" x14ac:dyDescent="0.35">
      <c r="A907" s="3">
        <v>1944</v>
      </c>
      <c r="B907" s="1" t="s">
        <v>944</v>
      </c>
      <c r="C907" s="1" t="s">
        <v>9</v>
      </c>
      <c r="D907" s="1" t="s">
        <v>30</v>
      </c>
      <c r="E907" s="1"/>
      <c r="F907" s="1" t="s">
        <v>18</v>
      </c>
      <c r="G907" s="1" t="s">
        <v>19</v>
      </c>
      <c r="H907" s="4">
        <v>597.80999999999995</v>
      </c>
    </row>
    <row r="908" spans="1:8" x14ac:dyDescent="0.35">
      <c r="A908" s="3">
        <v>1945</v>
      </c>
      <c r="B908" s="1" t="s">
        <v>945</v>
      </c>
      <c r="C908" s="1" t="s">
        <v>9</v>
      </c>
      <c r="D908" s="1" t="s">
        <v>94</v>
      </c>
      <c r="E908" s="2">
        <v>45424</v>
      </c>
      <c r="F908" s="1" t="s">
        <v>11</v>
      </c>
      <c r="G908" s="1" t="s">
        <v>19</v>
      </c>
      <c r="H908" s="4">
        <v>-624.79</v>
      </c>
    </row>
    <row r="909" spans="1:8" x14ac:dyDescent="0.35">
      <c r="A909" s="3">
        <v>1946</v>
      </c>
      <c r="B909" s="1" t="s">
        <v>946</v>
      </c>
      <c r="C909" s="1" t="s">
        <v>9</v>
      </c>
      <c r="D909" s="1" t="s">
        <v>94</v>
      </c>
      <c r="E909" s="2">
        <v>45933</v>
      </c>
      <c r="F909" s="1" t="s">
        <v>11</v>
      </c>
      <c r="G909" s="1" t="s">
        <v>19</v>
      </c>
      <c r="H909" s="4">
        <v>2397.33</v>
      </c>
    </row>
    <row r="910" spans="1:8" x14ac:dyDescent="0.35">
      <c r="A910" s="3">
        <v>1947</v>
      </c>
      <c r="B910" s="1" t="s">
        <v>947</v>
      </c>
      <c r="C910" s="1" t="s">
        <v>9</v>
      </c>
      <c r="D910" s="1" t="s">
        <v>43</v>
      </c>
      <c r="E910" s="2">
        <v>45642</v>
      </c>
      <c r="F910" s="1" t="s">
        <v>18</v>
      </c>
      <c r="G910" s="1" t="s">
        <v>19</v>
      </c>
      <c r="H910" s="4">
        <v>1608.36</v>
      </c>
    </row>
    <row r="911" spans="1:8" x14ac:dyDescent="0.35">
      <c r="A911" s="3">
        <v>1948</v>
      </c>
      <c r="B911" s="1" t="s">
        <v>948</v>
      </c>
      <c r="C911" s="1" t="s">
        <v>9</v>
      </c>
      <c r="D911" s="1" t="s">
        <v>10</v>
      </c>
      <c r="E911" s="2">
        <v>45811</v>
      </c>
      <c r="F911" s="1" t="s">
        <v>14</v>
      </c>
      <c r="G911" s="1" t="s">
        <v>19</v>
      </c>
      <c r="H911" s="4">
        <v>1058.83</v>
      </c>
    </row>
    <row r="912" spans="1:8" x14ac:dyDescent="0.35">
      <c r="A912" s="3">
        <v>1949</v>
      </c>
      <c r="B912" s="1" t="s">
        <v>949</v>
      </c>
      <c r="C912" s="1" t="s">
        <v>21</v>
      </c>
      <c r="D912" s="1" t="s">
        <v>59</v>
      </c>
      <c r="E912" s="1"/>
      <c r="F912" s="1" t="s">
        <v>18</v>
      </c>
      <c r="G912" s="1" t="s">
        <v>19</v>
      </c>
      <c r="H912" s="4">
        <v>713.58</v>
      </c>
    </row>
    <row r="913" spans="1:8" x14ac:dyDescent="0.35">
      <c r="A913" s="3">
        <v>1950</v>
      </c>
      <c r="B913" s="1" t="s">
        <v>950</v>
      </c>
      <c r="C913" s="1" t="s">
        <v>32</v>
      </c>
      <c r="D913" s="1" t="s">
        <v>52</v>
      </c>
      <c r="E913" s="2">
        <v>45296</v>
      </c>
      <c r="F913" s="1" t="s">
        <v>14</v>
      </c>
      <c r="G913" s="1" t="s">
        <v>19</v>
      </c>
      <c r="H913" s="4">
        <v>2324.34</v>
      </c>
    </row>
    <row r="914" spans="1:8" x14ac:dyDescent="0.35">
      <c r="A914" s="3">
        <v>1951</v>
      </c>
      <c r="B914" s="1" t="s">
        <v>951</v>
      </c>
      <c r="C914" s="1" t="s">
        <v>21</v>
      </c>
      <c r="D914" s="1" t="s">
        <v>22</v>
      </c>
      <c r="E914" s="2">
        <v>45422</v>
      </c>
      <c r="F914" s="1" t="s">
        <v>11</v>
      </c>
      <c r="G914" s="1" t="s">
        <v>19</v>
      </c>
      <c r="H914" s="4">
        <v>-634.86</v>
      </c>
    </row>
    <row r="915" spans="1:8" x14ac:dyDescent="0.35">
      <c r="A915" s="3">
        <v>1952</v>
      </c>
      <c r="B915" s="1" t="s">
        <v>952</v>
      </c>
      <c r="C915" s="1" t="s">
        <v>9</v>
      </c>
      <c r="D915" s="1" t="s">
        <v>94</v>
      </c>
      <c r="E915" s="2">
        <v>45365</v>
      </c>
      <c r="F915" s="1" t="s">
        <v>40</v>
      </c>
      <c r="G915" s="1" t="s">
        <v>19</v>
      </c>
      <c r="H915" s="4">
        <v>2835.63</v>
      </c>
    </row>
    <row r="916" spans="1:8" x14ac:dyDescent="0.35">
      <c r="A916" s="3">
        <v>1953</v>
      </c>
      <c r="B916" s="1" t="s">
        <v>953</v>
      </c>
      <c r="C916" s="1" t="s">
        <v>16</v>
      </c>
      <c r="D916" s="1" t="s">
        <v>72</v>
      </c>
      <c r="E916" s="2">
        <v>45642</v>
      </c>
      <c r="F916" s="1" t="s">
        <v>18</v>
      </c>
      <c r="G916" s="1" t="s">
        <v>19</v>
      </c>
      <c r="H916" s="4">
        <v>1996.25</v>
      </c>
    </row>
    <row r="917" spans="1:8" x14ac:dyDescent="0.35">
      <c r="A917" s="3">
        <v>1954</v>
      </c>
      <c r="B917" s="1" t="s">
        <v>954</v>
      </c>
      <c r="C917" s="1" t="s">
        <v>9</v>
      </c>
      <c r="D917" s="1" t="s">
        <v>94</v>
      </c>
      <c r="E917" s="2">
        <v>45803</v>
      </c>
      <c r="F917" s="1" t="s">
        <v>14</v>
      </c>
      <c r="G917" s="1" t="s">
        <v>19</v>
      </c>
      <c r="H917" s="4">
        <v>2501.64</v>
      </c>
    </row>
    <row r="918" spans="1:8" x14ac:dyDescent="0.35">
      <c r="A918" s="3">
        <v>1955</v>
      </c>
      <c r="B918" s="1" t="s">
        <v>955</v>
      </c>
      <c r="C918" s="1" t="s">
        <v>21</v>
      </c>
      <c r="D918" s="1" t="s">
        <v>47</v>
      </c>
      <c r="E918" s="2">
        <v>45668</v>
      </c>
      <c r="F918" s="1" t="s">
        <v>18</v>
      </c>
      <c r="G918" s="1" t="s">
        <v>19</v>
      </c>
      <c r="H918" s="4">
        <v>2909.73</v>
      </c>
    </row>
    <row r="919" spans="1:8" x14ac:dyDescent="0.35">
      <c r="A919" s="3">
        <v>1956</v>
      </c>
      <c r="B919" s="1" t="s">
        <v>956</v>
      </c>
      <c r="C919" s="1" t="s">
        <v>16</v>
      </c>
      <c r="D919" s="1" t="s">
        <v>17</v>
      </c>
      <c r="E919" s="2">
        <v>45661</v>
      </c>
      <c r="F919" s="1" t="s">
        <v>34</v>
      </c>
      <c r="G919" s="1" t="s">
        <v>19</v>
      </c>
      <c r="H919" s="4">
        <v>-850.76</v>
      </c>
    </row>
    <row r="920" spans="1:8" x14ac:dyDescent="0.35">
      <c r="A920" s="3">
        <v>1957</v>
      </c>
      <c r="B920" s="1" t="s">
        <v>957</v>
      </c>
      <c r="C920" s="1" t="s">
        <v>24</v>
      </c>
      <c r="D920" s="1" t="s">
        <v>112</v>
      </c>
      <c r="E920" s="2">
        <v>45256</v>
      </c>
      <c r="F920" s="1" t="s">
        <v>49</v>
      </c>
      <c r="G920" s="1" t="s">
        <v>19</v>
      </c>
      <c r="H920" s="4">
        <v>-35.32</v>
      </c>
    </row>
    <row r="921" spans="1:8" x14ac:dyDescent="0.35">
      <c r="A921" s="3">
        <v>1958</v>
      </c>
      <c r="B921" s="1" t="s">
        <v>958</v>
      </c>
      <c r="C921" s="1" t="s">
        <v>27</v>
      </c>
      <c r="D921" s="1" t="s">
        <v>28</v>
      </c>
      <c r="E921" s="2">
        <v>45502</v>
      </c>
      <c r="F921" s="1" t="s">
        <v>34</v>
      </c>
      <c r="G921" s="1" t="s">
        <v>19</v>
      </c>
      <c r="H921" s="4">
        <v>2376.6799999999998</v>
      </c>
    </row>
    <row r="922" spans="1:8" x14ac:dyDescent="0.35">
      <c r="A922" s="3">
        <v>1959</v>
      </c>
      <c r="B922" s="1" t="s">
        <v>959</v>
      </c>
      <c r="C922" s="1" t="s">
        <v>16</v>
      </c>
      <c r="D922" s="1" t="s">
        <v>80</v>
      </c>
      <c r="E922" s="1"/>
      <c r="F922" s="1" t="s">
        <v>14</v>
      </c>
      <c r="G922" s="1" t="s">
        <v>19</v>
      </c>
      <c r="H922" s="4">
        <v>-476</v>
      </c>
    </row>
    <row r="923" spans="1:8" x14ac:dyDescent="0.35">
      <c r="A923" s="3">
        <v>1960</v>
      </c>
      <c r="B923" s="1" t="s">
        <v>960</v>
      </c>
      <c r="C923" s="1" t="s">
        <v>21</v>
      </c>
      <c r="D923" s="1" t="s">
        <v>59</v>
      </c>
      <c r="E923" s="2">
        <v>45612</v>
      </c>
      <c r="F923" s="1" t="s">
        <v>40</v>
      </c>
      <c r="G923" s="1" t="s">
        <v>19</v>
      </c>
      <c r="H923" s="4">
        <v>1179.44</v>
      </c>
    </row>
    <row r="924" spans="1:8" x14ac:dyDescent="0.35">
      <c r="A924" s="3">
        <v>1961</v>
      </c>
      <c r="B924" s="1" t="s">
        <v>961</v>
      </c>
      <c r="C924" s="1" t="s">
        <v>16</v>
      </c>
      <c r="D924" s="1" t="s">
        <v>80</v>
      </c>
      <c r="E924" s="2">
        <v>45374</v>
      </c>
      <c r="F924" s="1" t="s">
        <v>40</v>
      </c>
      <c r="G924" s="1" t="s">
        <v>19</v>
      </c>
      <c r="H924" s="4">
        <v>-546.19000000000005</v>
      </c>
    </row>
    <row r="925" spans="1:8" x14ac:dyDescent="0.35">
      <c r="A925" s="3">
        <v>1962</v>
      </c>
      <c r="B925" s="1" t="s">
        <v>962</v>
      </c>
      <c r="C925" s="1" t="s">
        <v>21</v>
      </c>
      <c r="D925" s="1" t="s">
        <v>47</v>
      </c>
      <c r="E925" s="2">
        <v>45119</v>
      </c>
      <c r="F925" s="1" t="s">
        <v>11</v>
      </c>
      <c r="G925" s="1" t="s">
        <v>19</v>
      </c>
      <c r="H925" s="4">
        <v>1408.3</v>
      </c>
    </row>
    <row r="926" spans="1:8" x14ac:dyDescent="0.35">
      <c r="A926" s="3">
        <v>1963</v>
      </c>
      <c r="B926" s="1" t="s">
        <v>963</v>
      </c>
      <c r="C926" s="1" t="s">
        <v>21</v>
      </c>
      <c r="D926" s="1" t="s">
        <v>78</v>
      </c>
      <c r="E926" s="2">
        <v>45525</v>
      </c>
      <c r="F926" s="1" t="s">
        <v>18</v>
      </c>
      <c r="G926" s="1" t="s">
        <v>19</v>
      </c>
      <c r="H926" s="4">
        <v>-114.47</v>
      </c>
    </row>
    <row r="927" spans="1:8" x14ac:dyDescent="0.35">
      <c r="A927" s="3">
        <v>1964</v>
      </c>
      <c r="B927" s="1" t="s">
        <v>964</v>
      </c>
      <c r="C927" s="1" t="s">
        <v>27</v>
      </c>
      <c r="D927" s="1" t="s">
        <v>38</v>
      </c>
      <c r="E927" s="1"/>
      <c r="F927" s="1" t="s">
        <v>34</v>
      </c>
      <c r="G927" s="1" t="s">
        <v>19</v>
      </c>
      <c r="H927" s="4">
        <v>2202.2800000000002</v>
      </c>
    </row>
    <row r="928" spans="1:8" x14ac:dyDescent="0.35">
      <c r="A928" s="3">
        <v>1965</v>
      </c>
      <c r="B928" s="1" t="s">
        <v>965</v>
      </c>
      <c r="C928" s="1" t="s">
        <v>32</v>
      </c>
      <c r="D928" s="1" t="s">
        <v>83</v>
      </c>
      <c r="E928" s="2">
        <v>45689</v>
      </c>
      <c r="F928" s="1" t="s">
        <v>40</v>
      </c>
      <c r="G928" s="1" t="s">
        <v>19</v>
      </c>
      <c r="H928" s="4">
        <v>2663.36</v>
      </c>
    </row>
    <row r="929" spans="1:8" x14ac:dyDescent="0.35">
      <c r="A929" s="3">
        <v>1966</v>
      </c>
      <c r="B929" s="1" t="s">
        <v>966</v>
      </c>
      <c r="C929" s="1" t="s">
        <v>21</v>
      </c>
      <c r="D929" s="1" t="s">
        <v>22</v>
      </c>
      <c r="E929" s="1"/>
      <c r="F929" s="1" t="s">
        <v>40</v>
      </c>
      <c r="G929" s="1" t="s">
        <v>19</v>
      </c>
      <c r="H929" s="4">
        <v>2887.5</v>
      </c>
    </row>
    <row r="930" spans="1:8" x14ac:dyDescent="0.35">
      <c r="A930" s="3">
        <v>1967</v>
      </c>
      <c r="B930" s="1" t="s">
        <v>967</v>
      </c>
      <c r="C930" s="1" t="s">
        <v>27</v>
      </c>
      <c r="D930" s="1" t="s">
        <v>74</v>
      </c>
      <c r="E930" s="1"/>
      <c r="F930" s="1" t="s">
        <v>14</v>
      </c>
      <c r="G930" s="1" t="s">
        <v>19</v>
      </c>
      <c r="H930" s="4">
        <v>1310.86</v>
      </c>
    </row>
    <row r="931" spans="1:8" x14ac:dyDescent="0.35">
      <c r="A931" s="3">
        <v>1968</v>
      </c>
      <c r="B931" s="1" t="s">
        <v>968</v>
      </c>
      <c r="C931" s="1" t="s">
        <v>16</v>
      </c>
      <c r="D931" s="1" t="s">
        <v>17</v>
      </c>
      <c r="E931" s="2">
        <v>45855</v>
      </c>
      <c r="F931" s="1" t="s">
        <v>34</v>
      </c>
      <c r="G931" s="1" t="s">
        <v>19</v>
      </c>
      <c r="H931" s="4">
        <v>-168.76</v>
      </c>
    </row>
    <row r="932" spans="1:8" x14ac:dyDescent="0.35">
      <c r="A932" s="3">
        <v>1969</v>
      </c>
      <c r="B932" s="1" t="s">
        <v>969</v>
      </c>
      <c r="C932" s="1" t="s">
        <v>9</v>
      </c>
      <c r="D932" s="1" t="s">
        <v>10</v>
      </c>
      <c r="E932" s="2">
        <v>45612</v>
      </c>
      <c r="F932" s="1" t="s">
        <v>18</v>
      </c>
      <c r="G932" s="1" t="s">
        <v>19</v>
      </c>
      <c r="H932" s="4">
        <v>1200.02</v>
      </c>
    </row>
    <row r="933" spans="1:8" x14ac:dyDescent="0.35">
      <c r="A933" s="3">
        <v>1970</v>
      </c>
      <c r="B933" s="1" t="s">
        <v>970</v>
      </c>
      <c r="C933" s="1" t="s">
        <v>16</v>
      </c>
      <c r="D933" s="1" t="s">
        <v>80</v>
      </c>
      <c r="E933" s="1"/>
      <c r="F933" s="1" t="s">
        <v>40</v>
      </c>
      <c r="G933" s="1" t="s">
        <v>19</v>
      </c>
      <c r="H933" s="4">
        <v>1016.11</v>
      </c>
    </row>
    <row r="934" spans="1:8" x14ac:dyDescent="0.35">
      <c r="A934" s="3">
        <v>1971</v>
      </c>
      <c r="B934" s="1" t="s">
        <v>971</v>
      </c>
      <c r="C934" s="1" t="s">
        <v>24</v>
      </c>
      <c r="D934" s="1" t="s">
        <v>36</v>
      </c>
      <c r="E934" s="2">
        <v>45363</v>
      </c>
      <c r="F934" s="1" t="s">
        <v>18</v>
      </c>
      <c r="G934" s="1" t="s">
        <v>19</v>
      </c>
      <c r="H934" s="4">
        <v>1981.22</v>
      </c>
    </row>
    <row r="935" spans="1:8" x14ac:dyDescent="0.35">
      <c r="A935" s="3">
        <v>1972</v>
      </c>
      <c r="B935" s="1" t="s">
        <v>972</v>
      </c>
      <c r="C935" s="1" t="s">
        <v>16</v>
      </c>
      <c r="D935" s="1" t="s">
        <v>72</v>
      </c>
      <c r="E935" s="2">
        <v>45525</v>
      </c>
      <c r="F935" s="1" t="s">
        <v>11</v>
      </c>
      <c r="G935" s="1" t="s">
        <v>19</v>
      </c>
      <c r="H935" s="4">
        <v>-161.86000000000001</v>
      </c>
    </row>
    <row r="936" spans="1:8" x14ac:dyDescent="0.35">
      <c r="A936" s="3">
        <v>1973</v>
      </c>
      <c r="B936" s="1" t="s">
        <v>973</v>
      </c>
      <c r="C936" s="1" t="s">
        <v>24</v>
      </c>
      <c r="D936" s="1" t="s">
        <v>133</v>
      </c>
      <c r="E936" s="2">
        <v>45745</v>
      </c>
      <c r="F936" s="1" t="s">
        <v>40</v>
      </c>
      <c r="G936" s="1" t="s">
        <v>19</v>
      </c>
      <c r="H936" s="4">
        <v>838.06</v>
      </c>
    </row>
    <row r="937" spans="1:8" x14ac:dyDescent="0.35">
      <c r="A937" s="3">
        <v>1974</v>
      </c>
      <c r="B937" s="1" t="s">
        <v>974</v>
      </c>
      <c r="C937" s="1" t="s">
        <v>9</v>
      </c>
      <c r="D937" s="1" t="s">
        <v>94</v>
      </c>
      <c r="E937" s="1"/>
      <c r="F937" s="1" t="s">
        <v>14</v>
      </c>
      <c r="G937" s="1" t="s">
        <v>19</v>
      </c>
      <c r="H937" s="4">
        <v>1019.91</v>
      </c>
    </row>
    <row r="938" spans="1:8" x14ac:dyDescent="0.35">
      <c r="A938" s="3">
        <v>1975</v>
      </c>
      <c r="B938" s="1" t="s">
        <v>975</v>
      </c>
      <c r="C938" s="1" t="s">
        <v>27</v>
      </c>
      <c r="D938" s="1" t="s">
        <v>65</v>
      </c>
      <c r="E938" s="1"/>
      <c r="F938" s="1" t="s">
        <v>18</v>
      </c>
      <c r="G938" s="1" t="s">
        <v>19</v>
      </c>
      <c r="H938" s="4">
        <v>77.2</v>
      </c>
    </row>
    <row r="939" spans="1:8" x14ac:dyDescent="0.35">
      <c r="A939" s="3">
        <v>1976</v>
      </c>
      <c r="B939" s="1" t="s">
        <v>976</v>
      </c>
      <c r="C939" s="1" t="s">
        <v>9</v>
      </c>
      <c r="D939" s="1" t="s">
        <v>94</v>
      </c>
      <c r="E939" s="2">
        <v>45803</v>
      </c>
      <c r="F939" s="1" t="s">
        <v>11</v>
      </c>
      <c r="G939" s="1" t="s">
        <v>19</v>
      </c>
      <c r="H939" s="4">
        <v>-16.09</v>
      </c>
    </row>
    <row r="940" spans="1:8" x14ac:dyDescent="0.35">
      <c r="A940" s="3">
        <v>1977</v>
      </c>
      <c r="B940" s="1" t="s">
        <v>977</v>
      </c>
      <c r="C940" s="1" t="s">
        <v>27</v>
      </c>
      <c r="D940" s="1" t="s">
        <v>38</v>
      </c>
      <c r="E940" s="1"/>
      <c r="F940" s="1" t="s">
        <v>18</v>
      </c>
      <c r="G940" s="1" t="s">
        <v>19</v>
      </c>
      <c r="H940" s="4">
        <v>-578.63</v>
      </c>
    </row>
    <row r="941" spans="1:8" x14ac:dyDescent="0.35">
      <c r="A941" s="3">
        <v>1978</v>
      </c>
      <c r="B941" s="1" t="s">
        <v>978</v>
      </c>
      <c r="C941" s="1" t="s">
        <v>27</v>
      </c>
      <c r="D941" s="1" t="s">
        <v>65</v>
      </c>
      <c r="E941" s="2">
        <v>45522</v>
      </c>
      <c r="F941" s="1" t="s">
        <v>18</v>
      </c>
      <c r="G941" s="1" t="s">
        <v>19</v>
      </c>
      <c r="H941" s="4">
        <v>-120.11</v>
      </c>
    </row>
    <row r="942" spans="1:8" x14ac:dyDescent="0.35">
      <c r="A942" s="3">
        <v>1979</v>
      </c>
      <c r="B942" s="1" t="s">
        <v>979</v>
      </c>
      <c r="C942" s="1" t="s">
        <v>32</v>
      </c>
      <c r="D942" s="1" t="s">
        <v>83</v>
      </c>
      <c r="E942" s="2">
        <v>45821</v>
      </c>
      <c r="F942" s="1" t="s">
        <v>34</v>
      </c>
      <c r="G942" s="1" t="s">
        <v>19</v>
      </c>
      <c r="H942" s="4">
        <v>250.46</v>
      </c>
    </row>
    <row r="943" spans="1:8" x14ac:dyDescent="0.35">
      <c r="A943" s="3">
        <v>1980</v>
      </c>
      <c r="B943" s="1" t="s">
        <v>980</v>
      </c>
      <c r="C943" s="1" t="s">
        <v>24</v>
      </c>
      <c r="D943" s="1" t="s">
        <v>133</v>
      </c>
      <c r="E943" s="2">
        <v>45148</v>
      </c>
      <c r="F943" s="1" t="s">
        <v>40</v>
      </c>
      <c r="G943" s="1" t="s">
        <v>19</v>
      </c>
      <c r="H943" s="4">
        <v>2451.9899999999998</v>
      </c>
    </row>
    <row r="944" spans="1:8" x14ac:dyDescent="0.35">
      <c r="A944" s="3">
        <v>1981</v>
      </c>
      <c r="B944" s="1" t="s">
        <v>981</v>
      </c>
      <c r="C944" s="1" t="s">
        <v>32</v>
      </c>
      <c r="D944" s="1" t="s">
        <v>52</v>
      </c>
      <c r="E944" s="1"/>
      <c r="F944" s="1" t="s">
        <v>11</v>
      </c>
      <c r="G944" s="1" t="s">
        <v>19</v>
      </c>
      <c r="H944" s="4">
        <v>1171.6500000000001</v>
      </c>
    </row>
    <row r="945" spans="1:8" x14ac:dyDescent="0.35">
      <c r="A945" s="3">
        <v>1982</v>
      </c>
      <c r="B945" s="1" t="s">
        <v>982</v>
      </c>
      <c r="C945" s="1" t="s">
        <v>32</v>
      </c>
      <c r="D945" s="1" t="s">
        <v>56</v>
      </c>
      <c r="E945" s="1"/>
      <c r="F945" s="1" t="s">
        <v>14</v>
      </c>
      <c r="G945" s="1" t="s">
        <v>19</v>
      </c>
      <c r="H945" s="4">
        <v>1936.33</v>
      </c>
    </row>
    <row r="946" spans="1:8" x14ac:dyDescent="0.35">
      <c r="A946" s="3">
        <v>1983</v>
      </c>
      <c r="B946" s="1" t="s">
        <v>983</v>
      </c>
      <c r="C946" s="1" t="s">
        <v>16</v>
      </c>
      <c r="D946" s="1" t="s">
        <v>72</v>
      </c>
      <c r="E946" s="2">
        <v>45756</v>
      </c>
      <c r="F946" s="1" t="s">
        <v>34</v>
      </c>
      <c r="G946" s="1" t="s">
        <v>19</v>
      </c>
      <c r="H946" s="4">
        <v>358.59</v>
      </c>
    </row>
    <row r="947" spans="1:8" x14ac:dyDescent="0.35">
      <c r="A947" s="3">
        <v>1984</v>
      </c>
      <c r="B947" s="1" t="s">
        <v>984</v>
      </c>
      <c r="C947" s="1" t="s">
        <v>32</v>
      </c>
      <c r="D947" s="1" t="s">
        <v>52</v>
      </c>
      <c r="E947" s="2">
        <v>45555</v>
      </c>
      <c r="F947" s="1" t="s">
        <v>34</v>
      </c>
      <c r="G947" s="1" t="s">
        <v>19</v>
      </c>
      <c r="H947" s="4">
        <v>881.47</v>
      </c>
    </row>
    <row r="948" spans="1:8" x14ac:dyDescent="0.35">
      <c r="A948" s="3">
        <v>1985</v>
      </c>
      <c r="B948" s="1" t="s">
        <v>985</v>
      </c>
      <c r="C948" s="1" t="s">
        <v>21</v>
      </c>
      <c r="D948" s="1" t="s">
        <v>78</v>
      </c>
      <c r="E948" s="2">
        <v>45638</v>
      </c>
      <c r="F948" s="1" t="s">
        <v>11</v>
      </c>
      <c r="G948" s="1" t="s">
        <v>19</v>
      </c>
      <c r="H948" s="4">
        <v>-553.53</v>
      </c>
    </row>
    <row r="949" spans="1:8" x14ac:dyDescent="0.35">
      <c r="A949" s="3">
        <v>1986</v>
      </c>
      <c r="B949" s="1" t="s">
        <v>986</v>
      </c>
      <c r="C949" s="1" t="s">
        <v>32</v>
      </c>
      <c r="D949" s="1" t="s">
        <v>33</v>
      </c>
      <c r="E949" s="2">
        <v>45672</v>
      </c>
      <c r="F949" s="1" t="s">
        <v>2400</v>
      </c>
      <c r="G949" s="1" t="s">
        <v>19</v>
      </c>
      <c r="H949" s="4">
        <v>2806.51</v>
      </c>
    </row>
    <row r="950" spans="1:8" x14ac:dyDescent="0.35">
      <c r="A950" s="3">
        <v>1987</v>
      </c>
      <c r="B950" s="1" t="s">
        <v>987</v>
      </c>
      <c r="C950" s="1" t="s">
        <v>24</v>
      </c>
      <c r="D950" s="1" t="s">
        <v>25</v>
      </c>
      <c r="E950" s="2">
        <v>45931</v>
      </c>
      <c r="F950" s="1" t="s">
        <v>2400</v>
      </c>
      <c r="G950" s="1" t="s">
        <v>19</v>
      </c>
      <c r="H950" s="4">
        <v>2732.84</v>
      </c>
    </row>
    <row r="951" spans="1:8" x14ac:dyDescent="0.35">
      <c r="A951" s="3">
        <v>1988</v>
      </c>
      <c r="B951" s="1" t="s">
        <v>988</v>
      </c>
      <c r="C951" s="1" t="s">
        <v>21</v>
      </c>
      <c r="D951" s="1" t="s">
        <v>78</v>
      </c>
      <c r="E951" s="2">
        <v>45741</v>
      </c>
      <c r="F951" s="1" t="s">
        <v>34</v>
      </c>
      <c r="G951" s="1" t="s">
        <v>19</v>
      </c>
      <c r="H951" s="4">
        <v>-298.07</v>
      </c>
    </row>
    <row r="952" spans="1:8" x14ac:dyDescent="0.35">
      <c r="A952" s="3">
        <v>1989</v>
      </c>
      <c r="B952" s="1" t="s">
        <v>989</v>
      </c>
      <c r="C952" s="1" t="s">
        <v>27</v>
      </c>
      <c r="D952" s="1" t="s">
        <v>28</v>
      </c>
      <c r="E952" s="2">
        <v>45740</v>
      </c>
      <c r="F952" s="1" t="s">
        <v>14</v>
      </c>
      <c r="G952" s="1" t="s">
        <v>19</v>
      </c>
      <c r="H952" s="4">
        <v>2646.08</v>
      </c>
    </row>
    <row r="953" spans="1:8" x14ac:dyDescent="0.35">
      <c r="A953" s="3">
        <v>1990</v>
      </c>
      <c r="B953" s="1" t="s">
        <v>990</v>
      </c>
      <c r="C953" s="1" t="s">
        <v>9</v>
      </c>
      <c r="D953" s="1" t="s">
        <v>30</v>
      </c>
      <c r="E953" s="2">
        <v>45774</v>
      </c>
      <c r="F953" s="1" t="s">
        <v>11</v>
      </c>
      <c r="G953" s="1" t="s">
        <v>19</v>
      </c>
      <c r="H953" s="4">
        <v>1184.3599999999999</v>
      </c>
    </row>
    <row r="954" spans="1:8" x14ac:dyDescent="0.35">
      <c r="A954" s="3">
        <v>1991</v>
      </c>
      <c r="B954" s="1" t="s">
        <v>991</v>
      </c>
      <c r="C954" s="1" t="s">
        <v>16</v>
      </c>
      <c r="D954" s="1" t="s">
        <v>114</v>
      </c>
      <c r="E954" s="1"/>
      <c r="F954" s="1" t="s">
        <v>18</v>
      </c>
      <c r="G954" s="1" t="s">
        <v>19</v>
      </c>
      <c r="H954" s="4">
        <v>1592.37</v>
      </c>
    </row>
    <row r="955" spans="1:8" x14ac:dyDescent="0.35">
      <c r="A955" s="3">
        <v>1992</v>
      </c>
      <c r="B955" s="1" t="s">
        <v>992</v>
      </c>
      <c r="C955" s="1" t="s">
        <v>27</v>
      </c>
      <c r="D955" s="1" t="s">
        <v>65</v>
      </c>
      <c r="E955" s="1"/>
      <c r="F955" s="1" t="s">
        <v>34</v>
      </c>
      <c r="G955" s="1" t="s">
        <v>19</v>
      </c>
      <c r="H955" s="4">
        <v>2416.37</v>
      </c>
    </row>
    <row r="956" spans="1:8" x14ac:dyDescent="0.35">
      <c r="A956" s="3">
        <v>1993</v>
      </c>
      <c r="B956" s="1" t="s">
        <v>993</v>
      </c>
      <c r="C956" s="1" t="s">
        <v>21</v>
      </c>
      <c r="D956" s="1" t="s">
        <v>78</v>
      </c>
      <c r="E956" s="2">
        <v>45213</v>
      </c>
      <c r="F956" s="1" t="s">
        <v>40</v>
      </c>
      <c r="G956" s="1" t="s">
        <v>19</v>
      </c>
      <c r="H956" s="4">
        <v>937.22</v>
      </c>
    </row>
    <row r="957" spans="1:8" x14ac:dyDescent="0.35">
      <c r="A957" s="3">
        <v>1994</v>
      </c>
      <c r="B957" s="1" t="s">
        <v>994</v>
      </c>
      <c r="C957" s="1" t="s">
        <v>9</v>
      </c>
      <c r="D957" s="1" t="s">
        <v>94</v>
      </c>
      <c r="E957" s="2">
        <v>45499</v>
      </c>
      <c r="F957" s="1" t="s">
        <v>2401</v>
      </c>
      <c r="G957" s="1" t="s">
        <v>19</v>
      </c>
      <c r="H957" s="4">
        <v>2321.5300000000002</v>
      </c>
    </row>
    <row r="958" spans="1:8" x14ac:dyDescent="0.35">
      <c r="A958" s="3">
        <v>1995</v>
      </c>
      <c r="B958" s="1" t="s">
        <v>995</v>
      </c>
      <c r="C958" s="1" t="s">
        <v>16</v>
      </c>
      <c r="D958" s="1" t="s">
        <v>114</v>
      </c>
      <c r="E958" s="2">
        <v>45780</v>
      </c>
      <c r="F958" s="1" t="s">
        <v>11</v>
      </c>
      <c r="G958" s="1" t="s">
        <v>19</v>
      </c>
      <c r="H958" s="4">
        <v>1815.94</v>
      </c>
    </row>
    <row r="959" spans="1:8" x14ac:dyDescent="0.35">
      <c r="A959" s="3">
        <v>1996</v>
      </c>
      <c r="B959" s="1" t="s">
        <v>996</v>
      </c>
      <c r="C959" s="1" t="s">
        <v>24</v>
      </c>
      <c r="D959" s="1" t="s">
        <v>112</v>
      </c>
      <c r="E959" s="2">
        <v>45777</v>
      </c>
      <c r="F959" s="1" t="s">
        <v>18</v>
      </c>
      <c r="G959" s="1" t="s">
        <v>19</v>
      </c>
      <c r="H959" s="4">
        <v>1145.05</v>
      </c>
    </row>
    <row r="960" spans="1:8" x14ac:dyDescent="0.35">
      <c r="A960" s="3">
        <v>1997</v>
      </c>
      <c r="B960" s="1" t="s">
        <v>997</v>
      </c>
      <c r="C960" s="1" t="s">
        <v>16</v>
      </c>
      <c r="D960" s="1" t="s">
        <v>17</v>
      </c>
      <c r="E960" s="2">
        <v>45933</v>
      </c>
      <c r="F960" s="1" t="s">
        <v>11</v>
      </c>
      <c r="G960" s="1" t="s">
        <v>19</v>
      </c>
      <c r="H960" s="4">
        <v>141.76</v>
      </c>
    </row>
    <row r="961" spans="1:8" x14ac:dyDescent="0.35">
      <c r="A961" s="3">
        <v>1998</v>
      </c>
      <c r="B961" s="1" t="s">
        <v>998</v>
      </c>
      <c r="C961" s="1" t="s">
        <v>27</v>
      </c>
      <c r="D961" s="1" t="s">
        <v>65</v>
      </c>
      <c r="E961" s="2">
        <v>45026</v>
      </c>
      <c r="F961" s="1" t="s">
        <v>11</v>
      </c>
      <c r="G961" s="1" t="s">
        <v>19</v>
      </c>
      <c r="H961" s="4">
        <v>-702.7</v>
      </c>
    </row>
    <row r="962" spans="1:8" x14ac:dyDescent="0.35">
      <c r="A962" s="3">
        <v>1999</v>
      </c>
      <c r="B962" s="1" t="s">
        <v>999</v>
      </c>
      <c r="C962" s="1" t="s">
        <v>21</v>
      </c>
      <c r="D962" s="1" t="s">
        <v>59</v>
      </c>
      <c r="E962" s="2">
        <v>45773</v>
      </c>
      <c r="F962" s="1" t="s">
        <v>49</v>
      </c>
      <c r="G962" s="1" t="s">
        <v>19</v>
      </c>
      <c r="H962" s="4">
        <v>938.71</v>
      </c>
    </row>
    <row r="963" spans="1:8" x14ac:dyDescent="0.35">
      <c r="A963" s="3">
        <v>2000</v>
      </c>
      <c r="B963" s="1" t="s">
        <v>1000</v>
      </c>
      <c r="C963" s="1" t="s">
        <v>16</v>
      </c>
      <c r="D963" s="1" t="s">
        <v>114</v>
      </c>
      <c r="E963" s="2">
        <v>45520</v>
      </c>
      <c r="F963" s="1" t="s">
        <v>34</v>
      </c>
      <c r="G963" s="1" t="s">
        <v>19</v>
      </c>
      <c r="H963" s="4">
        <v>2035.1</v>
      </c>
    </row>
    <row r="964" spans="1:8" x14ac:dyDescent="0.35">
      <c r="A964" s="3">
        <v>2001</v>
      </c>
      <c r="B964" s="1" t="s">
        <v>1001</v>
      </c>
      <c r="C964" s="1" t="s">
        <v>32</v>
      </c>
      <c r="D964" s="1" t="s">
        <v>56</v>
      </c>
      <c r="E964" s="1"/>
      <c r="F964" s="1" t="s">
        <v>18</v>
      </c>
      <c r="G964" s="1" t="s">
        <v>19</v>
      </c>
      <c r="H964" s="4">
        <v>1592.62</v>
      </c>
    </row>
    <row r="965" spans="1:8" x14ac:dyDescent="0.35">
      <c r="A965" s="3">
        <v>2002</v>
      </c>
      <c r="B965" s="1" t="s">
        <v>1002</v>
      </c>
      <c r="C965" s="1" t="s">
        <v>27</v>
      </c>
      <c r="D965" s="1" t="s">
        <v>28</v>
      </c>
      <c r="E965" s="2">
        <v>45623</v>
      </c>
      <c r="F965" s="1" t="s">
        <v>14</v>
      </c>
      <c r="G965" s="1" t="s">
        <v>19</v>
      </c>
      <c r="H965" s="4">
        <v>1372.9</v>
      </c>
    </row>
    <row r="966" spans="1:8" x14ac:dyDescent="0.35">
      <c r="A966" s="3">
        <v>2003</v>
      </c>
      <c r="B966" s="1" t="s">
        <v>1003</v>
      </c>
      <c r="C966" s="1" t="s">
        <v>16</v>
      </c>
      <c r="D966" s="1" t="s">
        <v>80</v>
      </c>
      <c r="E966" s="2">
        <v>45577</v>
      </c>
      <c r="F966" s="1" t="s">
        <v>14</v>
      </c>
      <c r="G966" s="1" t="s">
        <v>19</v>
      </c>
      <c r="H966" s="4">
        <v>-304.63</v>
      </c>
    </row>
    <row r="967" spans="1:8" x14ac:dyDescent="0.35">
      <c r="A967" s="3">
        <v>2004</v>
      </c>
      <c r="B967" s="1" t="s">
        <v>1004</v>
      </c>
      <c r="C967" s="1" t="s">
        <v>16</v>
      </c>
      <c r="D967" s="1" t="s">
        <v>72</v>
      </c>
      <c r="E967" s="2">
        <v>45546</v>
      </c>
      <c r="F967" s="1" t="s">
        <v>18</v>
      </c>
      <c r="G967" s="1" t="s">
        <v>19</v>
      </c>
      <c r="H967" s="4">
        <v>1452.85</v>
      </c>
    </row>
    <row r="968" spans="1:8" x14ac:dyDescent="0.35">
      <c r="A968" s="3">
        <v>2005</v>
      </c>
      <c r="B968" s="1" t="s">
        <v>1005</v>
      </c>
      <c r="C968" s="1" t="s">
        <v>9</v>
      </c>
      <c r="D968" s="1" t="s">
        <v>43</v>
      </c>
      <c r="E968" s="2">
        <v>45559</v>
      </c>
      <c r="F968" s="1" t="s">
        <v>11</v>
      </c>
      <c r="G968" s="1" t="s">
        <v>19</v>
      </c>
      <c r="H968" s="4">
        <v>559.6</v>
      </c>
    </row>
    <row r="969" spans="1:8" x14ac:dyDescent="0.35">
      <c r="A969" s="3">
        <v>2006</v>
      </c>
      <c r="B969" s="1" t="s">
        <v>1006</v>
      </c>
      <c r="C969" s="1" t="s">
        <v>24</v>
      </c>
      <c r="D969" s="1" t="s">
        <v>133</v>
      </c>
      <c r="E969" s="1"/>
      <c r="F969" s="1" t="s">
        <v>14</v>
      </c>
      <c r="G969" s="1" t="s">
        <v>19</v>
      </c>
      <c r="H969" s="4">
        <v>541.27</v>
      </c>
    </row>
    <row r="970" spans="1:8" x14ac:dyDescent="0.35">
      <c r="A970" s="3">
        <v>2007</v>
      </c>
      <c r="B970" s="1" t="s">
        <v>1007</v>
      </c>
      <c r="C970" s="1" t="s">
        <v>16</v>
      </c>
      <c r="D970" s="1" t="s">
        <v>114</v>
      </c>
      <c r="E970" s="1"/>
      <c r="F970" s="1" t="s">
        <v>49</v>
      </c>
      <c r="G970" s="1" t="s">
        <v>19</v>
      </c>
      <c r="H970" s="4">
        <v>-440.8</v>
      </c>
    </row>
    <row r="971" spans="1:8" x14ac:dyDescent="0.35">
      <c r="A971" s="3">
        <v>2008</v>
      </c>
      <c r="B971" s="1" t="s">
        <v>1008</v>
      </c>
      <c r="C971" s="1" t="s">
        <v>32</v>
      </c>
      <c r="D971" s="1" t="s">
        <v>52</v>
      </c>
      <c r="E971" s="1"/>
      <c r="F971" s="1" t="s">
        <v>14</v>
      </c>
      <c r="G971" s="1" t="s">
        <v>19</v>
      </c>
      <c r="H971" s="4">
        <v>108.58</v>
      </c>
    </row>
    <row r="972" spans="1:8" x14ac:dyDescent="0.35">
      <c r="A972" s="3">
        <v>2009</v>
      </c>
      <c r="B972" s="1" t="s">
        <v>1009</v>
      </c>
      <c r="C972" s="1" t="s">
        <v>9</v>
      </c>
      <c r="D972" s="1" t="s">
        <v>43</v>
      </c>
      <c r="E972" s="2">
        <v>45520</v>
      </c>
      <c r="F972" s="1" t="s">
        <v>34</v>
      </c>
      <c r="G972" s="1" t="s">
        <v>19</v>
      </c>
      <c r="H972" s="4">
        <v>-927.71</v>
      </c>
    </row>
    <row r="973" spans="1:8" x14ac:dyDescent="0.35">
      <c r="A973" s="3">
        <v>2010</v>
      </c>
      <c r="B973" s="1" t="s">
        <v>1010</v>
      </c>
      <c r="C973" s="1" t="s">
        <v>27</v>
      </c>
      <c r="D973" s="1" t="s">
        <v>74</v>
      </c>
      <c r="E973" s="2">
        <v>45582</v>
      </c>
      <c r="F973" s="1" t="s">
        <v>14</v>
      </c>
      <c r="G973" s="1" t="s">
        <v>19</v>
      </c>
      <c r="H973" s="4">
        <v>-194.42</v>
      </c>
    </row>
    <row r="974" spans="1:8" x14ac:dyDescent="0.35">
      <c r="A974" s="3">
        <v>2011</v>
      </c>
      <c r="B974" s="1" t="s">
        <v>1011</v>
      </c>
      <c r="C974" s="1" t="s">
        <v>21</v>
      </c>
      <c r="D974" s="1" t="s">
        <v>59</v>
      </c>
      <c r="E974" s="2">
        <v>45747</v>
      </c>
      <c r="F974" s="1" t="s">
        <v>18</v>
      </c>
      <c r="G974" s="1" t="s">
        <v>19</v>
      </c>
      <c r="H974" s="4">
        <v>999.35</v>
      </c>
    </row>
    <row r="975" spans="1:8" x14ac:dyDescent="0.35">
      <c r="A975" s="3">
        <v>2012</v>
      </c>
      <c r="B975" s="1" t="s">
        <v>1012</v>
      </c>
      <c r="C975" s="1" t="s">
        <v>27</v>
      </c>
      <c r="D975" s="1" t="s">
        <v>38</v>
      </c>
      <c r="E975" s="2">
        <v>45737</v>
      </c>
      <c r="F975" s="1" t="s">
        <v>14</v>
      </c>
      <c r="G975" s="1" t="s">
        <v>19</v>
      </c>
      <c r="H975" s="4">
        <v>537.29999999999995</v>
      </c>
    </row>
    <row r="976" spans="1:8" x14ac:dyDescent="0.35">
      <c r="A976" s="3">
        <v>2013</v>
      </c>
      <c r="B976" s="1" t="s">
        <v>1013</v>
      </c>
      <c r="C976" s="1" t="s">
        <v>21</v>
      </c>
      <c r="D976" s="1" t="s">
        <v>47</v>
      </c>
      <c r="E976" s="2">
        <v>45796</v>
      </c>
      <c r="F976" s="1" t="s">
        <v>18</v>
      </c>
      <c r="G976" s="1" t="s">
        <v>19</v>
      </c>
      <c r="H976" s="4">
        <v>644.41999999999996</v>
      </c>
    </row>
    <row r="977" spans="1:8" x14ac:dyDescent="0.35">
      <c r="A977" s="3">
        <v>2014</v>
      </c>
      <c r="B977" s="1" t="s">
        <v>1014</v>
      </c>
      <c r="C977" s="1" t="s">
        <v>16</v>
      </c>
      <c r="D977" s="1" t="s">
        <v>114</v>
      </c>
      <c r="E977" s="1"/>
      <c r="F977" s="1" t="s">
        <v>11</v>
      </c>
      <c r="G977" s="1" t="s">
        <v>19</v>
      </c>
      <c r="H977" s="4">
        <v>763.62</v>
      </c>
    </row>
    <row r="978" spans="1:8" x14ac:dyDescent="0.35">
      <c r="A978" s="3">
        <v>2015</v>
      </c>
      <c r="B978" s="1" t="s">
        <v>1015</v>
      </c>
      <c r="C978" s="1" t="s">
        <v>32</v>
      </c>
      <c r="D978" s="1" t="s">
        <v>33</v>
      </c>
      <c r="E978" s="2">
        <v>45735</v>
      </c>
      <c r="F978" s="1" t="s">
        <v>11</v>
      </c>
      <c r="G978" s="1" t="s">
        <v>19</v>
      </c>
      <c r="H978" s="4">
        <v>182.23</v>
      </c>
    </row>
    <row r="979" spans="1:8" x14ac:dyDescent="0.35">
      <c r="A979" s="3">
        <v>2016</v>
      </c>
      <c r="B979" s="1" t="s">
        <v>1016</v>
      </c>
      <c r="C979" s="1" t="s">
        <v>21</v>
      </c>
      <c r="D979" s="1" t="s">
        <v>78</v>
      </c>
      <c r="E979" s="2">
        <v>45905</v>
      </c>
      <c r="F979" s="1" t="s">
        <v>2400</v>
      </c>
      <c r="G979" s="1" t="s">
        <v>19</v>
      </c>
      <c r="H979" s="4">
        <v>317.58</v>
      </c>
    </row>
    <row r="980" spans="1:8" x14ac:dyDescent="0.35">
      <c r="A980" s="3">
        <v>2017</v>
      </c>
      <c r="B980" s="1" t="s">
        <v>1017</v>
      </c>
      <c r="C980" s="1" t="s">
        <v>9</v>
      </c>
      <c r="D980" s="1" t="s">
        <v>94</v>
      </c>
      <c r="E980" s="1"/>
      <c r="F980" s="1" t="s">
        <v>14</v>
      </c>
      <c r="G980" s="1" t="s">
        <v>19</v>
      </c>
      <c r="H980" s="4">
        <v>652.09</v>
      </c>
    </row>
    <row r="981" spans="1:8" x14ac:dyDescent="0.35">
      <c r="A981" s="3">
        <v>2018</v>
      </c>
      <c r="B981" s="1" t="s">
        <v>1018</v>
      </c>
      <c r="C981" s="1" t="s">
        <v>9</v>
      </c>
      <c r="D981" s="1" t="s">
        <v>94</v>
      </c>
      <c r="E981" s="2">
        <v>45551</v>
      </c>
      <c r="F981" s="1" t="s">
        <v>18</v>
      </c>
      <c r="G981" s="1" t="s">
        <v>19</v>
      </c>
      <c r="H981" s="4">
        <v>-730.39</v>
      </c>
    </row>
    <row r="982" spans="1:8" x14ac:dyDescent="0.35">
      <c r="A982" s="3">
        <v>2019</v>
      </c>
      <c r="B982" s="1" t="s">
        <v>1019</v>
      </c>
      <c r="C982" s="1" t="s">
        <v>9</v>
      </c>
      <c r="D982" s="1" t="s">
        <v>43</v>
      </c>
      <c r="E982" s="2">
        <v>45680</v>
      </c>
      <c r="F982" s="1" t="s">
        <v>14</v>
      </c>
      <c r="G982" s="1" t="s">
        <v>19</v>
      </c>
      <c r="H982" s="4">
        <v>2132.08</v>
      </c>
    </row>
    <row r="983" spans="1:8" x14ac:dyDescent="0.35">
      <c r="A983" s="3">
        <v>2020</v>
      </c>
      <c r="B983" s="1" t="s">
        <v>1020</v>
      </c>
      <c r="C983" s="1" t="s">
        <v>9</v>
      </c>
      <c r="D983" s="1" t="s">
        <v>43</v>
      </c>
      <c r="E983" s="2">
        <v>45788</v>
      </c>
      <c r="F983" s="1" t="s">
        <v>34</v>
      </c>
      <c r="G983" s="1" t="s">
        <v>19</v>
      </c>
      <c r="H983" s="4">
        <v>-78.22</v>
      </c>
    </row>
    <row r="984" spans="1:8" x14ac:dyDescent="0.35">
      <c r="A984" s="3">
        <v>2021</v>
      </c>
      <c r="B984" s="1" t="s">
        <v>1021</v>
      </c>
      <c r="C984" s="1" t="s">
        <v>21</v>
      </c>
      <c r="D984" s="1" t="s">
        <v>47</v>
      </c>
      <c r="E984" s="2">
        <v>45153</v>
      </c>
      <c r="F984" s="1" t="s">
        <v>18</v>
      </c>
      <c r="G984" s="1" t="s">
        <v>19</v>
      </c>
      <c r="H984" s="4">
        <v>2952.52</v>
      </c>
    </row>
    <row r="985" spans="1:8" x14ac:dyDescent="0.35">
      <c r="A985" s="3">
        <v>2022</v>
      </c>
      <c r="B985" s="1" t="s">
        <v>1022</v>
      </c>
      <c r="C985" s="1" t="s">
        <v>21</v>
      </c>
      <c r="D985" s="1" t="s">
        <v>22</v>
      </c>
      <c r="E985" s="2">
        <v>45817</v>
      </c>
      <c r="F985" s="1" t="s">
        <v>40</v>
      </c>
      <c r="G985" s="1" t="s">
        <v>19</v>
      </c>
      <c r="H985" s="4">
        <v>2340.79</v>
      </c>
    </row>
    <row r="986" spans="1:8" x14ac:dyDescent="0.35">
      <c r="A986" s="3">
        <v>2023</v>
      </c>
      <c r="B986" s="1" t="s">
        <v>1023</v>
      </c>
      <c r="C986" s="1" t="s">
        <v>21</v>
      </c>
      <c r="D986" s="1" t="s">
        <v>78</v>
      </c>
      <c r="E986" s="1"/>
      <c r="F986" s="1" t="s">
        <v>14</v>
      </c>
      <c r="G986" s="1" t="s">
        <v>19</v>
      </c>
      <c r="H986" s="4">
        <v>404.9</v>
      </c>
    </row>
    <row r="987" spans="1:8" x14ac:dyDescent="0.35">
      <c r="A987" s="3">
        <v>2024</v>
      </c>
      <c r="B987" s="1" t="s">
        <v>1024</v>
      </c>
      <c r="C987" s="1" t="s">
        <v>32</v>
      </c>
      <c r="D987" s="1" t="s">
        <v>33</v>
      </c>
      <c r="E987" s="2">
        <v>45274</v>
      </c>
      <c r="F987" s="1" t="s">
        <v>11</v>
      </c>
      <c r="G987" s="1" t="s">
        <v>19</v>
      </c>
      <c r="H987" s="4">
        <v>2488.92</v>
      </c>
    </row>
    <row r="988" spans="1:8" x14ac:dyDescent="0.35">
      <c r="A988" s="3">
        <v>2025</v>
      </c>
      <c r="B988" s="1" t="s">
        <v>1025</v>
      </c>
      <c r="C988" s="1" t="s">
        <v>24</v>
      </c>
      <c r="D988" s="1" t="s">
        <v>112</v>
      </c>
      <c r="E988" s="2">
        <v>45720</v>
      </c>
      <c r="F988" s="1" t="s">
        <v>11</v>
      </c>
      <c r="G988" s="1" t="s">
        <v>19</v>
      </c>
      <c r="H988" s="4">
        <v>1259.95</v>
      </c>
    </row>
    <row r="989" spans="1:8" x14ac:dyDescent="0.35">
      <c r="A989" s="3">
        <v>2026</v>
      </c>
      <c r="B989" s="1" t="s">
        <v>1026</v>
      </c>
      <c r="C989" s="1" t="s">
        <v>21</v>
      </c>
      <c r="D989" s="1" t="s">
        <v>47</v>
      </c>
      <c r="E989" s="2">
        <v>45753</v>
      </c>
      <c r="F989" s="1" t="s">
        <v>14</v>
      </c>
      <c r="G989" s="1" t="s">
        <v>19</v>
      </c>
      <c r="H989" s="4">
        <v>83.33</v>
      </c>
    </row>
    <row r="990" spans="1:8" x14ac:dyDescent="0.35">
      <c r="A990" s="3">
        <v>2027</v>
      </c>
      <c r="B990" s="1" t="s">
        <v>1027</v>
      </c>
      <c r="C990" s="1" t="s">
        <v>21</v>
      </c>
      <c r="D990" s="1" t="s">
        <v>59</v>
      </c>
      <c r="E990" s="2">
        <v>45748</v>
      </c>
      <c r="F990" s="1" t="s">
        <v>18</v>
      </c>
      <c r="G990" s="1" t="s">
        <v>19</v>
      </c>
      <c r="H990" s="4">
        <v>-657.03</v>
      </c>
    </row>
    <row r="991" spans="1:8" x14ac:dyDescent="0.35">
      <c r="A991" s="3">
        <v>2028</v>
      </c>
      <c r="B991" s="1" t="s">
        <v>1028</v>
      </c>
      <c r="C991" s="1" t="s">
        <v>16</v>
      </c>
      <c r="D991" s="1" t="s">
        <v>114</v>
      </c>
      <c r="E991" s="2">
        <v>45549</v>
      </c>
      <c r="F991" s="1" t="s">
        <v>34</v>
      </c>
      <c r="G991" s="1" t="s">
        <v>19</v>
      </c>
      <c r="H991" s="4">
        <v>2393.48</v>
      </c>
    </row>
    <row r="992" spans="1:8" x14ac:dyDescent="0.35">
      <c r="A992" s="3">
        <v>2029</v>
      </c>
      <c r="B992" s="1" t="s">
        <v>1029</v>
      </c>
      <c r="C992" s="1" t="s">
        <v>16</v>
      </c>
      <c r="D992" s="1" t="s">
        <v>72</v>
      </c>
      <c r="E992" s="2">
        <v>45625</v>
      </c>
      <c r="F992" s="1" t="s">
        <v>34</v>
      </c>
      <c r="G992" s="1" t="s">
        <v>19</v>
      </c>
      <c r="H992" s="4">
        <v>2374.9</v>
      </c>
    </row>
    <row r="993" spans="1:8" x14ac:dyDescent="0.35">
      <c r="A993" s="3">
        <v>2030</v>
      </c>
      <c r="B993" s="1" t="s">
        <v>1030</v>
      </c>
      <c r="C993" s="1" t="s">
        <v>32</v>
      </c>
      <c r="D993" s="1" t="s">
        <v>56</v>
      </c>
      <c r="E993" s="2">
        <v>45637</v>
      </c>
      <c r="F993" s="1" t="s">
        <v>2401</v>
      </c>
      <c r="G993" s="1" t="s">
        <v>19</v>
      </c>
      <c r="H993" s="4">
        <v>-710.56</v>
      </c>
    </row>
    <row r="994" spans="1:8" x14ac:dyDescent="0.35">
      <c r="A994" s="3">
        <v>2031</v>
      </c>
      <c r="B994" s="1" t="s">
        <v>1031</v>
      </c>
      <c r="C994" s="1" t="s">
        <v>32</v>
      </c>
      <c r="D994" s="1" t="s">
        <v>52</v>
      </c>
      <c r="E994" s="2">
        <v>45832</v>
      </c>
      <c r="F994" s="1" t="s">
        <v>11</v>
      </c>
      <c r="G994" s="1" t="s">
        <v>19</v>
      </c>
      <c r="H994" s="4">
        <v>2655.01</v>
      </c>
    </row>
    <row r="995" spans="1:8" x14ac:dyDescent="0.35">
      <c r="A995" s="3">
        <v>2032</v>
      </c>
      <c r="B995" s="1" t="s">
        <v>1032</v>
      </c>
      <c r="C995" s="1" t="s">
        <v>24</v>
      </c>
      <c r="D995" s="1" t="s">
        <v>36</v>
      </c>
      <c r="E995" s="2">
        <v>45153</v>
      </c>
      <c r="F995" s="1" t="s">
        <v>2401</v>
      </c>
      <c r="G995" s="1" t="s">
        <v>19</v>
      </c>
      <c r="H995" s="4">
        <v>1419.21</v>
      </c>
    </row>
    <row r="996" spans="1:8" x14ac:dyDescent="0.35">
      <c r="A996" s="3">
        <v>2033</v>
      </c>
      <c r="B996" s="1" t="s">
        <v>1033</v>
      </c>
      <c r="C996" s="1" t="s">
        <v>32</v>
      </c>
      <c r="D996" s="1" t="s">
        <v>33</v>
      </c>
      <c r="E996" s="1"/>
      <c r="F996" s="1" t="s">
        <v>2400</v>
      </c>
      <c r="G996" s="1" t="s">
        <v>19</v>
      </c>
      <c r="H996" s="4">
        <v>63.41</v>
      </c>
    </row>
    <row r="997" spans="1:8" x14ac:dyDescent="0.35">
      <c r="A997" s="3">
        <v>2034</v>
      </c>
      <c r="B997" s="1" t="s">
        <v>1034</v>
      </c>
      <c r="C997" s="1" t="s">
        <v>24</v>
      </c>
      <c r="D997" s="1" t="s">
        <v>36</v>
      </c>
      <c r="E997" s="2">
        <v>45831</v>
      </c>
      <c r="F997" s="1" t="s">
        <v>2401</v>
      </c>
      <c r="G997" s="1" t="s">
        <v>19</v>
      </c>
      <c r="H997" s="4">
        <v>-678.89</v>
      </c>
    </row>
    <row r="998" spans="1:8" x14ac:dyDescent="0.35">
      <c r="A998" s="3">
        <v>2035</v>
      </c>
      <c r="B998" s="1" t="s">
        <v>1035</v>
      </c>
      <c r="C998" s="1" t="s">
        <v>32</v>
      </c>
      <c r="D998" s="1" t="s">
        <v>52</v>
      </c>
      <c r="E998" s="2">
        <v>45769</v>
      </c>
      <c r="F998" s="1" t="s">
        <v>14</v>
      </c>
      <c r="G998" s="1" t="s">
        <v>19</v>
      </c>
      <c r="H998" s="4">
        <v>2860.05</v>
      </c>
    </row>
    <row r="999" spans="1:8" x14ac:dyDescent="0.35">
      <c r="A999" s="3">
        <v>2036</v>
      </c>
      <c r="B999" s="1" t="s">
        <v>1036</v>
      </c>
      <c r="C999" s="1" t="s">
        <v>27</v>
      </c>
      <c r="D999" s="1" t="s">
        <v>74</v>
      </c>
      <c r="E999" s="1"/>
      <c r="F999" s="1" t="s">
        <v>14</v>
      </c>
      <c r="G999" s="1" t="s">
        <v>19</v>
      </c>
      <c r="H999" s="4">
        <v>106.67</v>
      </c>
    </row>
    <row r="1000" spans="1:8" x14ac:dyDescent="0.35">
      <c r="A1000" s="3">
        <v>2037</v>
      </c>
      <c r="B1000" s="1" t="s">
        <v>1037</v>
      </c>
      <c r="C1000" s="1" t="s">
        <v>21</v>
      </c>
      <c r="D1000" s="1" t="s">
        <v>78</v>
      </c>
      <c r="E1000" s="2">
        <v>45968</v>
      </c>
      <c r="F1000" s="1" t="s">
        <v>49</v>
      </c>
      <c r="G1000" s="1" t="s">
        <v>19</v>
      </c>
      <c r="H1000" s="4">
        <v>-523.32000000000005</v>
      </c>
    </row>
    <row r="1001" spans="1:8" x14ac:dyDescent="0.35">
      <c r="A1001" s="3">
        <v>2038</v>
      </c>
      <c r="B1001" s="1" t="s">
        <v>1038</v>
      </c>
      <c r="C1001" s="1" t="s">
        <v>27</v>
      </c>
      <c r="D1001" s="1" t="s">
        <v>38</v>
      </c>
      <c r="E1001" s="2">
        <v>45367</v>
      </c>
      <c r="F1001" s="1" t="s">
        <v>49</v>
      </c>
      <c r="G1001" s="1" t="s">
        <v>19</v>
      </c>
      <c r="H1001" s="4">
        <v>2548.6</v>
      </c>
    </row>
    <row r="1002" spans="1:8" x14ac:dyDescent="0.35">
      <c r="A1002" s="3">
        <v>2039</v>
      </c>
      <c r="B1002" s="1" t="s">
        <v>1039</v>
      </c>
      <c r="C1002" s="1" t="s">
        <v>16</v>
      </c>
      <c r="D1002" s="1" t="s">
        <v>17</v>
      </c>
      <c r="E1002" s="1"/>
      <c r="F1002" s="1" t="s">
        <v>2400</v>
      </c>
      <c r="G1002" s="1" t="s">
        <v>19</v>
      </c>
      <c r="H1002" s="4">
        <v>644.27</v>
      </c>
    </row>
    <row r="1003" spans="1:8" x14ac:dyDescent="0.35">
      <c r="A1003" s="3">
        <v>2040</v>
      </c>
      <c r="B1003" s="1" t="s">
        <v>1040</v>
      </c>
      <c r="C1003" s="1" t="s">
        <v>32</v>
      </c>
      <c r="D1003" s="1" t="s">
        <v>83</v>
      </c>
      <c r="E1003" s="2">
        <v>45531</v>
      </c>
      <c r="F1003" s="1" t="s">
        <v>2401</v>
      </c>
      <c r="G1003" s="1" t="s">
        <v>19</v>
      </c>
      <c r="H1003" s="4">
        <v>-838.24</v>
      </c>
    </row>
    <row r="1004" spans="1:8" x14ac:dyDescent="0.35">
      <c r="A1004" s="3">
        <v>2041</v>
      </c>
      <c r="B1004" s="1" t="s">
        <v>1041</v>
      </c>
      <c r="C1004" s="1" t="s">
        <v>32</v>
      </c>
      <c r="D1004" s="1" t="s">
        <v>83</v>
      </c>
      <c r="E1004" s="2">
        <v>45619</v>
      </c>
      <c r="F1004" s="1" t="s">
        <v>11</v>
      </c>
      <c r="G1004" s="1" t="s">
        <v>19</v>
      </c>
      <c r="H1004" s="4">
        <v>400.41</v>
      </c>
    </row>
    <row r="1005" spans="1:8" x14ac:dyDescent="0.35">
      <c r="A1005" s="3">
        <v>2042</v>
      </c>
      <c r="B1005" s="1" t="s">
        <v>1042</v>
      </c>
      <c r="C1005" s="1" t="s">
        <v>27</v>
      </c>
      <c r="D1005" s="1" t="s">
        <v>65</v>
      </c>
      <c r="E1005" s="1"/>
      <c r="F1005" s="1" t="s">
        <v>18</v>
      </c>
      <c r="G1005" s="1" t="s">
        <v>19</v>
      </c>
      <c r="H1005" s="4">
        <v>80.86</v>
      </c>
    </row>
    <row r="1006" spans="1:8" x14ac:dyDescent="0.35">
      <c r="A1006" s="3">
        <v>2043</v>
      </c>
      <c r="B1006" s="1" t="s">
        <v>1043</v>
      </c>
      <c r="C1006" s="1" t="s">
        <v>27</v>
      </c>
      <c r="D1006" s="1" t="s">
        <v>28</v>
      </c>
      <c r="E1006" s="2">
        <v>45801</v>
      </c>
      <c r="F1006" s="1" t="s">
        <v>34</v>
      </c>
      <c r="G1006" s="1" t="s">
        <v>19</v>
      </c>
      <c r="H1006" s="4">
        <v>647.80999999999995</v>
      </c>
    </row>
    <row r="1007" spans="1:8" x14ac:dyDescent="0.35">
      <c r="A1007" s="3">
        <v>2044</v>
      </c>
      <c r="B1007" s="1" t="s">
        <v>1044</v>
      </c>
      <c r="C1007" s="1" t="s">
        <v>24</v>
      </c>
      <c r="D1007" s="1" t="s">
        <v>25</v>
      </c>
      <c r="E1007" s="2">
        <v>45786</v>
      </c>
      <c r="F1007" s="1" t="s">
        <v>18</v>
      </c>
      <c r="G1007" s="1" t="s">
        <v>19</v>
      </c>
      <c r="H1007" s="4">
        <v>565.53</v>
      </c>
    </row>
    <row r="1008" spans="1:8" x14ac:dyDescent="0.35">
      <c r="A1008" s="3">
        <v>2045</v>
      </c>
      <c r="B1008" s="1" t="s">
        <v>1045</v>
      </c>
      <c r="C1008" s="1" t="s">
        <v>16</v>
      </c>
      <c r="D1008" s="1" t="s">
        <v>17</v>
      </c>
      <c r="E1008" s="1"/>
      <c r="F1008" s="1" t="s">
        <v>49</v>
      </c>
      <c r="G1008" s="1" t="s">
        <v>19</v>
      </c>
      <c r="H1008" s="4">
        <v>-108.72</v>
      </c>
    </row>
    <row r="1009" spans="1:8" x14ac:dyDescent="0.35">
      <c r="A1009" s="3">
        <v>2046</v>
      </c>
      <c r="B1009" s="1" t="s">
        <v>1046</v>
      </c>
      <c r="C1009" s="1" t="s">
        <v>24</v>
      </c>
      <c r="D1009" s="1" t="s">
        <v>112</v>
      </c>
      <c r="E1009" s="2">
        <v>45271</v>
      </c>
      <c r="F1009" s="1" t="s">
        <v>18</v>
      </c>
      <c r="G1009" s="1" t="s">
        <v>19</v>
      </c>
      <c r="H1009" s="4">
        <v>1657.74</v>
      </c>
    </row>
    <row r="1010" spans="1:8" x14ac:dyDescent="0.35">
      <c r="A1010" s="3">
        <v>2047</v>
      </c>
      <c r="B1010" s="1" t="s">
        <v>1047</v>
      </c>
      <c r="C1010" s="1" t="s">
        <v>9</v>
      </c>
      <c r="D1010" s="1" t="s">
        <v>30</v>
      </c>
      <c r="E1010" s="2">
        <v>45767</v>
      </c>
      <c r="F1010" s="1" t="s">
        <v>18</v>
      </c>
      <c r="G1010" s="1" t="s">
        <v>19</v>
      </c>
      <c r="H1010" s="4">
        <v>238.33</v>
      </c>
    </row>
    <row r="1011" spans="1:8" x14ac:dyDescent="0.35">
      <c r="A1011" s="3">
        <v>2048</v>
      </c>
      <c r="B1011" s="1" t="s">
        <v>1048</v>
      </c>
      <c r="C1011" s="1" t="s">
        <v>21</v>
      </c>
      <c r="D1011" s="1" t="s">
        <v>59</v>
      </c>
      <c r="E1011" s="2">
        <v>45569</v>
      </c>
      <c r="F1011" s="1" t="s">
        <v>14</v>
      </c>
      <c r="G1011" s="1" t="s">
        <v>19</v>
      </c>
      <c r="H1011" s="4">
        <v>665.1</v>
      </c>
    </row>
    <row r="1012" spans="1:8" x14ac:dyDescent="0.35">
      <c r="A1012" s="3">
        <v>2049</v>
      </c>
      <c r="B1012" s="1" t="s">
        <v>1049</v>
      </c>
      <c r="C1012" s="1" t="s">
        <v>21</v>
      </c>
      <c r="D1012" s="1" t="s">
        <v>22</v>
      </c>
      <c r="E1012" s="1"/>
      <c r="F1012" s="1" t="s">
        <v>11</v>
      </c>
      <c r="G1012" s="1" t="s">
        <v>19</v>
      </c>
      <c r="H1012" s="4">
        <v>825.06</v>
      </c>
    </row>
    <row r="1013" spans="1:8" x14ac:dyDescent="0.35">
      <c r="A1013" s="3">
        <v>2050</v>
      </c>
      <c r="B1013" s="1" t="s">
        <v>1050</v>
      </c>
      <c r="C1013" s="1" t="s">
        <v>27</v>
      </c>
      <c r="D1013" s="1" t="s">
        <v>38</v>
      </c>
      <c r="E1013" s="2">
        <v>45457</v>
      </c>
      <c r="F1013" s="1" t="s">
        <v>18</v>
      </c>
      <c r="G1013" s="1" t="s">
        <v>19</v>
      </c>
      <c r="H1013" s="4">
        <v>2931.9</v>
      </c>
    </row>
    <row r="1014" spans="1:8" x14ac:dyDescent="0.35">
      <c r="A1014" s="3">
        <v>2051</v>
      </c>
      <c r="B1014" s="1" t="s">
        <v>1051</v>
      </c>
      <c r="C1014" s="1" t="s">
        <v>24</v>
      </c>
      <c r="D1014" s="1" t="s">
        <v>36</v>
      </c>
      <c r="E1014" s="2">
        <v>45716</v>
      </c>
      <c r="F1014" s="1" t="s">
        <v>40</v>
      </c>
      <c r="G1014" s="1" t="s">
        <v>19</v>
      </c>
      <c r="H1014" s="4">
        <v>-911.71</v>
      </c>
    </row>
    <row r="1015" spans="1:8" x14ac:dyDescent="0.35">
      <c r="A1015" s="3">
        <v>2052</v>
      </c>
      <c r="B1015" s="1" t="s">
        <v>1052</v>
      </c>
      <c r="C1015" s="1" t="s">
        <v>32</v>
      </c>
      <c r="D1015" s="1" t="s">
        <v>52</v>
      </c>
      <c r="E1015" s="2">
        <v>45443</v>
      </c>
      <c r="F1015" s="1" t="s">
        <v>34</v>
      </c>
      <c r="G1015" s="1" t="s">
        <v>19</v>
      </c>
      <c r="H1015" s="4">
        <v>1386.13</v>
      </c>
    </row>
    <row r="1016" spans="1:8" x14ac:dyDescent="0.35">
      <c r="A1016" s="3">
        <v>2053</v>
      </c>
      <c r="B1016" s="1" t="s">
        <v>1053</v>
      </c>
      <c r="C1016" s="1" t="s">
        <v>24</v>
      </c>
      <c r="D1016" s="1" t="s">
        <v>25</v>
      </c>
      <c r="E1016" s="2">
        <v>45501</v>
      </c>
      <c r="F1016" s="1" t="s">
        <v>40</v>
      </c>
      <c r="G1016" s="1" t="s">
        <v>19</v>
      </c>
      <c r="H1016" s="4">
        <v>-940.51</v>
      </c>
    </row>
    <row r="1017" spans="1:8" x14ac:dyDescent="0.35">
      <c r="A1017" s="3">
        <v>2054</v>
      </c>
      <c r="B1017" s="1" t="s">
        <v>1054</v>
      </c>
      <c r="C1017" s="1" t="s">
        <v>9</v>
      </c>
      <c r="D1017" s="1" t="s">
        <v>30</v>
      </c>
      <c r="E1017" s="1"/>
      <c r="F1017" s="1" t="s">
        <v>2400</v>
      </c>
      <c r="G1017" s="1" t="s">
        <v>19</v>
      </c>
      <c r="H1017" s="4">
        <v>2605.15</v>
      </c>
    </row>
    <row r="1018" spans="1:8" x14ac:dyDescent="0.35">
      <c r="A1018" s="3">
        <v>2055</v>
      </c>
      <c r="B1018" s="1" t="s">
        <v>1055</v>
      </c>
      <c r="C1018" s="1" t="s">
        <v>9</v>
      </c>
      <c r="D1018" s="1" t="s">
        <v>10</v>
      </c>
      <c r="E1018" s="1"/>
      <c r="F1018" s="1" t="s">
        <v>49</v>
      </c>
      <c r="G1018" s="1" t="s">
        <v>19</v>
      </c>
      <c r="H1018" s="4">
        <v>-503.02</v>
      </c>
    </row>
    <row r="1019" spans="1:8" x14ac:dyDescent="0.35">
      <c r="A1019" s="3">
        <v>2056</v>
      </c>
      <c r="B1019" s="1" t="s">
        <v>1056</v>
      </c>
      <c r="C1019" s="1" t="s">
        <v>32</v>
      </c>
      <c r="D1019" s="1" t="s">
        <v>56</v>
      </c>
      <c r="E1019" s="2">
        <v>45184</v>
      </c>
      <c r="F1019" s="1" t="s">
        <v>14</v>
      </c>
      <c r="G1019" s="1" t="s">
        <v>19</v>
      </c>
      <c r="H1019" s="4">
        <v>2544.92</v>
      </c>
    </row>
    <row r="1020" spans="1:8" x14ac:dyDescent="0.35">
      <c r="A1020" s="3">
        <v>2057</v>
      </c>
      <c r="B1020" s="1" t="s">
        <v>1057</v>
      </c>
      <c r="C1020" s="1" t="s">
        <v>9</v>
      </c>
      <c r="D1020" s="1" t="s">
        <v>94</v>
      </c>
      <c r="E1020" s="2">
        <v>45596</v>
      </c>
      <c r="F1020" s="1" t="s">
        <v>18</v>
      </c>
      <c r="G1020" s="1" t="s">
        <v>19</v>
      </c>
      <c r="H1020" s="4">
        <v>17.96</v>
      </c>
    </row>
    <row r="1021" spans="1:8" x14ac:dyDescent="0.35">
      <c r="A1021" s="3">
        <v>2058</v>
      </c>
      <c r="B1021" s="1" t="s">
        <v>1058</v>
      </c>
      <c r="C1021" s="1" t="s">
        <v>27</v>
      </c>
      <c r="D1021" s="1" t="s">
        <v>65</v>
      </c>
      <c r="E1021" s="2">
        <v>45514</v>
      </c>
      <c r="F1021" s="1" t="s">
        <v>14</v>
      </c>
      <c r="G1021" s="1" t="s">
        <v>19</v>
      </c>
      <c r="H1021" s="4">
        <v>-248.49</v>
      </c>
    </row>
    <row r="1022" spans="1:8" x14ac:dyDescent="0.35">
      <c r="A1022" s="3">
        <v>2059</v>
      </c>
      <c r="B1022" s="1" t="s">
        <v>1059</v>
      </c>
      <c r="C1022" s="1" t="s">
        <v>24</v>
      </c>
      <c r="D1022" s="1" t="s">
        <v>36</v>
      </c>
      <c r="E1022" s="2">
        <v>45841</v>
      </c>
      <c r="F1022" s="1" t="s">
        <v>18</v>
      </c>
      <c r="G1022" s="1" t="s">
        <v>19</v>
      </c>
      <c r="H1022" s="4">
        <v>-876.83</v>
      </c>
    </row>
    <row r="1023" spans="1:8" x14ac:dyDescent="0.35">
      <c r="A1023" s="3">
        <v>2060</v>
      </c>
      <c r="B1023" s="1" t="s">
        <v>1060</v>
      </c>
      <c r="C1023" s="1" t="s">
        <v>27</v>
      </c>
      <c r="D1023" s="1" t="s">
        <v>38</v>
      </c>
      <c r="E1023" s="2">
        <v>45581</v>
      </c>
      <c r="F1023" s="1" t="s">
        <v>40</v>
      </c>
      <c r="G1023" s="1" t="s">
        <v>19</v>
      </c>
      <c r="H1023" s="4">
        <v>2544.5500000000002</v>
      </c>
    </row>
    <row r="1024" spans="1:8" x14ac:dyDescent="0.35">
      <c r="A1024" s="3">
        <v>2061</v>
      </c>
      <c r="B1024" s="1" t="s">
        <v>1061</v>
      </c>
      <c r="C1024" s="1" t="s">
        <v>21</v>
      </c>
      <c r="D1024" s="1" t="s">
        <v>78</v>
      </c>
      <c r="E1024" s="2">
        <v>45811</v>
      </c>
      <c r="F1024" s="1" t="s">
        <v>40</v>
      </c>
      <c r="G1024" s="1" t="s">
        <v>19</v>
      </c>
      <c r="H1024" s="4">
        <v>2769.01</v>
      </c>
    </row>
    <row r="1025" spans="1:8" x14ac:dyDescent="0.35">
      <c r="A1025" s="3">
        <v>2062</v>
      </c>
      <c r="B1025" s="1" t="s">
        <v>1062</v>
      </c>
      <c r="C1025" s="1" t="s">
        <v>32</v>
      </c>
      <c r="D1025" s="1" t="s">
        <v>33</v>
      </c>
      <c r="E1025" s="2">
        <v>45502</v>
      </c>
      <c r="F1025" s="1" t="s">
        <v>2401</v>
      </c>
      <c r="G1025" s="1" t="s">
        <v>19</v>
      </c>
      <c r="H1025" s="4">
        <v>-644.20000000000005</v>
      </c>
    </row>
    <row r="1026" spans="1:8" x14ac:dyDescent="0.35">
      <c r="A1026" s="3">
        <v>2063</v>
      </c>
      <c r="B1026" s="1" t="s">
        <v>1063</v>
      </c>
      <c r="C1026" s="1" t="s">
        <v>27</v>
      </c>
      <c r="D1026" s="1" t="s">
        <v>38</v>
      </c>
      <c r="E1026" s="2">
        <v>45587</v>
      </c>
      <c r="F1026" s="1" t="s">
        <v>40</v>
      </c>
      <c r="G1026" s="1" t="s">
        <v>19</v>
      </c>
      <c r="H1026" s="4">
        <v>2549.09</v>
      </c>
    </row>
    <row r="1027" spans="1:8" x14ac:dyDescent="0.35">
      <c r="A1027" s="3">
        <v>2064</v>
      </c>
      <c r="B1027" s="1" t="s">
        <v>1064</v>
      </c>
      <c r="C1027" s="1" t="s">
        <v>24</v>
      </c>
      <c r="D1027" s="1" t="s">
        <v>36</v>
      </c>
      <c r="E1027" s="2">
        <v>45596</v>
      </c>
      <c r="F1027" s="1" t="s">
        <v>40</v>
      </c>
      <c r="G1027" s="1" t="s">
        <v>19</v>
      </c>
      <c r="H1027" s="4">
        <v>577.70000000000005</v>
      </c>
    </row>
    <row r="1028" spans="1:8" x14ac:dyDescent="0.35">
      <c r="A1028" s="3">
        <v>2065</v>
      </c>
      <c r="B1028" s="1" t="s">
        <v>1065</v>
      </c>
      <c r="C1028" s="1" t="s">
        <v>27</v>
      </c>
      <c r="D1028" s="1" t="s">
        <v>28</v>
      </c>
      <c r="E1028" s="2">
        <v>45526</v>
      </c>
      <c r="F1028" s="1" t="s">
        <v>34</v>
      </c>
      <c r="G1028" s="1" t="s">
        <v>19</v>
      </c>
      <c r="H1028" s="4">
        <v>-86.57</v>
      </c>
    </row>
    <row r="1029" spans="1:8" x14ac:dyDescent="0.35">
      <c r="A1029" s="3">
        <v>2066</v>
      </c>
      <c r="B1029" s="1" t="s">
        <v>1066</v>
      </c>
      <c r="C1029" s="1" t="s">
        <v>9</v>
      </c>
      <c r="D1029" s="1" t="s">
        <v>43</v>
      </c>
      <c r="E1029" s="1"/>
      <c r="F1029" s="1" t="s">
        <v>18</v>
      </c>
      <c r="G1029" s="1" t="s">
        <v>19</v>
      </c>
      <c r="H1029" s="4">
        <v>2532.65</v>
      </c>
    </row>
    <row r="1030" spans="1:8" x14ac:dyDescent="0.35">
      <c r="A1030" s="3">
        <v>2067</v>
      </c>
      <c r="B1030" s="1" t="s">
        <v>524</v>
      </c>
      <c r="C1030" s="1" t="s">
        <v>32</v>
      </c>
      <c r="D1030" s="1" t="s">
        <v>56</v>
      </c>
      <c r="E1030" s="2">
        <v>45692</v>
      </c>
      <c r="F1030" s="1" t="s">
        <v>2400</v>
      </c>
      <c r="G1030" s="1" t="s">
        <v>19</v>
      </c>
      <c r="H1030" s="4">
        <v>1035.45</v>
      </c>
    </row>
    <row r="1031" spans="1:8" x14ac:dyDescent="0.35">
      <c r="A1031" s="3">
        <v>2068</v>
      </c>
      <c r="B1031" s="1" t="s">
        <v>1067</v>
      </c>
      <c r="C1031" s="1" t="s">
        <v>21</v>
      </c>
      <c r="D1031" s="1" t="s">
        <v>59</v>
      </c>
      <c r="E1031" s="2">
        <v>45383</v>
      </c>
      <c r="F1031" s="1" t="s">
        <v>11</v>
      </c>
      <c r="G1031" s="1" t="s">
        <v>19</v>
      </c>
      <c r="H1031" s="4">
        <v>999.95</v>
      </c>
    </row>
    <row r="1032" spans="1:8" x14ac:dyDescent="0.35">
      <c r="A1032" s="3">
        <v>2069</v>
      </c>
      <c r="B1032" s="1" t="s">
        <v>1068</v>
      </c>
      <c r="C1032" s="1" t="s">
        <v>27</v>
      </c>
      <c r="D1032" s="1" t="s">
        <v>74</v>
      </c>
      <c r="E1032" s="2">
        <v>45500</v>
      </c>
      <c r="F1032" s="1" t="s">
        <v>18</v>
      </c>
      <c r="G1032" s="1" t="s">
        <v>19</v>
      </c>
      <c r="H1032" s="4">
        <v>1188.8900000000001</v>
      </c>
    </row>
    <row r="1033" spans="1:8" x14ac:dyDescent="0.35">
      <c r="A1033" s="3">
        <v>2070</v>
      </c>
      <c r="B1033" s="1" t="s">
        <v>1069</v>
      </c>
      <c r="C1033" s="1" t="s">
        <v>24</v>
      </c>
      <c r="D1033" s="1" t="s">
        <v>36</v>
      </c>
      <c r="E1033" s="2">
        <v>45726</v>
      </c>
      <c r="F1033" s="1" t="s">
        <v>18</v>
      </c>
      <c r="G1033" s="1" t="s">
        <v>19</v>
      </c>
      <c r="H1033" s="4">
        <v>614.38</v>
      </c>
    </row>
    <row r="1034" spans="1:8" x14ac:dyDescent="0.35">
      <c r="A1034" s="3">
        <v>2071</v>
      </c>
      <c r="B1034" s="1" t="s">
        <v>1070</v>
      </c>
      <c r="C1034" s="1" t="s">
        <v>21</v>
      </c>
      <c r="D1034" s="1" t="s">
        <v>59</v>
      </c>
      <c r="E1034" s="2">
        <v>45834</v>
      </c>
      <c r="F1034" s="1" t="s">
        <v>18</v>
      </c>
      <c r="G1034" s="1" t="s">
        <v>19</v>
      </c>
      <c r="H1034" s="4">
        <v>1522.69</v>
      </c>
    </row>
    <row r="1035" spans="1:8" x14ac:dyDescent="0.35">
      <c r="A1035" s="3">
        <v>2072</v>
      </c>
      <c r="B1035" s="1" t="s">
        <v>1071</v>
      </c>
      <c r="C1035" s="1" t="s">
        <v>32</v>
      </c>
      <c r="D1035" s="1" t="s">
        <v>33</v>
      </c>
      <c r="E1035" s="2">
        <v>45778</v>
      </c>
      <c r="F1035" s="1" t="s">
        <v>2400</v>
      </c>
      <c r="G1035" s="1" t="s">
        <v>19</v>
      </c>
      <c r="H1035" s="4">
        <v>-670.22</v>
      </c>
    </row>
    <row r="1036" spans="1:8" x14ac:dyDescent="0.35">
      <c r="A1036" s="3">
        <v>2073</v>
      </c>
      <c r="B1036" s="1" t="s">
        <v>1072</v>
      </c>
      <c r="C1036" s="1" t="s">
        <v>21</v>
      </c>
      <c r="D1036" s="1" t="s">
        <v>59</v>
      </c>
      <c r="E1036" s="1"/>
      <c r="F1036" s="1" t="s">
        <v>14</v>
      </c>
      <c r="G1036" s="1" t="s">
        <v>19</v>
      </c>
      <c r="H1036" s="4">
        <v>-217.87</v>
      </c>
    </row>
    <row r="1037" spans="1:8" x14ac:dyDescent="0.35">
      <c r="A1037" s="3">
        <v>2074</v>
      </c>
      <c r="B1037" s="1" t="s">
        <v>1073</v>
      </c>
      <c r="C1037" s="1" t="s">
        <v>24</v>
      </c>
      <c r="D1037" s="1" t="s">
        <v>133</v>
      </c>
      <c r="E1037" s="2">
        <v>45573</v>
      </c>
      <c r="F1037" s="1" t="s">
        <v>34</v>
      </c>
      <c r="G1037" s="1" t="s">
        <v>19</v>
      </c>
      <c r="H1037" s="4">
        <v>2628.09</v>
      </c>
    </row>
    <row r="1038" spans="1:8" x14ac:dyDescent="0.35">
      <c r="A1038" s="3">
        <v>2075</v>
      </c>
      <c r="B1038" s="1" t="s">
        <v>1074</v>
      </c>
      <c r="C1038" s="1" t="s">
        <v>16</v>
      </c>
      <c r="D1038" s="1" t="s">
        <v>17</v>
      </c>
      <c r="E1038" s="1"/>
      <c r="F1038" s="1" t="s">
        <v>34</v>
      </c>
      <c r="G1038" s="1" t="s">
        <v>19</v>
      </c>
      <c r="H1038" s="4">
        <v>1501.9</v>
      </c>
    </row>
    <row r="1039" spans="1:8" x14ac:dyDescent="0.35">
      <c r="A1039" s="3">
        <v>2076</v>
      </c>
      <c r="B1039" s="1" t="s">
        <v>1075</v>
      </c>
      <c r="C1039" s="1" t="s">
        <v>21</v>
      </c>
      <c r="D1039" s="1" t="s">
        <v>47</v>
      </c>
      <c r="E1039" s="2">
        <v>45798</v>
      </c>
      <c r="F1039" s="1" t="s">
        <v>34</v>
      </c>
      <c r="G1039" s="1" t="s">
        <v>19</v>
      </c>
      <c r="H1039" s="4">
        <v>854.02</v>
      </c>
    </row>
    <row r="1040" spans="1:8" x14ac:dyDescent="0.35">
      <c r="A1040" s="3">
        <v>2077</v>
      </c>
      <c r="B1040" s="1" t="s">
        <v>1076</v>
      </c>
      <c r="C1040" s="1" t="s">
        <v>27</v>
      </c>
      <c r="D1040" s="1" t="s">
        <v>38</v>
      </c>
      <c r="E1040" s="1"/>
      <c r="F1040" s="1" t="s">
        <v>40</v>
      </c>
      <c r="G1040" s="1" t="s">
        <v>19</v>
      </c>
      <c r="H1040" s="4">
        <v>1082.3599999999999</v>
      </c>
    </row>
    <row r="1041" spans="1:8" x14ac:dyDescent="0.35">
      <c r="A1041" s="3">
        <v>2078</v>
      </c>
      <c r="B1041" s="1" t="s">
        <v>1077</v>
      </c>
      <c r="C1041" s="1" t="s">
        <v>27</v>
      </c>
      <c r="D1041" s="1" t="s">
        <v>65</v>
      </c>
      <c r="E1041" s="2">
        <v>45808</v>
      </c>
      <c r="F1041" s="1" t="s">
        <v>40</v>
      </c>
      <c r="G1041" s="1" t="s">
        <v>19</v>
      </c>
      <c r="H1041" s="4">
        <v>-542.71</v>
      </c>
    </row>
    <row r="1042" spans="1:8" x14ac:dyDescent="0.35">
      <c r="A1042" s="3">
        <v>2079</v>
      </c>
      <c r="B1042" s="1" t="s">
        <v>1078</v>
      </c>
      <c r="C1042" s="1" t="s">
        <v>24</v>
      </c>
      <c r="D1042" s="1" t="s">
        <v>25</v>
      </c>
      <c r="E1042" s="1"/>
      <c r="F1042" s="1" t="s">
        <v>14</v>
      </c>
      <c r="G1042" s="1" t="s">
        <v>19</v>
      </c>
      <c r="H1042" s="4">
        <v>516.66</v>
      </c>
    </row>
    <row r="1043" spans="1:8" x14ac:dyDescent="0.35">
      <c r="A1043" s="3">
        <v>2080</v>
      </c>
      <c r="B1043" s="1" t="s">
        <v>1079</v>
      </c>
      <c r="C1043" s="1" t="s">
        <v>24</v>
      </c>
      <c r="D1043" s="1" t="s">
        <v>112</v>
      </c>
      <c r="E1043" s="1"/>
      <c r="F1043" s="1" t="s">
        <v>11</v>
      </c>
      <c r="G1043" s="1" t="s">
        <v>19</v>
      </c>
      <c r="H1043" s="4">
        <v>991.5</v>
      </c>
    </row>
    <row r="1044" spans="1:8" x14ac:dyDescent="0.35">
      <c r="A1044" s="3">
        <v>2081</v>
      </c>
      <c r="B1044" s="1" t="s">
        <v>1080</v>
      </c>
      <c r="C1044" s="1" t="s">
        <v>27</v>
      </c>
      <c r="D1044" s="1" t="s">
        <v>28</v>
      </c>
      <c r="E1044" s="2">
        <v>45998</v>
      </c>
      <c r="F1044" s="1" t="s">
        <v>14</v>
      </c>
      <c r="G1044" s="1" t="s">
        <v>19</v>
      </c>
      <c r="H1044" s="4">
        <v>1063.07</v>
      </c>
    </row>
    <row r="1045" spans="1:8" x14ac:dyDescent="0.35">
      <c r="A1045" s="3">
        <v>2082</v>
      </c>
      <c r="B1045" s="1" t="s">
        <v>1081</v>
      </c>
      <c r="C1045" s="1" t="s">
        <v>16</v>
      </c>
      <c r="D1045" s="1" t="s">
        <v>114</v>
      </c>
      <c r="E1045" s="2">
        <v>45411</v>
      </c>
      <c r="F1045" s="1" t="s">
        <v>18</v>
      </c>
      <c r="G1045" s="1" t="s">
        <v>19</v>
      </c>
      <c r="H1045" s="4">
        <v>-208.43</v>
      </c>
    </row>
    <row r="1046" spans="1:8" x14ac:dyDescent="0.35">
      <c r="A1046" s="3">
        <v>2083</v>
      </c>
      <c r="B1046" s="1" t="s">
        <v>1082</v>
      </c>
      <c r="C1046" s="1" t="s">
        <v>21</v>
      </c>
      <c r="D1046" s="1" t="s">
        <v>59</v>
      </c>
      <c r="E1046" s="2">
        <v>45710</v>
      </c>
      <c r="F1046" s="1" t="s">
        <v>11</v>
      </c>
      <c r="G1046" s="1" t="s">
        <v>19</v>
      </c>
      <c r="H1046" s="4">
        <v>-907.84</v>
      </c>
    </row>
    <row r="1047" spans="1:8" x14ac:dyDescent="0.35">
      <c r="A1047" s="3">
        <v>2084</v>
      </c>
      <c r="B1047" s="1" t="s">
        <v>1083</v>
      </c>
      <c r="C1047" s="1" t="s">
        <v>16</v>
      </c>
      <c r="D1047" s="1" t="s">
        <v>17</v>
      </c>
      <c r="E1047" s="2">
        <v>45720</v>
      </c>
      <c r="F1047" s="1" t="s">
        <v>14</v>
      </c>
      <c r="G1047" s="1" t="s">
        <v>19</v>
      </c>
      <c r="H1047" s="4">
        <v>719.55</v>
      </c>
    </row>
    <row r="1048" spans="1:8" x14ac:dyDescent="0.35">
      <c r="A1048" s="3">
        <v>2085</v>
      </c>
      <c r="B1048" s="1" t="s">
        <v>1084</v>
      </c>
      <c r="C1048" s="1" t="s">
        <v>16</v>
      </c>
      <c r="D1048" s="1" t="s">
        <v>80</v>
      </c>
      <c r="E1048" s="2">
        <v>45554</v>
      </c>
      <c r="F1048" s="1" t="s">
        <v>2401</v>
      </c>
      <c r="G1048" s="1" t="s">
        <v>19</v>
      </c>
      <c r="H1048" s="4">
        <v>212.87</v>
      </c>
    </row>
    <row r="1049" spans="1:8" x14ac:dyDescent="0.35">
      <c r="A1049" s="3">
        <v>2087</v>
      </c>
      <c r="B1049" s="1" t="s">
        <v>1085</v>
      </c>
      <c r="C1049" s="1" t="s">
        <v>32</v>
      </c>
      <c r="D1049" s="1" t="s">
        <v>56</v>
      </c>
      <c r="E1049" s="2">
        <v>45501</v>
      </c>
      <c r="F1049" s="1" t="s">
        <v>34</v>
      </c>
      <c r="G1049" s="1" t="s">
        <v>19</v>
      </c>
      <c r="H1049" s="4">
        <v>-904.51</v>
      </c>
    </row>
    <row r="1050" spans="1:8" x14ac:dyDescent="0.35">
      <c r="A1050" s="3">
        <v>2088</v>
      </c>
      <c r="B1050" s="1" t="s">
        <v>1086</v>
      </c>
      <c r="C1050" s="1" t="s">
        <v>21</v>
      </c>
      <c r="D1050" s="1" t="s">
        <v>47</v>
      </c>
      <c r="E1050" s="2">
        <v>45670</v>
      </c>
      <c r="F1050" s="1" t="s">
        <v>18</v>
      </c>
      <c r="G1050" s="1" t="s">
        <v>19</v>
      </c>
      <c r="H1050" s="4">
        <v>1353.01</v>
      </c>
    </row>
    <row r="1051" spans="1:8" x14ac:dyDescent="0.35">
      <c r="A1051" s="3">
        <v>2089</v>
      </c>
      <c r="B1051" s="1" t="s">
        <v>1087</v>
      </c>
      <c r="C1051" s="1" t="s">
        <v>24</v>
      </c>
      <c r="D1051" s="1" t="s">
        <v>133</v>
      </c>
      <c r="E1051" s="2">
        <v>45192</v>
      </c>
      <c r="F1051" s="1" t="s">
        <v>49</v>
      </c>
      <c r="G1051" s="1" t="s">
        <v>19</v>
      </c>
      <c r="H1051" s="4">
        <v>1195.3399999999999</v>
      </c>
    </row>
    <row r="1052" spans="1:8" x14ac:dyDescent="0.35">
      <c r="A1052" s="3">
        <v>2090</v>
      </c>
      <c r="B1052" s="1" t="s">
        <v>1088</v>
      </c>
      <c r="C1052" s="1" t="s">
        <v>24</v>
      </c>
      <c r="D1052" s="1" t="s">
        <v>133</v>
      </c>
      <c r="E1052" s="2">
        <v>45736</v>
      </c>
      <c r="F1052" s="1" t="s">
        <v>11</v>
      </c>
      <c r="G1052" s="1" t="s">
        <v>19</v>
      </c>
      <c r="H1052" s="4">
        <v>1317.26</v>
      </c>
    </row>
    <row r="1053" spans="1:8" x14ac:dyDescent="0.35">
      <c r="A1053" s="3">
        <v>2091</v>
      </c>
      <c r="B1053" s="1" t="s">
        <v>1089</v>
      </c>
      <c r="C1053" s="1" t="s">
        <v>32</v>
      </c>
      <c r="D1053" s="1" t="s">
        <v>33</v>
      </c>
      <c r="E1053" s="2">
        <v>45752</v>
      </c>
      <c r="F1053" s="1" t="s">
        <v>11</v>
      </c>
      <c r="G1053" s="1" t="s">
        <v>19</v>
      </c>
      <c r="H1053" s="4">
        <v>-63.42</v>
      </c>
    </row>
    <row r="1054" spans="1:8" x14ac:dyDescent="0.35">
      <c r="A1054" s="3">
        <v>2092</v>
      </c>
      <c r="B1054" s="1" t="s">
        <v>1090</v>
      </c>
      <c r="C1054" s="1" t="s">
        <v>21</v>
      </c>
      <c r="D1054" s="1" t="s">
        <v>78</v>
      </c>
      <c r="E1054" s="2">
        <v>45739</v>
      </c>
      <c r="F1054" s="1" t="s">
        <v>11</v>
      </c>
      <c r="G1054" s="1" t="s">
        <v>19</v>
      </c>
      <c r="H1054" s="4">
        <v>1008.2</v>
      </c>
    </row>
    <row r="1055" spans="1:8" x14ac:dyDescent="0.35">
      <c r="A1055" s="3">
        <v>2093</v>
      </c>
      <c r="B1055" s="1" t="s">
        <v>1091</v>
      </c>
      <c r="C1055" s="1" t="s">
        <v>27</v>
      </c>
      <c r="D1055" s="1" t="s">
        <v>65</v>
      </c>
      <c r="E1055" s="2">
        <v>45677</v>
      </c>
      <c r="F1055" s="1" t="s">
        <v>18</v>
      </c>
      <c r="G1055" s="1" t="s">
        <v>19</v>
      </c>
      <c r="H1055" s="4">
        <v>1267.01</v>
      </c>
    </row>
    <row r="1056" spans="1:8" x14ac:dyDescent="0.35">
      <c r="A1056" s="3">
        <v>2094</v>
      </c>
      <c r="B1056" s="1" t="s">
        <v>1092</v>
      </c>
      <c r="C1056" s="1" t="s">
        <v>32</v>
      </c>
      <c r="D1056" s="1" t="s">
        <v>83</v>
      </c>
      <c r="E1056" s="1"/>
      <c r="F1056" s="1" t="s">
        <v>18</v>
      </c>
      <c r="G1056" s="1" t="s">
        <v>19</v>
      </c>
      <c r="H1056" s="4">
        <v>-769.25</v>
      </c>
    </row>
    <row r="1057" spans="1:8" x14ac:dyDescent="0.35">
      <c r="A1057" s="3">
        <v>2095</v>
      </c>
      <c r="B1057" s="1" t="s">
        <v>1093</v>
      </c>
      <c r="C1057" s="1" t="s">
        <v>27</v>
      </c>
      <c r="D1057" s="1" t="s">
        <v>65</v>
      </c>
      <c r="E1057" s="2">
        <v>45483</v>
      </c>
      <c r="F1057" s="1" t="s">
        <v>34</v>
      </c>
      <c r="G1057" s="1" t="s">
        <v>19</v>
      </c>
      <c r="H1057" s="4">
        <v>1252.0999999999999</v>
      </c>
    </row>
    <row r="1058" spans="1:8" x14ac:dyDescent="0.35">
      <c r="A1058" s="3">
        <v>2096</v>
      </c>
      <c r="B1058" s="1" t="s">
        <v>1094</v>
      </c>
      <c r="C1058" s="1" t="s">
        <v>9</v>
      </c>
      <c r="D1058" s="1" t="s">
        <v>94</v>
      </c>
      <c r="E1058" s="1"/>
      <c r="F1058" s="1" t="s">
        <v>34</v>
      </c>
      <c r="G1058" s="1" t="s">
        <v>19</v>
      </c>
      <c r="H1058" s="4">
        <v>2500.02</v>
      </c>
    </row>
    <row r="1059" spans="1:8" x14ac:dyDescent="0.35">
      <c r="A1059" s="3">
        <v>2097</v>
      </c>
      <c r="B1059" s="1" t="s">
        <v>1095</v>
      </c>
      <c r="C1059" s="1" t="s">
        <v>27</v>
      </c>
      <c r="D1059" s="1" t="s">
        <v>65</v>
      </c>
      <c r="E1059" s="2">
        <v>45756</v>
      </c>
      <c r="F1059" s="1" t="s">
        <v>18</v>
      </c>
      <c r="G1059" s="1" t="s">
        <v>19</v>
      </c>
      <c r="H1059" s="4">
        <v>2870.13</v>
      </c>
    </row>
    <row r="1060" spans="1:8" x14ac:dyDescent="0.35">
      <c r="A1060" s="3">
        <v>2098</v>
      </c>
      <c r="B1060" s="1" t="s">
        <v>1096</v>
      </c>
      <c r="C1060" s="1" t="s">
        <v>16</v>
      </c>
      <c r="D1060" s="1" t="s">
        <v>72</v>
      </c>
      <c r="E1060" s="2">
        <v>45708</v>
      </c>
      <c r="F1060" s="1" t="s">
        <v>40</v>
      </c>
      <c r="G1060" s="1" t="s">
        <v>19</v>
      </c>
      <c r="H1060" s="4">
        <v>-183.75</v>
      </c>
    </row>
    <row r="1061" spans="1:8" x14ac:dyDescent="0.35">
      <c r="A1061" s="3">
        <v>2099</v>
      </c>
      <c r="B1061" s="1" t="s">
        <v>1097</v>
      </c>
      <c r="C1061" s="1" t="s">
        <v>27</v>
      </c>
      <c r="D1061" s="1" t="s">
        <v>28</v>
      </c>
      <c r="E1061" s="2">
        <v>45581</v>
      </c>
      <c r="F1061" s="1" t="s">
        <v>14</v>
      </c>
      <c r="G1061" s="1" t="s">
        <v>19</v>
      </c>
      <c r="H1061" s="4">
        <v>591.13</v>
      </c>
    </row>
    <row r="1062" spans="1:8" x14ac:dyDescent="0.35">
      <c r="A1062" s="3">
        <v>2100</v>
      </c>
      <c r="B1062" s="1" t="s">
        <v>1098</v>
      </c>
      <c r="C1062" s="1" t="s">
        <v>21</v>
      </c>
      <c r="D1062" s="1" t="s">
        <v>59</v>
      </c>
      <c r="E1062" s="2">
        <v>45683</v>
      </c>
      <c r="F1062" s="1" t="s">
        <v>11</v>
      </c>
      <c r="G1062" s="1" t="s">
        <v>19</v>
      </c>
      <c r="H1062" s="4">
        <v>2294.33</v>
      </c>
    </row>
    <row r="1063" spans="1:8" x14ac:dyDescent="0.35">
      <c r="A1063" s="3">
        <v>2101</v>
      </c>
      <c r="B1063" s="1" t="s">
        <v>1099</v>
      </c>
      <c r="C1063" s="1" t="s">
        <v>9</v>
      </c>
      <c r="D1063" s="1" t="s">
        <v>30</v>
      </c>
      <c r="E1063" s="2">
        <v>45465</v>
      </c>
      <c r="F1063" s="1" t="s">
        <v>14</v>
      </c>
      <c r="G1063" s="1" t="s">
        <v>19</v>
      </c>
      <c r="H1063" s="4">
        <v>-881.4</v>
      </c>
    </row>
    <row r="1064" spans="1:8" x14ac:dyDescent="0.35">
      <c r="A1064" s="3">
        <v>2102</v>
      </c>
      <c r="B1064" s="1" t="s">
        <v>1100</v>
      </c>
      <c r="C1064" s="1" t="s">
        <v>32</v>
      </c>
      <c r="D1064" s="1" t="s">
        <v>52</v>
      </c>
      <c r="E1064" s="2">
        <v>45617</v>
      </c>
      <c r="F1064" s="1" t="s">
        <v>49</v>
      </c>
      <c r="G1064" s="1" t="s">
        <v>19</v>
      </c>
      <c r="H1064" s="4">
        <v>2300.14</v>
      </c>
    </row>
    <row r="1065" spans="1:8" x14ac:dyDescent="0.35">
      <c r="A1065" s="3">
        <v>2103</v>
      </c>
      <c r="B1065" s="1" t="s">
        <v>1101</v>
      </c>
      <c r="C1065" s="1" t="s">
        <v>9</v>
      </c>
      <c r="D1065" s="1" t="s">
        <v>10</v>
      </c>
      <c r="E1065" s="1"/>
      <c r="F1065" s="1" t="s">
        <v>14</v>
      </c>
      <c r="G1065" s="1" t="s">
        <v>19</v>
      </c>
      <c r="H1065" s="4">
        <v>-244.29</v>
      </c>
    </row>
    <row r="1066" spans="1:8" x14ac:dyDescent="0.35">
      <c r="A1066" s="3">
        <v>2104</v>
      </c>
      <c r="B1066" s="1" t="s">
        <v>1102</v>
      </c>
      <c r="C1066" s="1" t="s">
        <v>27</v>
      </c>
      <c r="D1066" s="1" t="s">
        <v>74</v>
      </c>
      <c r="E1066" s="2">
        <v>45837</v>
      </c>
      <c r="F1066" s="1" t="s">
        <v>2400</v>
      </c>
      <c r="G1066" s="1" t="s">
        <v>19</v>
      </c>
      <c r="H1066" s="4">
        <v>2143.54</v>
      </c>
    </row>
    <row r="1067" spans="1:8" x14ac:dyDescent="0.35">
      <c r="A1067" s="3">
        <v>2105</v>
      </c>
      <c r="B1067" s="1" t="s">
        <v>1103</v>
      </c>
      <c r="C1067" s="1" t="s">
        <v>21</v>
      </c>
      <c r="D1067" s="1" t="s">
        <v>59</v>
      </c>
      <c r="E1067" s="2">
        <v>45842</v>
      </c>
      <c r="F1067" s="1" t="s">
        <v>18</v>
      </c>
      <c r="G1067" s="1" t="s">
        <v>19</v>
      </c>
      <c r="H1067" s="4">
        <v>375.4</v>
      </c>
    </row>
    <row r="1068" spans="1:8" x14ac:dyDescent="0.35">
      <c r="A1068" s="3">
        <v>2106</v>
      </c>
      <c r="B1068" s="1" t="s">
        <v>1104</v>
      </c>
      <c r="C1068" s="1" t="s">
        <v>32</v>
      </c>
      <c r="D1068" s="1" t="s">
        <v>56</v>
      </c>
      <c r="E1068" s="2">
        <v>45404</v>
      </c>
      <c r="F1068" s="1" t="s">
        <v>11</v>
      </c>
      <c r="G1068" s="1" t="s">
        <v>19</v>
      </c>
      <c r="H1068" s="4">
        <v>552.97</v>
      </c>
    </row>
    <row r="1069" spans="1:8" x14ac:dyDescent="0.35">
      <c r="A1069" s="3">
        <v>2107</v>
      </c>
      <c r="B1069" s="1" t="s">
        <v>1105</v>
      </c>
      <c r="C1069" s="1" t="s">
        <v>32</v>
      </c>
      <c r="D1069" s="1" t="s">
        <v>56</v>
      </c>
      <c r="E1069" s="2">
        <v>45661</v>
      </c>
      <c r="F1069" s="1" t="s">
        <v>49</v>
      </c>
      <c r="G1069" s="1" t="s">
        <v>19</v>
      </c>
      <c r="H1069" s="4">
        <v>2643.46</v>
      </c>
    </row>
    <row r="1070" spans="1:8" x14ac:dyDescent="0.35">
      <c r="A1070" s="3">
        <v>2108</v>
      </c>
      <c r="B1070" s="1" t="s">
        <v>1106</v>
      </c>
      <c r="C1070" s="1" t="s">
        <v>9</v>
      </c>
      <c r="D1070" s="1" t="s">
        <v>43</v>
      </c>
      <c r="E1070" s="2">
        <v>45795</v>
      </c>
      <c r="F1070" s="1" t="s">
        <v>18</v>
      </c>
      <c r="G1070" s="1" t="s">
        <v>19</v>
      </c>
      <c r="H1070" s="4">
        <v>-820.5</v>
      </c>
    </row>
    <row r="1071" spans="1:8" x14ac:dyDescent="0.35">
      <c r="A1071" s="3">
        <v>2109</v>
      </c>
      <c r="B1071" s="1" t="s">
        <v>1107</v>
      </c>
      <c r="C1071" s="1" t="s">
        <v>9</v>
      </c>
      <c r="D1071" s="1" t="s">
        <v>30</v>
      </c>
      <c r="E1071" s="1"/>
      <c r="F1071" s="1" t="s">
        <v>40</v>
      </c>
      <c r="G1071" s="1" t="s">
        <v>19</v>
      </c>
      <c r="H1071" s="4">
        <v>-906.34</v>
      </c>
    </row>
    <row r="1072" spans="1:8" x14ac:dyDescent="0.35">
      <c r="A1072" s="3">
        <v>2110</v>
      </c>
      <c r="B1072" s="1" t="s">
        <v>1108</v>
      </c>
      <c r="C1072" s="1" t="s">
        <v>27</v>
      </c>
      <c r="D1072" s="1" t="s">
        <v>65</v>
      </c>
      <c r="E1072" s="1"/>
      <c r="F1072" s="1" t="s">
        <v>18</v>
      </c>
      <c r="G1072" s="1" t="s">
        <v>19</v>
      </c>
      <c r="H1072" s="4">
        <v>2891.52</v>
      </c>
    </row>
    <row r="1073" spans="1:8" x14ac:dyDescent="0.35">
      <c r="A1073" s="3">
        <v>2111</v>
      </c>
      <c r="B1073" s="1" t="s">
        <v>1109</v>
      </c>
      <c r="C1073" s="1" t="s">
        <v>21</v>
      </c>
      <c r="D1073" s="1" t="s">
        <v>78</v>
      </c>
      <c r="E1073" s="2">
        <v>45854</v>
      </c>
      <c r="F1073" s="1" t="s">
        <v>11</v>
      </c>
      <c r="G1073" s="1" t="s">
        <v>19</v>
      </c>
      <c r="H1073" s="4">
        <v>897.11</v>
      </c>
    </row>
    <row r="1074" spans="1:8" x14ac:dyDescent="0.35">
      <c r="A1074" s="3">
        <v>2112</v>
      </c>
      <c r="B1074" s="1" t="s">
        <v>1110</v>
      </c>
      <c r="C1074" s="1" t="s">
        <v>9</v>
      </c>
      <c r="D1074" s="1" t="s">
        <v>94</v>
      </c>
      <c r="E1074" s="1"/>
      <c r="F1074" s="1" t="s">
        <v>40</v>
      </c>
      <c r="G1074" s="1" t="s">
        <v>19</v>
      </c>
      <c r="H1074" s="4">
        <v>1536.06</v>
      </c>
    </row>
    <row r="1075" spans="1:8" x14ac:dyDescent="0.35">
      <c r="A1075" s="3">
        <v>2113</v>
      </c>
      <c r="B1075" s="1" t="s">
        <v>1111</v>
      </c>
      <c r="C1075" s="1" t="s">
        <v>32</v>
      </c>
      <c r="D1075" s="1" t="s">
        <v>33</v>
      </c>
      <c r="E1075" s="1"/>
      <c r="F1075" s="1" t="s">
        <v>11</v>
      </c>
      <c r="G1075" s="1" t="s">
        <v>19</v>
      </c>
      <c r="H1075" s="4">
        <v>2500.56</v>
      </c>
    </row>
    <row r="1076" spans="1:8" x14ac:dyDescent="0.35">
      <c r="A1076" s="3">
        <v>2114</v>
      </c>
      <c r="B1076" s="1" t="s">
        <v>1112</v>
      </c>
      <c r="C1076" s="1" t="s">
        <v>32</v>
      </c>
      <c r="D1076" s="1" t="s">
        <v>52</v>
      </c>
      <c r="E1076" s="2">
        <v>45719</v>
      </c>
      <c r="F1076" s="1" t="s">
        <v>18</v>
      </c>
      <c r="G1076" s="1" t="s">
        <v>19</v>
      </c>
      <c r="H1076" s="4">
        <v>1393.12</v>
      </c>
    </row>
    <row r="1077" spans="1:8" x14ac:dyDescent="0.35">
      <c r="A1077" s="3">
        <v>2115</v>
      </c>
      <c r="B1077" s="1" t="s">
        <v>1113</v>
      </c>
      <c r="C1077" s="1" t="s">
        <v>9</v>
      </c>
      <c r="D1077" s="1" t="s">
        <v>43</v>
      </c>
      <c r="E1077" s="2">
        <v>45710</v>
      </c>
      <c r="F1077" s="1" t="s">
        <v>14</v>
      </c>
      <c r="G1077" s="1" t="s">
        <v>19</v>
      </c>
      <c r="H1077" s="4">
        <v>2100.4</v>
      </c>
    </row>
    <row r="1078" spans="1:8" x14ac:dyDescent="0.35">
      <c r="A1078" s="3">
        <v>2116</v>
      </c>
      <c r="B1078" s="1" t="s">
        <v>1114</v>
      </c>
      <c r="C1078" s="1" t="s">
        <v>24</v>
      </c>
      <c r="D1078" s="1" t="s">
        <v>133</v>
      </c>
      <c r="E1078" s="2">
        <v>45550</v>
      </c>
      <c r="F1078" s="1" t="s">
        <v>14</v>
      </c>
      <c r="G1078" s="1" t="s">
        <v>19</v>
      </c>
      <c r="H1078" s="4">
        <v>87.1</v>
      </c>
    </row>
    <row r="1079" spans="1:8" x14ac:dyDescent="0.35">
      <c r="A1079" s="3">
        <v>2117</v>
      </c>
      <c r="B1079" s="1" t="s">
        <v>1115</v>
      </c>
      <c r="C1079" s="1" t="s">
        <v>32</v>
      </c>
      <c r="D1079" s="1" t="s">
        <v>52</v>
      </c>
      <c r="E1079" s="2">
        <v>45553</v>
      </c>
      <c r="F1079" s="1" t="s">
        <v>11</v>
      </c>
      <c r="G1079" s="1" t="s">
        <v>19</v>
      </c>
      <c r="H1079" s="4">
        <v>2319.14</v>
      </c>
    </row>
    <row r="1080" spans="1:8" x14ac:dyDescent="0.35">
      <c r="A1080" s="3">
        <v>2118</v>
      </c>
      <c r="B1080" s="1" t="s">
        <v>545</v>
      </c>
      <c r="C1080" s="1" t="s">
        <v>32</v>
      </c>
      <c r="D1080" s="1" t="s">
        <v>56</v>
      </c>
      <c r="E1080" s="2">
        <v>45767</v>
      </c>
      <c r="F1080" s="1" t="s">
        <v>34</v>
      </c>
      <c r="G1080" s="1" t="s">
        <v>19</v>
      </c>
      <c r="H1080" s="4">
        <v>836.99</v>
      </c>
    </row>
    <row r="1081" spans="1:8" x14ac:dyDescent="0.35">
      <c r="A1081" s="3">
        <v>2119</v>
      </c>
      <c r="B1081" s="1" t="s">
        <v>1116</v>
      </c>
      <c r="C1081" s="1" t="s">
        <v>21</v>
      </c>
      <c r="D1081" s="1" t="s">
        <v>22</v>
      </c>
      <c r="E1081" s="2">
        <v>45612</v>
      </c>
      <c r="F1081" s="1" t="s">
        <v>34</v>
      </c>
      <c r="G1081" s="1" t="s">
        <v>19</v>
      </c>
      <c r="H1081" s="4">
        <v>2205.16</v>
      </c>
    </row>
    <row r="1082" spans="1:8" x14ac:dyDescent="0.35">
      <c r="A1082" s="3">
        <v>2120</v>
      </c>
      <c r="B1082" s="1" t="s">
        <v>1117</v>
      </c>
      <c r="C1082" s="1" t="s">
        <v>24</v>
      </c>
      <c r="D1082" s="1" t="s">
        <v>112</v>
      </c>
      <c r="E1082" s="2">
        <v>45478</v>
      </c>
      <c r="F1082" s="1" t="s">
        <v>2400</v>
      </c>
      <c r="G1082" s="1" t="s">
        <v>19</v>
      </c>
      <c r="H1082" s="4">
        <v>-196.89</v>
      </c>
    </row>
    <row r="1083" spans="1:8" x14ac:dyDescent="0.35">
      <c r="A1083" s="3">
        <v>2121</v>
      </c>
      <c r="B1083" s="1" t="s">
        <v>1118</v>
      </c>
      <c r="C1083" s="1" t="s">
        <v>9</v>
      </c>
      <c r="D1083" s="1" t="s">
        <v>30</v>
      </c>
      <c r="E1083" s="2">
        <v>45629</v>
      </c>
      <c r="F1083" s="1" t="s">
        <v>34</v>
      </c>
      <c r="G1083" s="1" t="s">
        <v>19</v>
      </c>
      <c r="H1083" s="4">
        <v>959.68</v>
      </c>
    </row>
    <row r="1084" spans="1:8" x14ac:dyDescent="0.35">
      <c r="A1084" s="3">
        <v>2122</v>
      </c>
      <c r="B1084" s="1" t="s">
        <v>1119</v>
      </c>
      <c r="C1084" s="1" t="s">
        <v>9</v>
      </c>
      <c r="D1084" s="1" t="s">
        <v>43</v>
      </c>
      <c r="E1084" s="1"/>
      <c r="F1084" s="1" t="s">
        <v>11</v>
      </c>
      <c r="G1084" s="1" t="s">
        <v>19</v>
      </c>
      <c r="H1084" s="4">
        <v>1823.39</v>
      </c>
    </row>
    <row r="1085" spans="1:8" x14ac:dyDescent="0.35">
      <c r="A1085" s="3">
        <v>2123</v>
      </c>
      <c r="B1085" s="1" t="s">
        <v>1120</v>
      </c>
      <c r="C1085" s="1" t="s">
        <v>16</v>
      </c>
      <c r="D1085" s="1" t="s">
        <v>72</v>
      </c>
      <c r="E1085" s="2">
        <v>45708</v>
      </c>
      <c r="F1085" s="1" t="s">
        <v>11</v>
      </c>
      <c r="G1085" s="1" t="s">
        <v>19</v>
      </c>
      <c r="H1085" s="4">
        <v>36.15</v>
      </c>
    </row>
    <row r="1086" spans="1:8" x14ac:dyDescent="0.35">
      <c r="A1086" s="3">
        <v>2124</v>
      </c>
      <c r="B1086" s="1" t="s">
        <v>1121</v>
      </c>
      <c r="C1086" s="1" t="s">
        <v>27</v>
      </c>
      <c r="D1086" s="1" t="s">
        <v>74</v>
      </c>
      <c r="E1086" s="2">
        <v>45284</v>
      </c>
      <c r="F1086" s="1" t="s">
        <v>18</v>
      </c>
      <c r="G1086" s="1" t="s">
        <v>19</v>
      </c>
      <c r="H1086" s="4">
        <v>339.88</v>
      </c>
    </row>
    <row r="1087" spans="1:8" x14ac:dyDescent="0.35">
      <c r="A1087" s="3">
        <v>2125</v>
      </c>
      <c r="B1087" s="1" t="s">
        <v>1122</v>
      </c>
      <c r="C1087" s="1" t="s">
        <v>9</v>
      </c>
      <c r="D1087" s="1" t="s">
        <v>10</v>
      </c>
      <c r="E1087" s="2">
        <v>45577</v>
      </c>
      <c r="F1087" s="1" t="s">
        <v>2401</v>
      </c>
      <c r="G1087" s="1" t="s">
        <v>19</v>
      </c>
      <c r="H1087" s="4">
        <v>301.27999999999997</v>
      </c>
    </row>
    <row r="1088" spans="1:8" x14ac:dyDescent="0.35">
      <c r="A1088" s="3">
        <v>2126</v>
      </c>
      <c r="B1088" s="1" t="s">
        <v>1123</v>
      </c>
      <c r="C1088" s="1" t="s">
        <v>24</v>
      </c>
      <c r="D1088" s="1" t="s">
        <v>36</v>
      </c>
      <c r="E1088" s="1"/>
      <c r="F1088" s="1" t="s">
        <v>14</v>
      </c>
      <c r="G1088" s="1" t="s">
        <v>19</v>
      </c>
      <c r="H1088" s="4">
        <v>597.78</v>
      </c>
    </row>
    <row r="1089" spans="1:8" x14ac:dyDescent="0.35">
      <c r="A1089" s="3">
        <v>2127</v>
      </c>
      <c r="B1089" s="1" t="s">
        <v>1124</v>
      </c>
      <c r="C1089" s="1" t="s">
        <v>24</v>
      </c>
      <c r="D1089" s="1" t="s">
        <v>36</v>
      </c>
      <c r="E1089" s="1"/>
      <c r="F1089" s="1" t="s">
        <v>11</v>
      </c>
      <c r="G1089" s="1" t="s">
        <v>19</v>
      </c>
      <c r="H1089" s="4">
        <v>2427.9499999999998</v>
      </c>
    </row>
    <row r="1090" spans="1:8" x14ac:dyDescent="0.35">
      <c r="A1090" s="3">
        <v>2128</v>
      </c>
      <c r="B1090" s="1" t="s">
        <v>1125</v>
      </c>
      <c r="C1090" s="1" t="s">
        <v>24</v>
      </c>
      <c r="D1090" s="1" t="s">
        <v>112</v>
      </c>
      <c r="E1090" s="2">
        <v>45567</v>
      </c>
      <c r="F1090" s="1" t="s">
        <v>34</v>
      </c>
      <c r="G1090" s="1" t="s">
        <v>19</v>
      </c>
      <c r="H1090" s="4">
        <v>-237.66</v>
      </c>
    </row>
    <row r="1091" spans="1:8" x14ac:dyDescent="0.35">
      <c r="A1091" s="3">
        <v>2130</v>
      </c>
      <c r="B1091" s="1" t="s">
        <v>1126</v>
      </c>
      <c r="C1091" s="1" t="s">
        <v>16</v>
      </c>
      <c r="D1091" s="1" t="s">
        <v>72</v>
      </c>
      <c r="E1091" s="2">
        <v>45694</v>
      </c>
      <c r="F1091" s="1" t="s">
        <v>40</v>
      </c>
      <c r="G1091" s="1" t="s">
        <v>19</v>
      </c>
      <c r="H1091" s="4">
        <v>1132.58</v>
      </c>
    </row>
    <row r="1092" spans="1:8" x14ac:dyDescent="0.35">
      <c r="A1092" s="3">
        <v>2131</v>
      </c>
      <c r="B1092" s="1" t="s">
        <v>1127</v>
      </c>
      <c r="C1092" s="1" t="s">
        <v>21</v>
      </c>
      <c r="D1092" s="1" t="s">
        <v>59</v>
      </c>
      <c r="E1092" s="2">
        <v>45967</v>
      </c>
      <c r="F1092" s="1" t="s">
        <v>40</v>
      </c>
      <c r="G1092" s="1" t="s">
        <v>19</v>
      </c>
      <c r="H1092" s="4">
        <v>1004.43</v>
      </c>
    </row>
    <row r="1093" spans="1:8" x14ac:dyDescent="0.35">
      <c r="A1093" s="3">
        <v>2132</v>
      </c>
      <c r="B1093" s="1" t="s">
        <v>1128</v>
      </c>
      <c r="C1093" s="1" t="s">
        <v>9</v>
      </c>
      <c r="D1093" s="1" t="s">
        <v>10</v>
      </c>
      <c r="E1093" s="2">
        <v>45729</v>
      </c>
      <c r="F1093" s="1" t="s">
        <v>18</v>
      </c>
      <c r="G1093" s="1" t="s">
        <v>19</v>
      </c>
      <c r="H1093" s="4">
        <v>680.91</v>
      </c>
    </row>
    <row r="1094" spans="1:8" x14ac:dyDescent="0.35">
      <c r="A1094" s="3">
        <v>2133</v>
      </c>
      <c r="B1094" s="1" t="s">
        <v>1129</v>
      </c>
      <c r="C1094" s="1" t="s">
        <v>27</v>
      </c>
      <c r="D1094" s="1" t="s">
        <v>65</v>
      </c>
      <c r="E1094" s="1"/>
      <c r="F1094" s="1" t="s">
        <v>40</v>
      </c>
      <c r="G1094" s="1" t="s">
        <v>19</v>
      </c>
      <c r="H1094" s="4">
        <v>1700.16</v>
      </c>
    </row>
    <row r="1095" spans="1:8" x14ac:dyDescent="0.35">
      <c r="A1095" s="3">
        <v>2134</v>
      </c>
      <c r="B1095" s="1" t="s">
        <v>1130</v>
      </c>
      <c r="C1095" s="1" t="s">
        <v>24</v>
      </c>
      <c r="D1095" s="1" t="s">
        <v>36</v>
      </c>
      <c r="E1095" s="2">
        <v>45656</v>
      </c>
      <c r="F1095" s="1" t="s">
        <v>34</v>
      </c>
      <c r="G1095" s="1" t="s">
        <v>19</v>
      </c>
      <c r="H1095" s="4">
        <v>-986.66</v>
      </c>
    </row>
    <row r="1096" spans="1:8" x14ac:dyDescent="0.35">
      <c r="A1096" s="3">
        <v>2135</v>
      </c>
      <c r="B1096" s="1" t="s">
        <v>1131</v>
      </c>
      <c r="C1096" s="1" t="s">
        <v>32</v>
      </c>
      <c r="D1096" s="1" t="s">
        <v>33</v>
      </c>
      <c r="E1096" s="2">
        <v>45158</v>
      </c>
      <c r="F1096" s="1" t="s">
        <v>11</v>
      </c>
      <c r="G1096" s="1" t="s">
        <v>19</v>
      </c>
      <c r="H1096" s="4">
        <v>-806.63</v>
      </c>
    </row>
    <row r="1097" spans="1:8" x14ac:dyDescent="0.35">
      <c r="A1097" s="3">
        <v>2136</v>
      </c>
      <c r="B1097" s="1" t="s">
        <v>1132</v>
      </c>
      <c r="C1097" s="1" t="s">
        <v>27</v>
      </c>
      <c r="D1097" s="1" t="s">
        <v>74</v>
      </c>
      <c r="E1097" s="2">
        <v>45832</v>
      </c>
      <c r="F1097" s="1" t="s">
        <v>2401</v>
      </c>
      <c r="G1097" s="1" t="s">
        <v>19</v>
      </c>
      <c r="H1097" s="4">
        <v>1627.8</v>
      </c>
    </row>
    <row r="1098" spans="1:8" x14ac:dyDescent="0.35">
      <c r="A1098" s="3">
        <v>2137</v>
      </c>
      <c r="B1098" s="1" t="s">
        <v>1133</v>
      </c>
      <c r="C1098" s="1" t="s">
        <v>27</v>
      </c>
      <c r="D1098" s="1" t="s">
        <v>65</v>
      </c>
      <c r="E1098" s="2">
        <v>45772</v>
      </c>
      <c r="F1098" s="1" t="s">
        <v>40</v>
      </c>
      <c r="G1098" s="1" t="s">
        <v>19</v>
      </c>
      <c r="H1098" s="4">
        <v>1626.26</v>
      </c>
    </row>
    <row r="1099" spans="1:8" x14ac:dyDescent="0.35">
      <c r="A1099" s="3">
        <v>2138</v>
      </c>
      <c r="B1099" s="1" t="s">
        <v>1134</v>
      </c>
      <c r="C1099" s="1" t="s">
        <v>21</v>
      </c>
      <c r="D1099" s="1" t="s">
        <v>78</v>
      </c>
      <c r="E1099" s="1"/>
      <c r="F1099" s="1" t="s">
        <v>11</v>
      </c>
      <c r="G1099" s="1" t="s">
        <v>19</v>
      </c>
      <c r="H1099" s="4">
        <v>1446.08</v>
      </c>
    </row>
    <row r="1100" spans="1:8" x14ac:dyDescent="0.35">
      <c r="A1100" s="3">
        <v>2140</v>
      </c>
      <c r="B1100" s="1" t="s">
        <v>1135</v>
      </c>
      <c r="C1100" s="1" t="s">
        <v>21</v>
      </c>
      <c r="D1100" s="1" t="s">
        <v>22</v>
      </c>
      <c r="E1100" s="2">
        <v>45632</v>
      </c>
      <c r="F1100" s="1" t="s">
        <v>18</v>
      </c>
      <c r="G1100" s="1" t="s">
        <v>19</v>
      </c>
      <c r="H1100" s="4">
        <v>2424.2399999999998</v>
      </c>
    </row>
    <row r="1101" spans="1:8" x14ac:dyDescent="0.35">
      <c r="A1101" s="3">
        <v>2141</v>
      </c>
      <c r="B1101" s="1" t="s">
        <v>1136</v>
      </c>
      <c r="C1101" s="1" t="s">
        <v>16</v>
      </c>
      <c r="D1101" s="1" t="s">
        <v>114</v>
      </c>
      <c r="E1101" s="2">
        <v>45301</v>
      </c>
      <c r="F1101" s="1" t="s">
        <v>11</v>
      </c>
      <c r="G1101" s="1" t="s">
        <v>19</v>
      </c>
      <c r="H1101" s="4">
        <v>2590.56</v>
      </c>
    </row>
    <row r="1102" spans="1:8" x14ac:dyDescent="0.35">
      <c r="A1102" s="3">
        <v>2142</v>
      </c>
      <c r="B1102" s="1" t="s">
        <v>1137</v>
      </c>
      <c r="C1102" s="1" t="s">
        <v>32</v>
      </c>
      <c r="D1102" s="1" t="s">
        <v>56</v>
      </c>
      <c r="E1102" s="2">
        <v>45155</v>
      </c>
      <c r="F1102" s="1" t="s">
        <v>34</v>
      </c>
      <c r="G1102" s="1" t="s">
        <v>19</v>
      </c>
      <c r="H1102" s="4">
        <v>-780.6</v>
      </c>
    </row>
    <row r="1103" spans="1:8" x14ac:dyDescent="0.35">
      <c r="A1103" s="3">
        <v>2143</v>
      </c>
      <c r="B1103" s="1" t="s">
        <v>1138</v>
      </c>
      <c r="C1103" s="1" t="s">
        <v>32</v>
      </c>
      <c r="D1103" s="1" t="s">
        <v>56</v>
      </c>
      <c r="E1103" s="2">
        <v>45680</v>
      </c>
      <c r="F1103" s="1" t="s">
        <v>34</v>
      </c>
      <c r="G1103" s="1" t="s">
        <v>19</v>
      </c>
      <c r="H1103" s="4">
        <v>2079.0700000000002</v>
      </c>
    </row>
    <row r="1104" spans="1:8" x14ac:dyDescent="0.35">
      <c r="A1104" s="3">
        <v>2144</v>
      </c>
      <c r="B1104" s="1" t="s">
        <v>1139</v>
      </c>
      <c r="C1104" s="1" t="s">
        <v>16</v>
      </c>
      <c r="D1104" s="1" t="s">
        <v>72</v>
      </c>
      <c r="E1104" s="2">
        <v>45748</v>
      </c>
      <c r="F1104" s="1" t="s">
        <v>14</v>
      </c>
      <c r="G1104" s="1" t="s">
        <v>19</v>
      </c>
      <c r="H1104" s="4">
        <v>2348.39</v>
      </c>
    </row>
    <row r="1105" spans="1:8" x14ac:dyDescent="0.35">
      <c r="A1105" s="3">
        <v>2145</v>
      </c>
      <c r="B1105" s="1" t="s">
        <v>1140</v>
      </c>
      <c r="C1105" s="1" t="s">
        <v>27</v>
      </c>
      <c r="D1105" s="1" t="s">
        <v>38</v>
      </c>
      <c r="E1105" s="2">
        <v>45611</v>
      </c>
      <c r="F1105" s="1" t="s">
        <v>40</v>
      </c>
      <c r="G1105" s="1" t="s">
        <v>19</v>
      </c>
      <c r="H1105" s="4">
        <v>1764.19</v>
      </c>
    </row>
    <row r="1106" spans="1:8" x14ac:dyDescent="0.35">
      <c r="A1106" s="3">
        <v>2146</v>
      </c>
      <c r="B1106" s="1" t="s">
        <v>1141</v>
      </c>
      <c r="C1106" s="1" t="s">
        <v>24</v>
      </c>
      <c r="D1106" s="1" t="s">
        <v>112</v>
      </c>
      <c r="E1106" s="2">
        <v>45624</v>
      </c>
      <c r="F1106" s="1" t="s">
        <v>18</v>
      </c>
      <c r="G1106" s="1" t="s">
        <v>19</v>
      </c>
      <c r="H1106" s="4">
        <v>2062.9699999999998</v>
      </c>
    </row>
    <row r="1107" spans="1:8" x14ac:dyDescent="0.35">
      <c r="A1107" s="3">
        <v>2147</v>
      </c>
      <c r="B1107" s="1" t="s">
        <v>1142</v>
      </c>
      <c r="C1107" s="1" t="s">
        <v>32</v>
      </c>
      <c r="D1107" s="1" t="s">
        <v>83</v>
      </c>
      <c r="E1107" s="2">
        <v>45182</v>
      </c>
      <c r="F1107" s="1" t="s">
        <v>14</v>
      </c>
      <c r="G1107" s="1" t="s">
        <v>19</v>
      </c>
      <c r="H1107" s="4">
        <v>2299.86</v>
      </c>
    </row>
    <row r="1108" spans="1:8" x14ac:dyDescent="0.35">
      <c r="A1108" s="3">
        <v>2148</v>
      </c>
      <c r="B1108" s="1" t="s">
        <v>1143</v>
      </c>
      <c r="C1108" s="1" t="s">
        <v>27</v>
      </c>
      <c r="D1108" s="1" t="s">
        <v>38</v>
      </c>
      <c r="E1108" s="1"/>
      <c r="F1108" s="1" t="s">
        <v>49</v>
      </c>
      <c r="G1108" s="1" t="s">
        <v>19</v>
      </c>
      <c r="H1108" s="4">
        <v>-771.3</v>
      </c>
    </row>
    <row r="1109" spans="1:8" x14ac:dyDescent="0.35">
      <c r="A1109" s="3">
        <v>2149</v>
      </c>
      <c r="B1109" s="1" t="s">
        <v>1144</v>
      </c>
      <c r="C1109" s="1" t="s">
        <v>16</v>
      </c>
      <c r="D1109" s="1" t="s">
        <v>114</v>
      </c>
      <c r="E1109" s="2">
        <v>45612</v>
      </c>
      <c r="F1109" s="1" t="s">
        <v>14</v>
      </c>
      <c r="G1109" s="1" t="s">
        <v>19</v>
      </c>
      <c r="H1109" s="4">
        <v>-660.8</v>
      </c>
    </row>
    <row r="1110" spans="1:8" x14ac:dyDescent="0.35">
      <c r="A1110" s="3">
        <v>2151</v>
      </c>
      <c r="B1110" s="1" t="s">
        <v>1145</v>
      </c>
      <c r="C1110" s="1" t="s">
        <v>32</v>
      </c>
      <c r="D1110" s="1" t="s">
        <v>52</v>
      </c>
      <c r="E1110" s="2">
        <v>45512</v>
      </c>
      <c r="F1110" s="1" t="s">
        <v>40</v>
      </c>
      <c r="G1110" s="1" t="s">
        <v>19</v>
      </c>
      <c r="H1110" s="4">
        <v>-742.69</v>
      </c>
    </row>
    <row r="1111" spans="1:8" x14ac:dyDescent="0.35">
      <c r="A1111" s="3">
        <v>2152</v>
      </c>
      <c r="B1111" s="1" t="s">
        <v>1146</v>
      </c>
      <c r="C1111" s="1" t="s">
        <v>21</v>
      </c>
      <c r="D1111" s="1" t="s">
        <v>22</v>
      </c>
      <c r="E1111" s="1"/>
      <c r="F1111" s="1" t="s">
        <v>14</v>
      </c>
      <c r="G1111" s="1" t="s">
        <v>19</v>
      </c>
      <c r="H1111" s="4">
        <v>-865.58</v>
      </c>
    </row>
    <row r="1112" spans="1:8" x14ac:dyDescent="0.35">
      <c r="A1112" s="3">
        <v>2153</v>
      </c>
      <c r="B1112" s="1" t="s">
        <v>654</v>
      </c>
      <c r="C1112" s="1" t="s">
        <v>16</v>
      </c>
      <c r="D1112" s="1" t="s">
        <v>114</v>
      </c>
      <c r="E1112" s="2">
        <v>45614</v>
      </c>
      <c r="F1112" s="1" t="s">
        <v>14</v>
      </c>
      <c r="G1112" s="1" t="s">
        <v>19</v>
      </c>
      <c r="H1112" s="4">
        <v>517.22</v>
      </c>
    </row>
    <row r="1113" spans="1:8" x14ac:dyDescent="0.35">
      <c r="A1113" s="3">
        <v>2154</v>
      </c>
      <c r="B1113" s="1" t="s">
        <v>1147</v>
      </c>
      <c r="C1113" s="1" t="s">
        <v>24</v>
      </c>
      <c r="D1113" s="1" t="s">
        <v>25</v>
      </c>
      <c r="E1113" s="2">
        <v>45793</v>
      </c>
      <c r="F1113" s="1" t="s">
        <v>40</v>
      </c>
      <c r="G1113" s="1" t="s">
        <v>19</v>
      </c>
      <c r="H1113" s="4">
        <v>2141.81</v>
      </c>
    </row>
    <row r="1114" spans="1:8" x14ac:dyDescent="0.35">
      <c r="A1114" s="3">
        <v>2155</v>
      </c>
      <c r="B1114" s="1" t="s">
        <v>1148</v>
      </c>
      <c r="C1114" s="1" t="s">
        <v>27</v>
      </c>
      <c r="D1114" s="1" t="s">
        <v>74</v>
      </c>
      <c r="E1114" s="2">
        <v>45718</v>
      </c>
      <c r="F1114" s="1" t="s">
        <v>34</v>
      </c>
      <c r="G1114" s="1" t="s">
        <v>19</v>
      </c>
      <c r="H1114" s="4">
        <v>-972.74</v>
      </c>
    </row>
    <row r="1115" spans="1:8" x14ac:dyDescent="0.35">
      <c r="A1115" s="3">
        <v>2156</v>
      </c>
      <c r="B1115" s="1" t="s">
        <v>1149</v>
      </c>
      <c r="C1115" s="1" t="s">
        <v>21</v>
      </c>
      <c r="D1115" s="1" t="s">
        <v>59</v>
      </c>
      <c r="E1115" s="1"/>
      <c r="F1115" s="1" t="s">
        <v>14</v>
      </c>
      <c r="G1115" s="1" t="s">
        <v>19</v>
      </c>
      <c r="H1115" s="4">
        <v>1648.67</v>
      </c>
    </row>
    <row r="1116" spans="1:8" x14ac:dyDescent="0.35">
      <c r="A1116" s="3">
        <v>2157</v>
      </c>
      <c r="B1116" s="1" t="s">
        <v>1150</v>
      </c>
      <c r="C1116" s="1" t="s">
        <v>21</v>
      </c>
      <c r="D1116" s="1" t="s">
        <v>47</v>
      </c>
      <c r="E1116" s="1"/>
      <c r="F1116" s="1" t="s">
        <v>18</v>
      </c>
      <c r="G1116" s="1" t="s">
        <v>19</v>
      </c>
      <c r="H1116" s="4">
        <v>2612.9699999999998</v>
      </c>
    </row>
    <row r="1117" spans="1:8" x14ac:dyDescent="0.35">
      <c r="A1117" s="3">
        <v>2158</v>
      </c>
      <c r="B1117" s="1" t="s">
        <v>1151</v>
      </c>
      <c r="C1117" s="1" t="s">
        <v>21</v>
      </c>
      <c r="D1117" s="1" t="s">
        <v>47</v>
      </c>
      <c r="E1117" s="1"/>
      <c r="F1117" s="1" t="s">
        <v>18</v>
      </c>
      <c r="G1117" s="1" t="s">
        <v>19</v>
      </c>
      <c r="H1117" s="4">
        <v>-437.06</v>
      </c>
    </row>
    <row r="1118" spans="1:8" x14ac:dyDescent="0.35">
      <c r="A1118" s="3">
        <v>2159</v>
      </c>
      <c r="B1118" s="1" t="s">
        <v>1152</v>
      </c>
      <c r="C1118" s="1" t="s">
        <v>32</v>
      </c>
      <c r="D1118" s="1" t="s">
        <v>33</v>
      </c>
      <c r="E1118" s="2">
        <v>45639</v>
      </c>
      <c r="F1118" s="1" t="s">
        <v>18</v>
      </c>
      <c r="G1118" s="1" t="s">
        <v>19</v>
      </c>
      <c r="H1118" s="4">
        <v>-420.95</v>
      </c>
    </row>
    <row r="1119" spans="1:8" x14ac:dyDescent="0.35">
      <c r="A1119" s="3">
        <v>2160</v>
      </c>
      <c r="B1119" s="1" t="s">
        <v>1153</v>
      </c>
      <c r="C1119" s="1" t="s">
        <v>21</v>
      </c>
      <c r="D1119" s="1" t="s">
        <v>78</v>
      </c>
      <c r="E1119" s="2">
        <v>45598</v>
      </c>
      <c r="F1119" s="1" t="s">
        <v>40</v>
      </c>
      <c r="G1119" s="1" t="s">
        <v>19</v>
      </c>
      <c r="H1119" s="4">
        <v>-203.89</v>
      </c>
    </row>
    <row r="1120" spans="1:8" x14ac:dyDescent="0.35">
      <c r="A1120" s="3">
        <v>2161</v>
      </c>
      <c r="B1120" s="1" t="s">
        <v>1154</v>
      </c>
      <c r="C1120" s="1" t="s">
        <v>24</v>
      </c>
      <c r="D1120" s="1" t="s">
        <v>112</v>
      </c>
      <c r="E1120" s="2">
        <v>45754</v>
      </c>
      <c r="F1120" s="1" t="s">
        <v>18</v>
      </c>
      <c r="G1120" s="1" t="s">
        <v>19</v>
      </c>
      <c r="H1120" s="4">
        <v>1713.03</v>
      </c>
    </row>
    <row r="1121" spans="1:8" x14ac:dyDescent="0.35">
      <c r="A1121" s="3">
        <v>2162</v>
      </c>
      <c r="B1121" s="1" t="s">
        <v>1155</v>
      </c>
      <c r="C1121" s="1" t="s">
        <v>24</v>
      </c>
      <c r="D1121" s="1" t="s">
        <v>112</v>
      </c>
      <c r="E1121" s="2">
        <v>45832</v>
      </c>
      <c r="F1121" s="1" t="s">
        <v>14</v>
      </c>
      <c r="G1121" s="1" t="s">
        <v>19</v>
      </c>
      <c r="H1121" s="4">
        <v>54.58</v>
      </c>
    </row>
    <row r="1122" spans="1:8" x14ac:dyDescent="0.35">
      <c r="A1122" s="3">
        <v>2163</v>
      </c>
      <c r="B1122" s="1" t="s">
        <v>1156</v>
      </c>
      <c r="C1122" s="1" t="s">
        <v>32</v>
      </c>
      <c r="D1122" s="1" t="s">
        <v>52</v>
      </c>
      <c r="E1122" s="2">
        <v>45559</v>
      </c>
      <c r="F1122" s="1" t="s">
        <v>18</v>
      </c>
      <c r="G1122" s="1" t="s">
        <v>19</v>
      </c>
      <c r="H1122" s="4">
        <v>1205.3800000000001</v>
      </c>
    </row>
    <row r="1123" spans="1:8" x14ac:dyDescent="0.35">
      <c r="A1123" s="3">
        <v>2164</v>
      </c>
      <c r="B1123" s="1" t="s">
        <v>1157</v>
      </c>
      <c r="C1123" s="1" t="s">
        <v>16</v>
      </c>
      <c r="D1123" s="1" t="s">
        <v>17</v>
      </c>
      <c r="E1123" s="2">
        <v>45516</v>
      </c>
      <c r="F1123" s="1" t="s">
        <v>11</v>
      </c>
      <c r="G1123" s="1" t="s">
        <v>19</v>
      </c>
      <c r="H1123" s="4">
        <v>-548.47</v>
      </c>
    </row>
    <row r="1124" spans="1:8" x14ac:dyDescent="0.35">
      <c r="A1124" s="3">
        <v>2165</v>
      </c>
      <c r="B1124" s="1" t="s">
        <v>1158</v>
      </c>
      <c r="C1124" s="1" t="s">
        <v>21</v>
      </c>
      <c r="D1124" s="1" t="s">
        <v>59</v>
      </c>
      <c r="E1124" s="2">
        <v>45678</v>
      </c>
      <c r="F1124" s="1" t="s">
        <v>40</v>
      </c>
      <c r="G1124" s="1" t="s">
        <v>19</v>
      </c>
      <c r="H1124" s="4">
        <v>-609.52</v>
      </c>
    </row>
    <row r="1125" spans="1:8" x14ac:dyDescent="0.35">
      <c r="A1125" s="3">
        <v>2166</v>
      </c>
      <c r="B1125" s="1" t="s">
        <v>1159</v>
      </c>
      <c r="C1125" s="1" t="s">
        <v>16</v>
      </c>
      <c r="D1125" s="1" t="s">
        <v>114</v>
      </c>
      <c r="E1125" s="1"/>
      <c r="F1125" s="1" t="s">
        <v>18</v>
      </c>
      <c r="G1125" s="1" t="s">
        <v>19</v>
      </c>
      <c r="H1125" s="4">
        <v>-845.69</v>
      </c>
    </row>
    <row r="1126" spans="1:8" x14ac:dyDescent="0.35">
      <c r="A1126" s="3">
        <v>2167</v>
      </c>
      <c r="B1126" s="1" t="s">
        <v>1160</v>
      </c>
      <c r="C1126" s="1" t="s">
        <v>32</v>
      </c>
      <c r="D1126" s="1" t="s">
        <v>33</v>
      </c>
      <c r="E1126" s="1"/>
      <c r="F1126" s="1" t="s">
        <v>18</v>
      </c>
      <c r="G1126" s="1" t="s">
        <v>19</v>
      </c>
      <c r="H1126" s="4">
        <v>-258.89</v>
      </c>
    </row>
    <row r="1127" spans="1:8" x14ac:dyDescent="0.35">
      <c r="A1127" s="3">
        <v>2168</v>
      </c>
      <c r="B1127" s="1" t="s">
        <v>1161</v>
      </c>
      <c r="C1127" s="1" t="s">
        <v>24</v>
      </c>
      <c r="D1127" s="1" t="s">
        <v>133</v>
      </c>
      <c r="E1127" s="1"/>
      <c r="F1127" s="1" t="s">
        <v>14</v>
      </c>
      <c r="G1127" s="1" t="s">
        <v>19</v>
      </c>
      <c r="H1127" s="4">
        <v>784.1</v>
      </c>
    </row>
    <row r="1128" spans="1:8" x14ac:dyDescent="0.35">
      <c r="A1128" s="3">
        <v>2169</v>
      </c>
      <c r="B1128" s="1" t="s">
        <v>1162</v>
      </c>
      <c r="C1128" s="1" t="s">
        <v>9</v>
      </c>
      <c r="D1128" s="1" t="s">
        <v>43</v>
      </c>
      <c r="E1128" s="2">
        <v>45587</v>
      </c>
      <c r="F1128" s="1" t="s">
        <v>14</v>
      </c>
      <c r="G1128" s="1" t="s">
        <v>19</v>
      </c>
      <c r="H1128" s="4">
        <v>1870.24</v>
      </c>
    </row>
    <row r="1129" spans="1:8" x14ac:dyDescent="0.35">
      <c r="A1129" s="3">
        <v>2170</v>
      </c>
      <c r="B1129" s="1" t="s">
        <v>1163</v>
      </c>
      <c r="C1129" s="1" t="s">
        <v>24</v>
      </c>
      <c r="D1129" s="1" t="s">
        <v>25</v>
      </c>
      <c r="E1129" s="1"/>
      <c r="F1129" s="1" t="s">
        <v>11</v>
      </c>
      <c r="G1129" s="1" t="s">
        <v>19</v>
      </c>
      <c r="H1129" s="4">
        <v>2666.62</v>
      </c>
    </row>
    <row r="1130" spans="1:8" x14ac:dyDescent="0.35">
      <c r="A1130" s="3">
        <v>2171</v>
      </c>
      <c r="B1130" s="1" t="s">
        <v>1164</v>
      </c>
      <c r="C1130" s="1" t="s">
        <v>27</v>
      </c>
      <c r="D1130" s="1" t="s">
        <v>65</v>
      </c>
      <c r="E1130" s="2">
        <v>45860</v>
      </c>
      <c r="F1130" s="1" t="s">
        <v>11</v>
      </c>
      <c r="G1130" s="1" t="s">
        <v>19</v>
      </c>
      <c r="H1130" s="4">
        <v>2988.11</v>
      </c>
    </row>
    <row r="1131" spans="1:8" x14ac:dyDescent="0.35">
      <c r="A1131" s="3">
        <v>2172</v>
      </c>
      <c r="B1131" s="1" t="s">
        <v>1165</v>
      </c>
      <c r="C1131" s="1" t="s">
        <v>27</v>
      </c>
      <c r="D1131" s="1" t="s">
        <v>65</v>
      </c>
      <c r="E1131" s="1"/>
      <c r="F1131" s="1" t="s">
        <v>11</v>
      </c>
      <c r="G1131" s="1" t="s">
        <v>19</v>
      </c>
      <c r="H1131" s="4">
        <v>2497.36</v>
      </c>
    </row>
    <row r="1132" spans="1:8" x14ac:dyDescent="0.35">
      <c r="A1132" s="3">
        <v>2173</v>
      </c>
      <c r="B1132" s="1" t="s">
        <v>1166</v>
      </c>
      <c r="C1132" s="1" t="s">
        <v>21</v>
      </c>
      <c r="D1132" s="1" t="s">
        <v>22</v>
      </c>
      <c r="E1132" s="1"/>
      <c r="F1132" s="1" t="s">
        <v>18</v>
      </c>
      <c r="G1132" s="1" t="s">
        <v>19</v>
      </c>
      <c r="H1132" s="4">
        <v>2156.1</v>
      </c>
    </row>
    <row r="1133" spans="1:8" x14ac:dyDescent="0.35">
      <c r="A1133" s="3">
        <v>2174</v>
      </c>
      <c r="B1133" s="1" t="s">
        <v>1167</v>
      </c>
      <c r="C1133" s="1" t="s">
        <v>24</v>
      </c>
      <c r="D1133" s="1" t="s">
        <v>25</v>
      </c>
      <c r="E1133" s="2">
        <v>45649</v>
      </c>
      <c r="F1133" s="1" t="s">
        <v>34</v>
      </c>
      <c r="G1133" s="1" t="s">
        <v>19</v>
      </c>
      <c r="H1133" s="4">
        <v>-69.8</v>
      </c>
    </row>
    <row r="1134" spans="1:8" x14ac:dyDescent="0.35">
      <c r="A1134" s="3">
        <v>2175</v>
      </c>
      <c r="B1134" s="1" t="s">
        <v>1168</v>
      </c>
      <c r="C1134" s="1" t="s">
        <v>21</v>
      </c>
      <c r="D1134" s="1" t="s">
        <v>22</v>
      </c>
      <c r="E1134" s="2">
        <v>44966</v>
      </c>
      <c r="F1134" s="1" t="s">
        <v>49</v>
      </c>
      <c r="G1134" s="1" t="s">
        <v>19</v>
      </c>
      <c r="H1134" s="4">
        <v>1022.04</v>
      </c>
    </row>
    <row r="1135" spans="1:8" x14ac:dyDescent="0.35">
      <c r="A1135" s="3">
        <v>2176</v>
      </c>
      <c r="B1135" s="1" t="s">
        <v>1169</v>
      </c>
      <c r="C1135" s="1" t="s">
        <v>16</v>
      </c>
      <c r="D1135" s="1" t="s">
        <v>17</v>
      </c>
      <c r="E1135" s="2">
        <v>45852</v>
      </c>
      <c r="F1135" s="1" t="s">
        <v>49</v>
      </c>
      <c r="G1135" s="1" t="s">
        <v>19</v>
      </c>
      <c r="H1135" s="4">
        <v>2176.54</v>
      </c>
    </row>
    <row r="1136" spans="1:8" x14ac:dyDescent="0.35">
      <c r="A1136" s="3">
        <v>2177</v>
      </c>
      <c r="B1136" s="1" t="s">
        <v>1170</v>
      </c>
      <c r="C1136" s="1" t="s">
        <v>21</v>
      </c>
      <c r="D1136" s="1" t="s">
        <v>78</v>
      </c>
      <c r="E1136" s="2">
        <v>45672</v>
      </c>
      <c r="F1136" s="1" t="s">
        <v>14</v>
      </c>
      <c r="G1136" s="1" t="s">
        <v>19</v>
      </c>
      <c r="H1136" s="4">
        <v>-723.01</v>
      </c>
    </row>
    <row r="1137" spans="1:8" x14ac:dyDescent="0.35">
      <c r="A1137" s="3">
        <v>2178</v>
      </c>
      <c r="B1137" s="1" t="s">
        <v>1171</v>
      </c>
      <c r="C1137" s="1" t="s">
        <v>21</v>
      </c>
      <c r="D1137" s="1" t="s">
        <v>47</v>
      </c>
      <c r="E1137" s="1"/>
      <c r="F1137" s="1" t="s">
        <v>34</v>
      </c>
      <c r="G1137" s="1" t="s">
        <v>19</v>
      </c>
      <c r="H1137" s="4">
        <v>2438.98</v>
      </c>
    </row>
    <row r="1138" spans="1:8" x14ac:dyDescent="0.35">
      <c r="A1138" s="3">
        <v>2179</v>
      </c>
      <c r="B1138" s="1" t="s">
        <v>1172</v>
      </c>
      <c r="C1138" s="1" t="s">
        <v>24</v>
      </c>
      <c r="D1138" s="1" t="s">
        <v>25</v>
      </c>
      <c r="E1138" s="1"/>
      <c r="F1138" s="1" t="s">
        <v>49</v>
      </c>
      <c r="G1138" s="1" t="s">
        <v>19</v>
      </c>
      <c r="H1138" s="4">
        <v>2807.92</v>
      </c>
    </row>
    <row r="1139" spans="1:8" x14ac:dyDescent="0.35">
      <c r="A1139" s="3">
        <v>2180</v>
      </c>
      <c r="B1139" s="1" t="s">
        <v>1173</v>
      </c>
      <c r="C1139" s="1" t="s">
        <v>21</v>
      </c>
      <c r="D1139" s="1" t="s">
        <v>22</v>
      </c>
      <c r="E1139" s="2">
        <v>45810</v>
      </c>
      <c r="F1139" s="1" t="s">
        <v>11</v>
      </c>
      <c r="G1139" s="1" t="s">
        <v>19</v>
      </c>
      <c r="H1139" s="4">
        <v>28.77</v>
      </c>
    </row>
    <row r="1140" spans="1:8" x14ac:dyDescent="0.35">
      <c r="A1140" s="3">
        <v>2181</v>
      </c>
      <c r="B1140" s="1" t="s">
        <v>1174</v>
      </c>
      <c r="C1140" s="1" t="s">
        <v>27</v>
      </c>
      <c r="D1140" s="1" t="s">
        <v>74</v>
      </c>
      <c r="E1140" s="2">
        <v>45679</v>
      </c>
      <c r="F1140" s="1" t="s">
        <v>18</v>
      </c>
      <c r="G1140" s="1" t="s">
        <v>19</v>
      </c>
      <c r="H1140" s="4">
        <v>-24.93</v>
      </c>
    </row>
    <row r="1141" spans="1:8" x14ac:dyDescent="0.35">
      <c r="A1141" s="3">
        <v>2182</v>
      </c>
      <c r="B1141" s="1" t="s">
        <v>1175</v>
      </c>
      <c r="C1141" s="1" t="s">
        <v>24</v>
      </c>
      <c r="D1141" s="1" t="s">
        <v>133</v>
      </c>
      <c r="E1141" s="2">
        <v>45831</v>
      </c>
      <c r="F1141" s="1" t="s">
        <v>49</v>
      </c>
      <c r="G1141" s="1" t="s">
        <v>19</v>
      </c>
      <c r="H1141" s="4">
        <v>2192.44</v>
      </c>
    </row>
    <row r="1142" spans="1:8" x14ac:dyDescent="0.35">
      <c r="A1142" s="3">
        <v>2183</v>
      </c>
      <c r="B1142" s="1" t="s">
        <v>1176</v>
      </c>
      <c r="C1142" s="1" t="s">
        <v>9</v>
      </c>
      <c r="D1142" s="1" t="s">
        <v>30</v>
      </c>
      <c r="E1142" s="2">
        <v>45433</v>
      </c>
      <c r="F1142" s="1" t="s">
        <v>34</v>
      </c>
      <c r="G1142" s="1" t="s">
        <v>19</v>
      </c>
      <c r="H1142" s="4">
        <v>707.79</v>
      </c>
    </row>
    <row r="1143" spans="1:8" x14ac:dyDescent="0.35">
      <c r="A1143" s="3">
        <v>2184</v>
      </c>
      <c r="B1143" s="1" t="s">
        <v>1177</v>
      </c>
      <c r="C1143" s="1" t="s">
        <v>21</v>
      </c>
      <c r="D1143" s="1" t="s">
        <v>47</v>
      </c>
      <c r="E1143" s="2">
        <v>45876</v>
      </c>
      <c r="F1143" s="1" t="s">
        <v>2401</v>
      </c>
      <c r="G1143" s="1" t="s">
        <v>19</v>
      </c>
      <c r="H1143" s="4">
        <v>2285.61</v>
      </c>
    </row>
    <row r="1144" spans="1:8" x14ac:dyDescent="0.35">
      <c r="A1144" s="3">
        <v>2185</v>
      </c>
      <c r="B1144" s="1" t="s">
        <v>1178</v>
      </c>
      <c r="C1144" s="1" t="s">
        <v>16</v>
      </c>
      <c r="D1144" s="1" t="s">
        <v>80</v>
      </c>
      <c r="E1144" s="1"/>
      <c r="F1144" s="1" t="s">
        <v>40</v>
      </c>
      <c r="G1144" s="1" t="s">
        <v>19</v>
      </c>
      <c r="H1144" s="4">
        <v>-810.97</v>
      </c>
    </row>
    <row r="1145" spans="1:8" x14ac:dyDescent="0.35">
      <c r="A1145" s="3">
        <v>2186</v>
      </c>
      <c r="B1145" s="1" t="s">
        <v>1179</v>
      </c>
      <c r="C1145" s="1" t="s">
        <v>24</v>
      </c>
      <c r="D1145" s="1" t="s">
        <v>25</v>
      </c>
      <c r="E1145" s="1"/>
      <c r="F1145" s="1" t="s">
        <v>11</v>
      </c>
      <c r="G1145" s="1" t="s">
        <v>19</v>
      </c>
      <c r="H1145" s="4">
        <v>1586.84</v>
      </c>
    </row>
    <row r="1146" spans="1:8" x14ac:dyDescent="0.35">
      <c r="A1146" s="3">
        <v>2187</v>
      </c>
      <c r="B1146" s="1" t="s">
        <v>1180</v>
      </c>
      <c r="C1146" s="1" t="s">
        <v>24</v>
      </c>
      <c r="D1146" s="1" t="s">
        <v>112</v>
      </c>
      <c r="E1146" s="2">
        <v>45733</v>
      </c>
      <c r="F1146" s="1" t="s">
        <v>11</v>
      </c>
      <c r="G1146" s="1" t="s">
        <v>19</v>
      </c>
      <c r="H1146" s="4">
        <v>1386.25</v>
      </c>
    </row>
    <row r="1147" spans="1:8" x14ac:dyDescent="0.35">
      <c r="A1147" s="3">
        <v>2188</v>
      </c>
      <c r="B1147" s="1" t="s">
        <v>1181</v>
      </c>
      <c r="C1147" s="1" t="s">
        <v>27</v>
      </c>
      <c r="D1147" s="1" t="s">
        <v>38</v>
      </c>
      <c r="E1147" s="2">
        <v>45827</v>
      </c>
      <c r="F1147" s="1" t="s">
        <v>14</v>
      </c>
      <c r="G1147" s="1" t="s">
        <v>19</v>
      </c>
      <c r="H1147" s="4">
        <v>1971.23</v>
      </c>
    </row>
    <row r="1148" spans="1:8" x14ac:dyDescent="0.35">
      <c r="A1148" s="3">
        <v>2189</v>
      </c>
      <c r="B1148" s="1" t="s">
        <v>1182</v>
      </c>
      <c r="C1148" s="1" t="s">
        <v>16</v>
      </c>
      <c r="D1148" s="1" t="s">
        <v>80</v>
      </c>
      <c r="E1148" s="2">
        <v>45820</v>
      </c>
      <c r="F1148" s="1" t="s">
        <v>11</v>
      </c>
      <c r="G1148" s="1" t="s">
        <v>19</v>
      </c>
      <c r="H1148" s="4">
        <v>-39.14</v>
      </c>
    </row>
    <row r="1149" spans="1:8" x14ac:dyDescent="0.35">
      <c r="A1149" s="3">
        <v>2190</v>
      </c>
      <c r="B1149" s="1" t="s">
        <v>1183</v>
      </c>
      <c r="C1149" s="1" t="s">
        <v>9</v>
      </c>
      <c r="D1149" s="1" t="s">
        <v>30</v>
      </c>
      <c r="E1149" s="2">
        <v>45633</v>
      </c>
      <c r="F1149" s="1" t="s">
        <v>11</v>
      </c>
      <c r="G1149" s="1" t="s">
        <v>19</v>
      </c>
      <c r="H1149" s="4">
        <v>1787.25</v>
      </c>
    </row>
    <row r="1150" spans="1:8" x14ac:dyDescent="0.35">
      <c r="A1150" s="3">
        <v>2191</v>
      </c>
      <c r="B1150" s="1" t="s">
        <v>1184</v>
      </c>
      <c r="C1150" s="1" t="s">
        <v>16</v>
      </c>
      <c r="D1150" s="1" t="s">
        <v>114</v>
      </c>
      <c r="E1150" s="2">
        <v>45689</v>
      </c>
      <c r="F1150" s="1" t="s">
        <v>18</v>
      </c>
      <c r="G1150" s="1" t="s">
        <v>19</v>
      </c>
      <c r="H1150" s="4">
        <v>-459.62</v>
      </c>
    </row>
    <row r="1151" spans="1:8" x14ac:dyDescent="0.35">
      <c r="A1151" s="3">
        <v>2192</v>
      </c>
      <c r="B1151" s="1" t="s">
        <v>889</v>
      </c>
      <c r="C1151" s="1" t="s">
        <v>24</v>
      </c>
      <c r="D1151" s="1" t="s">
        <v>25</v>
      </c>
      <c r="E1151" s="2">
        <v>45445</v>
      </c>
      <c r="F1151" s="1" t="s">
        <v>40</v>
      </c>
      <c r="G1151" s="1" t="s">
        <v>19</v>
      </c>
      <c r="H1151" s="4">
        <v>1483.9</v>
      </c>
    </row>
    <row r="1152" spans="1:8" x14ac:dyDescent="0.35">
      <c r="A1152" s="3">
        <v>2193</v>
      </c>
      <c r="B1152" s="1" t="s">
        <v>1185</v>
      </c>
      <c r="C1152" s="1" t="s">
        <v>16</v>
      </c>
      <c r="D1152" s="1" t="s">
        <v>114</v>
      </c>
      <c r="E1152" s="2">
        <v>45526</v>
      </c>
      <c r="F1152" s="1" t="s">
        <v>2400</v>
      </c>
      <c r="G1152" s="1" t="s">
        <v>19</v>
      </c>
      <c r="H1152" s="4">
        <v>2585.79</v>
      </c>
    </row>
    <row r="1153" spans="1:8" x14ac:dyDescent="0.35">
      <c r="A1153" s="3">
        <v>2194</v>
      </c>
      <c r="B1153" s="1" t="s">
        <v>1186</v>
      </c>
      <c r="C1153" s="1" t="s">
        <v>16</v>
      </c>
      <c r="D1153" s="1" t="s">
        <v>114</v>
      </c>
      <c r="E1153" s="2">
        <v>45855</v>
      </c>
      <c r="F1153" s="1" t="s">
        <v>14</v>
      </c>
      <c r="G1153" s="1" t="s">
        <v>19</v>
      </c>
      <c r="H1153" s="4">
        <v>794.8</v>
      </c>
    </row>
    <row r="1154" spans="1:8" x14ac:dyDescent="0.35">
      <c r="A1154" s="3">
        <v>2195</v>
      </c>
      <c r="B1154" s="1" t="s">
        <v>1187</v>
      </c>
      <c r="C1154" s="1" t="s">
        <v>21</v>
      </c>
      <c r="D1154" s="1" t="s">
        <v>78</v>
      </c>
      <c r="E1154" s="1"/>
      <c r="F1154" s="1" t="s">
        <v>2400</v>
      </c>
      <c r="G1154" s="1" t="s">
        <v>19</v>
      </c>
      <c r="H1154" s="4">
        <v>-165.48</v>
      </c>
    </row>
    <row r="1155" spans="1:8" x14ac:dyDescent="0.35">
      <c r="A1155" s="3">
        <v>2196</v>
      </c>
      <c r="B1155" s="1" t="s">
        <v>1188</v>
      </c>
      <c r="C1155" s="1" t="s">
        <v>32</v>
      </c>
      <c r="D1155" s="1" t="s">
        <v>33</v>
      </c>
      <c r="E1155" s="2">
        <v>45296</v>
      </c>
      <c r="F1155" s="1" t="s">
        <v>2400</v>
      </c>
      <c r="G1155" s="1" t="s">
        <v>19</v>
      </c>
      <c r="H1155" s="4">
        <v>-844.23</v>
      </c>
    </row>
    <row r="1156" spans="1:8" x14ac:dyDescent="0.35">
      <c r="A1156" s="3">
        <v>2197</v>
      </c>
      <c r="B1156" s="1" t="s">
        <v>1189</v>
      </c>
      <c r="C1156" s="1" t="s">
        <v>32</v>
      </c>
      <c r="D1156" s="1" t="s">
        <v>83</v>
      </c>
      <c r="E1156" s="2">
        <v>45333</v>
      </c>
      <c r="F1156" s="1" t="s">
        <v>14</v>
      </c>
      <c r="G1156" s="1" t="s">
        <v>19</v>
      </c>
      <c r="H1156" s="4">
        <v>24.78</v>
      </c>
    </row>
    <row r="1157" spans="1:8" x14ac:dyDescent="0.35">
      <c r="A1157" s="3">
        <v>2199</v>
      </c>
      <c r="B1157" s="1" t="s">
        <v>1190</v>
      </c>
      <c r="C1157" s="1" t="s">
        <v>27</v>
      </c>
      <c r="D1157" s="1" t="s">
        <v>28</v>
      </c>
      <c r="E1157" s="2">
        <v>45815</v>
      </c>
      <c r="F1157" s="1" t="s">
        <v>2401</v>
      </c>
      <c r="G1157" s="1" t="s">
        <v>19</v>
      </c>
      <c r="H1157" s="4">
        <v>595.51</v>
      </c>
    </row>
    <row r="1158" spans="1:8" x14ac:dyDescent="0.35">
      <c r="A1158" s="3">
        <v>2200</v>
      </c>
      <c r="B1158" s="1" t="s">
        <v>1191</v>
      </c>
      <c r="C1158" s="1" t="s">
        <v>27</v>
      </c>
      <c r="D1158" s="1" t="s">
        <v>38</v>
      </c>
      <c r="E1158" s="1"/>
      <c r="F1158" s="1" t="s">
        <v>18</v>
      </c>
      <c r="G1158" s="1" t="s">
        <v>19</v>
      </c>
      <c r="H1158" s="4">
        <v>-763.62</v>
      </c>
    </row>
    <row r="1159" spans="1:8" x14ac:dyDescent="0.35">
      <c r="A1159" s="3">
        <v>2201</v>
      </c>
      <c r="B1159" s="1" t="s">
        <v>1192</v>
      </c>
      <c r="C1159" s="1" t="s">
        <v>32</v>
      </c>
      <c r="D1159" s="1" t="s">
        <v>56</v>
      </c>
      <c r="E1159" s="1"/>
      <c r="F1159" s="1" t="s">
        <v>34</v>
      </c>
      <c r="G1159" s="1" t="s">
        <v>19</v>
      </c>
      <c r="H1159" s="4">
        <v>1897.16</v>
      </c>
    </row>
    <row r="1160" spans="1:8" x14ac:dyDescent="0.35">
      <c r="A1160" s="3">
        <v>2202</v>
      </c>
      <c r="B1160" s="1" t="s">
        <v>1193</v>
      </c>
      <c r="C1160" s="1" t="s">
        <v>9</v>
      </c>
      <c r="D1160" s="1" t="s">
        <v>43</v>
      </c>
      <c r="E1160" s="2">
        <v>45314</v>
      </c>
      <c r="F1160" s="1" t="s">
        <v>14</v>
      </c>
      <c r="G1160" s="1" t="s">
        <v>19</v>
      </c>
      <c r="H1160" s="4">
        <v>2505.39</v>
      </c>
    </row>
    <row r="1161" spans="1:8" x14ac:dyDescent="0.35">
      <c r="A1161" s="3">
        <v>2203</v>
      </c>
      <c r="B1161" s="1" t="s">
        <v>1194</v>
      </c>
      <c r="C1161" s="1" t="s">
        <v>32</v>
      </c>
      <c r="D1161" s="1" t="s">
        <v>52</v>
      </c>
      <c r="E1161" s="2">
        <v>45843</v>
      </c>
      <c r="F1161" s="1" t="s">
        <v>40</v>
      </c>
      <c r="G1161" s="1" t="s">
        <v>19</v>
      </c>
      <c r="H1161" s="4">
        <v>2610.41</v>
      </c>
    </row>
    <row r="1162" spans="1:8" x14ac:dyDescent="0.35">
      <c r="A1162" s="3">
        <v>2204</v>
      </c>
      <c r="B1162" s="1" t="s">
        <v>1195</v>
      </c>
      <c r="C1162" s="1" t="s">
        <v>21</v>
      </c>
      <c r="D1162" s="1" t="s">
        <v>47</v>
      </c>
      <c r="E1162" s="1"/>
      <c r="F1162" s="1" t="s">
        <v>34</v>
      </c>
      <c r="G1162" s="1" t="s">
        <v>19</v>
      </c>
      <c r="H1162" s="4">
        <v>-875.95</v>
      </c>
    </row>
    <row r="1163" spans="1:8" x14ac:dyDescent="0.35">
      <c r="A1163" s="3">
        <v>2205</v>
      </c>
      <c r="B1163" s="1" t="s">
        <v>1196</v>
      </c>
      <c r="C1163" s="1" t="s">
        <v>27</v>
      </c>
      <c r="D1163" s="1" t="s">
        <v>74</v>
      </c>
      <c r="E1163" s="2">
        <v>45211</v>
      </c>
      <c r="F1163" s="1" t="s">
        <v>2400</v>
      </c>
      <c r="G1163" s="1" t="s">
        <v>19</v>
      </c>
      <c r="H1163" s="4">
        <v>-512.13</v>
      </c>
    </row>
    <row r="1164" spans="1:8" x14ac:dyDescent="0.35">
      <c r="A1164" s="3">
        <v>2206</v>
      </c>
      <c r="B1164" s="1" t="s">
        <v>762</v>
      </c>
      <c r="C1164" s="1" t="s">
        <v>24</v>
      </c>
      <c r="D1164" s="1" t="s">
        <v>112</v>
      </c>
      <c r="E1164" s="2">
        <v>45705</v>
      </c>
      <c r="F1164" s="1" t="s">
        <v>11</v>
      </c>
      <c r="G1164" s="1" t="s">
        <v>19</v>
      </c>
      <c r="H1164" s="4">
        <v>2503.67</v>
      </c>
    </row>
    <row r="1165" spans="1:8" x14ac:dyDescent="0.35">
      <c r="A1165" s="3">
        <v>2207</v>
      </c>
      <c r="B1165" s="1" t="s">
        <v>1197</v>
      </c>
      <c r="C1165" s="1" t="s">
        <v>24</v>
      </c>
      <c r="D1165" s="1" t="s">
        <v>112</v>
      </c>
      <c r="E1165" s="1"/>
      <c r="F1165" s="1" t="s">
        <v>40</v>
      </c>
      <c r="G1165" s="1" t="s">
        <v>19</v>
      </c>
      <c r="H1165" s="4">
        <v>199.99</v>
      </c>
    </row>
    <row r="1166" spans="1:8" x14ac:dyDescent="0.35">
      <c r="A1166" s="3">
        <v>2208</v>
      </c>
      <c r="B1166" s="1" t="s">
        <v>1198</v>
      </c>
      <c r="C1166" s="1" t="s">
        <v>24</v>
      </c>
      <c r="D1166" s="1" t="s">
        <v>36</v>
      </c>
      <c r="E1166" s="2">
        <v>45703</v>
      </c>
      <c r="F1166" s="1" t="s">
        <v>40</v>
      </c>
      <c r="G1166" s="1" t="s">
        <v>19</v>
      </c>
      <c r="H1166" s="4">
        <v>2347.0500000000002</v>
      </c>
    </row>
    <row r="1167" spans="1:8" x14ac:dyDescent="0.35">
      <c r="A1167" s="3">
        <v>2209</v>
      </c>
      <c r="B1167" s="1" t="s">
        <v>1199</v>
      </c>
      <c r="C1167" s="1" t="s">
        <v>27</v>
      </c>
      <c r="D1167" s="1" t="s">
        <v>28</v>
      </c>
      <c r="E1167" s="1"/>
      <c r="F1167" s="1" t="s">
        <v>40</v>
      </c>
      <c r="G1167" s="1" t="s">
        <v>19</v>
      </c>
      <c r="H1167" s="4">
        <v>2492.83</v>
      </c>
    </row>
    <row r="1168" spans="1:8" x14ac:dyDescent="0.35">
      <c r="A1168" s="3">
        <v>2210</v>
      </c>
      <c r="B1168" s="1" t="s">
        <v>1200</v>
      </c>
      <c r="C1168" s="1" t="s">
        <v>16</v>
      </c>
      <c r="D1168" s="1" t="s">
        <v>72</v>
      </c>
      <c r="E1168" s="2">
        <v>45693</v>
      </c>
      <c r="F1168" s="1" t="s">
        <v>11</v>
      </c>
      <c r="G1168" s="1" t="s">
        <v>19</v>
      </c>
      <c r="H1168" s="4">
        <v>2434.6</v>
      </c>
    </row>
    <row r="1169" spans="1:8" x14ac:dyDescent="0.35">
      <c r="A1169" s="3">
        <v>2211</v>
      </c>
      <c r="B1169" s="1" t="s">
        <v>1201</v>
      </c>
      <c r="C1169" s="1" t="s">
        <v>16</v>
      </c>
      <c r="D1169" s="1" t="s">
        <v>80</v>
      </c>
      <c r="E1169" s="2">
        <v>45387</v>
      </c>
      <c r="F1169" s="1" t="s">
        <v>18</v>
      </c>
      <c r="G1169" s="1" t="s">
        <v>19</v>
      </c>
      <c r="H1169" s="4">
        <v>902.93</v>
      </c>
    </row>
    <row r="1170" spans="1:8" x14ac:dyDescent="0.35">
      <c r="A1170" s="3">
        <v>2213</v>
      </c>
      <c r="B1170" s="1" t="s">
        <v>1202</v>
      </c>
      <c r="C1170" s="1" t="s">
        <v>9</v>
      </c>
      <c r="D1170" s="1" t="s">
        <v>30</v>
      </c>
      <c r="E1170" s="2">
        <v>45824</v>
      </c>
      <c r="F1170" s="1" t="s">
        <v>14</v>
      </c>
      <c r="G1170" s="1" t="s">
        <v>19</v>
      </c>
      <c r="H1170" s="4">
        <v>2177.8200000000002</v>
      </c>
    </row>
    <row r="1171" spans="1:8" x14ac:dyDescent="0.35">
      <c r="A1171" s="3">
        <v>2214</v>
      </c>
      <c r="B1171" s="1" t="s">
        <v>1203</v>
      </c>
      <c r="C1171" s="1" t="s">
        <v>32</v>
      </c>
      <c r="D1171" s="1" t="s">
        <v>33</v>
      </c>
      <c r="E1171" s="2">
        <v>45636</v>
      </c>
      <c r="F1171" s="1" t="s">
        <v>14</v>
      </c>
      <c r="G1171" s="1" t="s">
        <v>19</v>
      </c>
      <c r="H1171" s="4">
        <v>864.66</v>
      </c>
    </row>
    <row r="1172" spans="1:8" x14ac:dyDescent="0.35">
      <c r="A1172" s="3">
        <v>2215</v>
      </c>
      <c r="B1172" s="1" t="s">
        <v>1204</v>
      </c>
      <c r="C1172" s="1" t="s">
        <v>16</v>
      </c>
      <c r="D1172" s="1" t="s">
        <v>114</v>
      </c>
      <c r="E1172" s="1"/>
      <c r="F1172" s="1" t="s">
        <v>11</v>
      </c>
      <c r="G1172" s="1" t="s">
        <v>19</v>
      </c>
      <c r="H1172" s="4">
        <v>1628.57</v>
      </c>
    </row>
    <row r="1173" spans="1:8" x14ac:dyDescent="0.35">
      <c r="A1173" s="3">
        <v>2216</v>
      </c>
      <c r="B1173" s="1" t="s">
        <v>1205</v>
      </c>
      <c r="C1173" s="1" t="s">
        <v>16</v>
      </c>
      <c r="D1173" s="1" t="s">
        <v>80</v>
      </c>
      <c r="E1173" s="2">
        <v>45795</v>
      </c>
      <c r="F1173" s="1" t="s">
        <v>40</v>
      </c>
      <c r="G1173" s="1" t="s">
        <v>19</v>
      </c>
      <c r="H1173" s="4">
        <v>-823.2</v>
      </c>
    </row>
    <row r="1174" spans="1:8" x14ac:dyDescent="0.35">
      <c r="A1174" s="3">
        <v>2217</v>
      </c>
      <c r="B1174" s="1" t="s">
        <v>1206</v>
      </c>
      <c r="C1174" s="1" t="s">
        <v>9</v>
      </c>
      <c r="D1174" s="1" t="s">
        <v>94</v>
      </c>
      <c r="E1174" s="2">
        <v>45639</v>
      </c>
      <c r="F1174" s="1" t="s">
        <v>18</v>
      </c>
      <c r="G1174" s="1" t="s">
        <v>19</v>
      </c>
      <c r="H1174" s="4">
        <v>1385.44</v>
      </c>
    </row>
    <row r="1175" spans="1:8" x14ac:dyDescent="0.35">
      <c r="A1175" s="3">
        <v>2218</v>
      </c>
      <c r="B1175" s="1" t="s">
        <v>1207</v>
      </c>
      <c r="C1175" s="1" t="s">
        <v>9</v>
      </c>
      <c r="D1175" s="1" t="s">
        <v>94</v>
      </c>
      <c r="E1175" s="2">
        <v>45680</v>
      </c>
      <c r="F1175" s="1" t="s">
        <v>2401</v>
      </c>
      <c r="G1175" s="1" t="s">
        <v>19</v>
      </c>
      <c r="H1175" s="4">
        <v>2077.4899999999998</v>
      </c>
    </row>
    <row r="1176" spans="1:8" x14ac:dyDescent="0.35">
      <c r="A1176" s="3">
        <v>2219</v>
      </c>
      <c r="B1176" s="1" t="s">
        <v>1208</v>
      </c>
      <c r="C1176" s="1" t="s">
        <v>27</v>
      </c>
      <c r="D1176" s="1" t="s">
        <v>74</v>
      </c>
      <c r="E1176" s="2">
        <v>45588</v>
      </c>
      <c r="F1176" s="1" t="s">
        <v>18</v>
      </c>
      <c r="G1176" s="1" t="s">
        <v>19</v>
      </c>
      <c r="H1176" s="4">
        <v>858.23</v>
      </c>
    </row>
    <row r="1177" spans="1:8" x14ac:dyDescent="0.35">
      <c r="A1177" s="3">
        <v>2220</v>
      </c>
      <c r="B1177" s="1" t="s">
        <v>1209</v>
      </c>
      <c r="C1177" s="1" t="s">
        <v>24</v>
      </c>
      <c r="D1177" s="1" t="s">
        <v>25</v>
      </c>
      <c r="E1177" s="2">
        <v>45694</v>
      </c>
      <c r="F1177" s="1" t="s">
        <v>34</v>
      </c>
      <c r="G1177" s="1" t="s">
        <v>19</v>
      </c>
      <c r="H1177" s="4">
        <v>1689.68</v>
      </c>
    </row>
    <row r="1178" spans="1:8" x14ac:dyDescent="0.35">
      <c r="A1178" s="3">
        <v>2221</v>
      </c>
      <c r="B1178" s="1" t="s">
        <v>439</v>
      </c>
      <c r="C1178" s="1" t="s">
        <v>27</v>
      </c>
      <c r="D1178" s="1" t="s">
        <v>28</v>
      </c>
      <c r="E1178" s="2">
        <v>45560</v>
      </c>
      <c r="F1178" s="1" t="s">
        <v>34</v>
      </c>
      <c r="G1178" s="1" t="s">
        <v>19</v>
      </c>
      <c r="H1178" s="4">
        <v>-736.69</v>
      </c>
    </row>
    <row r="1179" spans="1:8" x14ac:dyDescent="0.35">
      <c r="A1179" s="3">
        <v>2222</v>
      </c>
      <c r="B1179" s="1" t="s">
        <v>1210</v>
      </c>
      <c r="C1179" s="1" t="s">
        <v>32</v>
      </c>
      <c r="D1179" s="1" t="s">
        <v>56</v>
      </c>
      <c r="E1179" s="1"/>
      <c r="F1179" s="1" t="s">
        <v>14</v>
      </c>
      <c r="G1179" s="1" t="s">
        <v>19</v>
      </c>
      <c r="H1179" s="4">
        <v>1722.2</v>
      </c>
    </row>
    <row r="1180" spans="1:8" x14ac:dyDescent="0.35">
      <c r="A1180" s="3">
        <v>2223</v>
      </c>
      <c r="B1180" s="1" t="s">
        <v>1211</v>
      </c>
      <c r="C1180" s="1" t="s">
        <v>9</v>
      </c>
      <c r="D1180" s="1" t="s">
        <v>43</v>
      </c>
      <c r="E1180" s="2">
        <v>45654</v>
      </c>
      <c r="F1180" s="1" t="s">
        <v>18</v>
      </c>
      <c r="G1180" s="1" t="s">
        <v>19</v>
      </c>
      <c r="H1180" s="4">
        <v>2374.1799999999998</v>
      </c>
    </row>
    <row r="1181" spans="1:8" x14ac:dyDescent="0.35">
      <c r="A1181" s="3">
        <v>2224</v>
      </c>
      <c r="B1181" s="1" t="s">
        <v>1212</v>
      </c>
      <c r="C1181" s="1" t="s">
        <v>21</v>
      </c>
      <c r="D1181" s="1" t="s">
        <v>59</v>
      </c>
      <c r="E1181" s="2">
        <v>45621</v>
      </c>
      <c r="F1181" s="1" t="s">
        <v>14</v>
      </c>
      <c r="G1181" s="1" t="s">
        <v>19</v>
      </c>
      <c r="H1181" s="4">
        <v>691.31</v>
      </c>
    </row>
    <row r="1182" spans="1:8" x14ac:dyDescent="0.35">
      <c r="A1182" s="3">
        <v>2225</v>
      </c>
      <c r="B1182" s="1" t="s">
        <v>1213</v>
      </c>
      <c r="C1182" s="1" t="s">
        <v>24</v>
      </c>
      <c r="D1182" s="1" t="s">
        <v>133</v>
      </c>
      <c r="E1182" s="1"/>
      <c r="F1182" s="1" t="s">
        <v>2400</v>
      </c>
      <c r="G1182" s="1" t="s">
        <v>19</v>
      </c>
      <c r="H1182" s="4">
        <v>2362.63</v>
      </c>
    </row>
    <row r="1183" spans="1:8" x14ac:dyDescent="0.35">
      <c r="A1183" s="3">
        <v>2226</v>
      </c>
      <c r="B1183" s="1" t="s">
        <v>1214</v>
      </c>
      <c r="C1183" s="1" t="s">
        <v>27</v>
      </c>
      <c r="D1183" s="1" t="s">
        <v>74</v>
      </c>
      <c r="E1183" s="1"/>
      <c r="F1183" s="1" t="s">
        <v>2401</v>
      </c>
      <c r="G1183" s="1" t="s">
        <v>19</v>
      </c>
      <c r="H1183" s="4">
        <v>821.13</v>
      </c>
    </row>
    <row r="1184" spans="1:8" x14ac:dyDescent="0.35">
      <c r="A1184" s="3">
        <v>2227</v>
      </c>
      <c r="B1184" s="1" t="s">
        <v>1215</v>
      </c>
      <c r="C1184" s="1" t="s">
        <v>32</v>
      </c>
      <c r="D1184" s="1" t="s">
        <v>56</v>
      </c>
      <c r="E1184" s="2">
        <v>45846</v>
      </c>
      <c r="F1184" s="1" t="s">
        <v>40</v>
      </c>
      <c r="G1184" s="1" t="s">
        <v>19</v>
      </c>
      <c r="H1184" s="4">
        <v>2766.36</v>
      </c>
    </row>
    <row r="1185" spans="1:8" x14ac:dyDescent="0.35">
      <c r="A1185" s="3">
        <v>2228</v>
      </c>
      <c r="B1185" s="1" t="s">
        <v>1216</v>
      </c>
      <c r="C1185" s="1" t="s">
        <v>24</v>
      </c>
      <c r="D1185" s="1" t="s">
        <v>36</v>
      </c>
      <c r="E1185" s="2">
        <v>45675</v>
      </c>
      <c r="F1185" s="1" t="s">
        <v>2401</v>
      </c>
      <c r="G1185" s="1" t="s">
        <v>19</v>
      </c>
      <c r="H1185" s="4">
        <v>-980.89</v>
      </c>
    </row>
    <row r="1186" spans="1:8" x14ac:dyDescent="0.35">
      <c r="A1186" s="3">
        <v>2229</v>
      </c>
      <c r="B1186" s="1" t="s">
        <v>1217</v>
      </c>
      <c r="C1186" s="1" t="s">
        <v>16</v>
      </c>
      <c r="D1186" s="1" t="s">
        <v>17</v>
      </c>
      <c r="E1186" s="2">
        <v>45495</v>
      </c>
      <c r="F1186" s="1" t="s">
        <v>18</v>
      </c>
      <c r="G1186" s="1" t="s">
        <v>19</v>
      </c>
      <c r="H1186" s="4">
        <v>623.39</v>
      </c>
    </row>
    <row r="1187" spans="1:8" x14ac:dyDescent="0.35">
      <c r="A1187" s="3">
        <v>2230</v>
      </c>
      <c r="B1187" s="1" t="s">
        <v>1218</v>
      </c>
      <c r="C1187" s="1" t="s">
        <v>32</v>
      </c>
      <c r="D1187" s="1" t="s">
        <v>56</v>
      </c>
      <c r="E1187" s="2">
        <v>45806</v>
      </c>
      <c r="F1187" s="1" t="s">
        <v>40</v>
      </c>
      <c r="G1187" s="1" t="s">
        <v>19</v>
      </c>
      <c r="H1187" s="4">
        <v>1906</v>
      </c>
    </row>
    <row r="1188" spans="1:8" x14ac:dyDescent="0.35">
      <c r="A1188" s="3">
        <v>2231</v>
      </c>
      <c r="B1188" s="1" t="s">
        <v>1219</v>
      </c>
      <c r="C1188" s="1" t="s">
        <v>21</v>
      </c>
      <c r="D1188" s="1" t="s">
        <v>22</v>
      </c>
      <c r="E1188" s="2">
        <v>45709</v>
      </c>
      <c r="F1188" s="1" t="s">
        <v>14</v>
      </c>
      <c r="G1188" s="1" t="s">
        <v>19</v>
      </c>
      <c r="H1188" s="4">
        <v>1342.52</v>
      </c>
    </row>
    <row r="1189" spans="1:8" x14ac:dyDescent="0.35">
      <c r="A1189" s="3">
        <v>2232</v>
      </c>
      <c r="B1189" s="1" t="s">
        <v>1220</v>
      </c>
      <c r="C1189" s="1" t="s">
        <v>32</v>
      </c>
      <c r="D1189" s="1" t="s">
        <v>33</v>
      </c>
      <c r="E1189" s="2">
        <v>45800</v>
      </c>
      <c r="F1189" s="1" t="s">
        <v>11</v>
      </c>
      <c r="G1189" s="1" t="s">
        <v>19</v>
      </c>
      <c r="H1189" s="4">
        <v>2915.25</v>
      </c>
    </row>
    <row r="1190" spans="1:8" x14ac:dyDescent="0.35">
      <c r="A1190" s="3">
        <v>2233</v>
      </c>
      <c r="B1190" s="1" t="s">
        <v>1221</v>
      </c>
      <c r="C1190" s="1" t="s">
        <v>32</v>
      </c>
      <c r="D1190" s="1" t="s">
        <v>33</v>
      </c>
      <c r="E1190" s="2">
        <v>45854</v>
      </c>
      <c r="F1190" s="1" t="s">
        <v>2401</v>
      </c>
      <c r="G1190" s="1" t="s">
        <v>19</v>
      </c>
      <c r="H1190" s="4">
        <v>-627.16999999999996</v>
      </c>
    </row>
    <row r="1191" spans="1:8" x14ac:dyDescent="0.35">
      <c r="A1191" s="3">
        <v>2234</v>
      </c>
      <c r="B1191" s="1" t="s">
        <v>1222</v>
      </c>
      <c r="C1191" s="1" t="s">
        <v>24</v>
      </c>
      <c r="D1191" s="1" t="s">
        <v>133</v>
      </c>
      <c r="E1191" s="2">
        <v>45248</v>
      </c>
      <c r="F1191" s="1" t="s">
        <v>18</v>
      </c>
      <c r="G1191" s="1" t="s">
        <v>19</v>
      </c>
      <c r="H1191" s="4">
        <v>-345.61</v>
      </c>
    </row>
    <row r="1192" spans="1:8" x14ac:dyDescent="0.35">
      <c r="A1192" s="3">
        <v>2235</v>
      </c>
      <c r="B1192" s="1" t="s">
        <v>1223</v>
      </c>
      <c r="C1192" s="1" t="s">
        <v>9</v>
      </c>
      <c r="D1192" s="1" t="s">
        <v>43</v>
      </c>
      <c r="E1192" s="2">
        <v>45871</v>
      </c>
      <c r="F1192" s="1" t="s">
        <v>18</v>
      </c>
      <c r="G1192" s="1" t="s">
        <v>19</v>
      </c>
      <c r="H1192" s="4">
        <v>-758.81</v>
      </c>
    </row>
    <row r="1193" spans="1:8" x14ac:dyDescent="0.35">
      <c r="A1193" s="3">
        <v>2236</v>
      </c>
      <c r="B1193" s="1" t="s">
        <v>1224</v>
      </c>
      <c r="C1193" s="1" t="s">
        <v>21</v>
      </c>
      <c r="D1193" s="1" t="s">
        <v>59</v>
      </c>
      <c r="E1193" s="2">
        <v>45800</v>
      </c>
      <c r="F1193" s="1" t="s">
        <v>11</v>
      </c>
      <c r="G1193" s="1" t="s">
        <v>19</v>
      </c>
      <c r="H1193" s="4">
        <v>2707.96</v>
      </c>
    </row>
    <row r="1194" spans="1:8" x14ac:dyDescent="0.35">
      <c r="A1194" s="3">
        <v>2237</v>
      </c>
      <c r="B1194" s="1" t="s">
        <v>1225</v>
      </c>
      <c r="C1194" s="1" t="s">
        <v>32</v>
      </c>
      <c r="D1194" s="1" t="s">
        <v>33</v>
      </c>
      <c r="E1194" s="2">
        <v>45992</v>
      </c>
      <c r="F1194" s="1" t="s">
        <v>40</v>
      </c>
      <c r="G1194" s="1" t="s">
        <v>19</v>
      </c>
      <c r="H1194" s="4">
        <v>810.82</v>
      </c>
    </row>
    <row r="1195" spans="1:8" x14ac:dyDescent="0.35">
      <c r="A1195" s="3">
        <v>2238</v>
      </c>
      <c r="B1195" s="1" t="s">
        <v>1226</v>
      </c>
      <c r="C1195" s="1" t="s">
        <v>27</v>
      </c>
      <c r="D1195" s="1" t="s">
        <v>65</v>
      </c>
      <c r="E1195" s="2">
        <v>45744</v>
      </c>
      <c r="F1195" s="1" t="s">
        <v>14</v>
      </c>
      <c r="G1195" s="1" t="s">
        <v>19</v>
      </c>
      <c r="H1195" s="4">
        <v>-282.61</v>
      </c>
    </row>
    <row r="1196" spans="1:8" x14ac:dyDescent="0.35">
      <c r="A1196" s="3">
        <v>2239</v>
      </c>
      <c r="B1196" s="1" t="s">
        <v>1227</v>
      </c>
      <c r="C1196" s="1" t="s">
        <v>24</v>
      </c>
      <c r="D1196" s="1" t="s">
        <v>112</v>
      </c>
      <c r="E1196" s="2">
        <v>45303</v>
      </c>
      <c r="F1196" s="1" t="s">
        <v>18</v>
      </c>
      <c r="G1196" s="1" t="s">
        <v>19</v>
      </c>
      <c r="H1196" s="4">
        <v>1441.3</v>
      </c>
    </row>
    <row r="1197" spans="1:8" x14ac:dyDescent="0.35">
      <c r="A1197" s="3">
        <v>2240</v>
      </c>
      <c r="B1197" s="1" t="s">
        <v>1228</v>
      </c>
      <c r="C1197" s="1" t="s">
        <v>27</v>
      </c>
      <c r="D1197" s="1" t="s">
        <v>38</v>
      </c>
      <c r="E1197" s="2">
        <v>45562</v>
      </c>
      <c r="F1197" s="1" t="s">
        <v>49</v>
      </c>
      <c r="G1197" s="1" t="s">
        <v>19</v>
      </c>
      <c r="H1197" s="4">
        <v>2223.0300000000002</v>
      </c>
    </row>
    <row r="1198" spans="1:8" x14ac:dyDescent="0.35">
      <c r="A1198" s="3">
        <v>2241</v>
      </c>
      <c r="B1198" s="1" t="s">
        <v>1229</v>
      </c>
      <c r="C1198" s="1" t="s">
        <v>27</v>
      </c>
      <c r="D1198" s="1" t="s">
        <v>38</v>
      </c>
      <c r="E1198" s="1"/>
      <c r="F1198" s="1" t="s">
        <v>40</v>
      </c>
      <c r="G1198" s="1" t="s">
        <v>19</v>
      </c>
      <c r="H1198" s="4">
        <v>2933.71</v>
      </c>
    </row>
    <row r="1199" spans="1:8" x14ac:dyDescent="0.35">
      <c r="A1199" s="3">
        <v>2242</v>
      </c>
      <c r="B1199" s="1" t="s">
        <v>1230</v>
      </c>
      <c r="C1199" s="1" t="s">
        <v>21</v>
      </c>
      <c r="D1199" s="1" t="s">
        <v>22</v>
      </c>
      <c r="E1199" s="2">
        <v>45613</v>
      </c>
      <c r="F1199" s="1" t="s">
        <v>14</v>
      </c>
      <c r="G1199" s="1" t="s">
        <v>19</v>
      </c>
      <c r="H1199" s="4">
        <v>-96.55</v>
      </c>
    </row>
    <row r="1200" spans="1:8" x14ac:dyDescent="0.35">
      <c r="A1200" s="3">
        <v>2243</v>
      </c>
      <c r="B1200" s="1" t="s">
        <v>1231</v>
      </c>
      <c r="C1200" s="1" t="s">
        <v>24</v>
      </c>
      <c r="D1200" s="1" t="s">
        <v>133</v>
      </c>
      <c r="E1200" s="2">
        <v>45814</v>
      </c>
      <c r="F1200" s="1" t="s">
        <v>14</v>
      </c>
      <c r="G1200" s="1" t="s">
        <v>19</v>
      </c>
      <c r="H1200" s="4">
        <v>773.71</v>
      </c>
    </row>
    <row r="1201" spans="1:8" x14ac:dyDescent="0.35">
      <c r="A1201" s="3">
        <v>2244</v>
      </c>
      <c r="B1201" s="1" t="s">
        <v>1232</v>
      </c>
      <c r="C1201" s="1" t="s">
        <v>32</v>
      </c>
      <c r="D1201" s="1" t="s">
        <v>52</v>
      </c>
      <c r="E1201" s="2">
        <v>45361</v>
      </c>
      <c r="F1201" s="1" t="s">
        <v>34</v>
      </c>
      <c r="G1201" s="1" t="s">
        <v>19</v>
      </c>
      <c r="H1201" s="4">
        <v>-835.44</v>
      </c>
    </row>
    <row r="1202" spans="1:8" x14ac:dyDescent="0.35">
      <c r="A1202" s="3">
        <v>2245</v>
      </c>
      <c r="B1202" s="1" t="s">
        <v>1233</v>
      </c>
      <c r="C1202" s="1" t="s">
        <v>27</v>
      </c>
      <c r="D1202" s="1" t="s">
        <v>74</v>
      </c>
      <c r="E1202" s="1"/>
      <c r="F1202" s="1" t="s">
        <v>34</v>
      </c>
      <c r="G1202" s="1" t="s">
        <v>19</v>
      </c>
      <c r="H1202" s="4">
        <v>1929.41</v>
      </c>
    </row>
    <row r="1203" spans="1:8" x14ac:dyDescent="0.35">
      <c r="A1203" s="3">
        <v>2246</v>
      </c>
      <c r="B1203" s="1" t="s">
        <v>1234</v>
      </c>
      <c r="C1203" s="1" t="s">
        <v>21</v>
      </c>
      <c r="D1203" s="1" t="s">
        <v>59</v>
      </c>
      <c r="E1203" s="2">
        <v>45321</v>
      </c>
      <c r="F1203" s="1" t="s">
        <v>40</v>
      </c>
      <c r="G1203" s="1" t="s">
        <v>19</v>
      </c>
      <c r="H1203" s="4">
        <v>311.56</v>
      </c>
    </row>
    <row r="1204" spans="1:8" x14ac:dyDescent="0.35">
      <c r="A1204" s="3">
        <v>2247</v>
      </c>
      <c r="B1204" s="1" t="s">
        <v>1235</v>
      </c>
      <c r="C1204" s="1" t="s">
        <v>32</v>
      </c>
      <c r="D1204" s="1" t="s">
        <v>56</v>
      </c>
      <c r="E1204" s="2">
        <v>45769</v>
      </c>
      <c r="F1204" s="1" t="s">
        <v>49</v>
      </c>
      <c r="G1204" s="1" t="s">
        <v>19</v>
      </c>
      <c r="H1204" s="4">
        <v>1944.57</v>
      </c>
    </row>
    <row r="1205" spans="1:8" x14ac:dyDescent="0.35">
      <c r="A1205" s="3">
        <v>2248</v>
      </c>
      <c r="B1205" s="1" t="s">
        <v>1236</v>
      </c>
      <c r="C1205" s="1" t="s">
        <v>9</v>
      </c>
      <c r="D1205" s="1" t="s">
        <v>43</v>
      </c>
      <c r="E1205" s="2">
        <v>45849</v>
      </c>
      <c r="F1205" s="1" t="s">
        <v>49</v>
      </c>
      <c r="G1205" s="1" t="s">
        <v>19</v>
      </c>
      <c r="H1205" s="4">
        <v>-306.57</v>
      </c>
    </row>
    <row r="1206" spans="1:8" x14ac:dyDescent="0.35">
      <c r="A1206" s="3">
        <v>2249</v>
      </c>
      <c r="B1206" s="1" t="s">
        <v>1237</v>
      </c>
      <c r="C1206" s="1" t="s">
        <v>32</v>
      </c>
      <c r="D1206" s="1" t="s">
        <v>52</v>
      </c>
      <c r="E1206" s="2">
        <v>45398</v>
      </c>
      <c r="F1206" s="1" t="s">
        <v>18</v>
      </c>
      <c r="G1206" s="1" t="s">
        <v>19</v>
      </c>
      <c r="H1206" s="4">
        <v>-132.08000000000001</v>
      </c>
    </row>
    <row r="1207" spans="1:8" x14ac:dyDescent="0.35">
      <c r="A1207" s="3">
        <v>2250</v>
      </c>
      <c r="B1207" s="1" t="s">
        <v>1238</v>
      </c>
      <c r="C1207" s="1" t="s">
        <v>16</v>
      </c>
      <c r="D1207" s="1" t="s">
        <v>17</v>
      </c>
      <c r="E1207" s="1"/>
      <c r="F1207" s="1" t="s">
        <v>18</v>
      </c>
      <c r="G1207" s="1" t="s">
        <v>19</v>
      </c>
      <c r="H1207" s="4">
        <v>2594.9</v>
      </c>
    </row>
    <row r="1208" spans="1:8" x14ac:dyDescent="0.35">
      <c r="A1208" s="3">
        <v>2251</v>
      </c>
      <c r="B1208" s="1" t="s">
        <v>1239</v>
      </c>
      <c r="C1208" s="1" t="s">
        <v>32</v>
      </c>
      <c r="D1208" s="1" t="s">
        <v>33</v>
      </c>
      <c r="E1208" s="2">
        <v>45811</v>
      </c>
      <c r="F1208" s="1" t="s">
        <v>14</v>
      </c>
      <c r="G1208" s="1" t="s">
        <v>19</v>
      </c>
      <c r="H1208" s="4">
        <v>2726.72</v>
      </c>
    </row>
    <row r="1209" spans="1:8" x14ac:dyDescent="0.35">
      <c r="A1209" s="3">
        <v>2252</v>
      </c>
      <c r="B1209" s="1" t="s">
        <v>1240</v>
      </c>
      <c r="C1209" s="1" t="s">
        <v>21</v>
      </c>
      <c r="D1209" s="1" t="s">
        <v>47</v>
      </c>
      <c r="E1209" s="2">
        <v>45793</v>
      </c>
      <c r="F1209" s="1" t="s">
        <v>11</v>
      </c>
      <c r="G1209" s="1" t="s">
        <v>19</v>
      </c>
      <c r="H1209" s="4">
        <v>613.59</v>
      </c>
    </row>
    <row r="1210" spans="1:8" x14ac:dyDescent="0.35">
      <c r="A1210" s="3">
        <v>2253</v>
      </c>
      <c r="B1210" s="1" t="s">
        <v>1241</v>
      </c>
      <c r="C1210" s="1" t="s">
        <v>16</v>
      </c>
      <c r="D1210" s="1" t="s">
        <v>114</v>
      </c>
      <c r="E1210" s="2">
        <v>45993</v>
      </c>
      <c r="F1210" s="1" t="s">
        <v>34</v>
      </c>
      <c r="G1210" s="1" t="s">
        <v>19</v>
      </c>
      <c r="H1210" s="4">
        <v>716.99</v>
      </c>
    </row>
    <row r="1211" spans="1:8" x14ac:dyDescent="0.35">
      <c r="A1211" s="3">
        <v>2254</v>
      </c>
      <c r="B1211" s="1" t="s">
        <v>1242</v>
      </c>
      <c r="C1211" s="1" t="s">
        <v>27</v>
      </c>
      <c r="D1211" s="1" t="s">
        <v>65</v>
      </c>
      <c r="E1211" s="1"/>
      <c r="F1211" s="1" t="s">
        <v>18</v>
      </c>
      <c r="G1211" s="1" t="s">
        <v>19</v>
      </c>
      <c r="H1211" s="4">
        <v>-396.07</v>
      </c>
    </row>
    <row r="1212" spans="1:8" x14ac:dyDescent="0.35">
      <c r="A1212" s="3">
        <v>2255</v>
      </c>
      <c r="B1212" s="1" t="s">
        <v>1243</v>
      </c>
      <c r="C1212" s="1" t="s">
        <v>24</v>
      </c>
      <c r="D1212" s="1" t="s">
        <v>25</v>
      </c>
      <c r="E1212" s="2">
        <v>45782</v>
      </c>
      <c r="F1212" s="1" t="s">
        <v>40</v>
      </c>
      <c r="G1212" s="1" t="s">
        <v>19</v>
      </c>
      <c r="H1212" s="4">
        <v>2090.38</v>
      </c>
    </row>
    <row r="1213" spans="1:8" x14ac:dyDescent="0.35">
      <c r="A1213" s="3">
        <v>2256</v>
      </c>
      <c r="B1213" s="1" t="s">
        <v>1244</v>
      </c>
      <c r="C1213" s="1" t="s">
        <v>32</v>
      </c>
      <c r="D1213" s="1" t="s">
        <v>33</v>
      </c>
      <c r="E1213" s="2">
        <v>45740</v>
      </c>
      <c r="F1213" s="1" t="s">
        <v>14</v>
      </c>
      <c r="G1213" s="1" t="s">
        <v>19</v>
      </c>
      <c r="H1213" s="4">
        <v>1787.52</v>
      </c>
    </row>
    <row r="1214" spans="1:8" x14ac:dyDescent="0.35">
      <c r="A1214" s="3">
        <v>2257</v>
      </c>
      <c r="B1214" s="1" t="s">
        <v>1245</v>
      </c>
      <c r="C1214" s="1" t="s">
        <v>32</v>
      </c>
      <c r="D1214" s="1" t="s">
        <v>83</v>
      </c>
      <c r="E1214" s="2">
        <v>45678</v>
      </c>
      <c r="F1214" s="1" t="s">
        <v>18</v>
      </c>
      <c r="G1214" s="1" t="s">
        <v>19</v>
      </c>
      <c r="H1214" s="4">
        <v>980.52</v>
      </c>
    </row>
    <row r="1215" spans="1:8" x14ac:dyDescent="0.35">
      <c r="A1215" s="3">
        <v>2258</v>
      </c>
      <c r="B1215" s="1" t="s">
        <v>1246</v>
      </c>
      <c r="C1215" s="1" t="s">
        <v>21</v>
      </c>
      <c r="D1215" s="1" t="s">
        <v>78</v>
      </c>
      <c r="E1215" s="2">
        <v>45694</v>
      </c>
      <c r="F1215" s="1" t="s">
        <v>34</v>
      </c>
      <c r="G1215" s="1" t="s">
        <v>19</v>
      </c>
      <c r="H1215" s="4">
        <v>1444.24</v>
      </c>
    </row>
    <row r="1216" spans="1:8" x14ac:dyDescent="0.35">
      <c r="A1216" s="3">
        <v>2259</v>
      </c>
      <c r="B1216" s="1" t="s">
        <v>1247</v>
      </c>
      <c r="C1216" s="1" t="s">
        <v>21</v>
      </c>
      <c r="D1216" s="1" t="s">
        <v>47</v>
      </c>
      <c r="E1216" s="2">
        <v>45390</v>
      </c>
      <c r="F1216" s="1" t="s">
        <v>34</v>
      </c>
      <c r="G1216" s="1" t="s">
        <v>19</v>
      </c>
      <c r="H1216" s="4">
        <v>542.9</v>
      </c>
    </row>
    <row r="1217" spans="1:8" x14ac:dyDescent="0.35">
      <c r="A1217" s="3">
        <v>2260</v>
      </c>
      <c r="B1217" s="1" t="s">
        <v>1248</v>
      </c>
      <c r="C1217" s="1" t="s">
        <v>9</v>
      </c>
      <c r="D1217" s="1" t="s">
        <v>94</v>
      </c>
      <c r="E1217" s="1"/>
      <c r="F1217" s="1" t="s">
        <v>2400</v>
      </c>
      <c r="G1217" s="1" t="s">
        <v>19</v>
      </c>
      <c r="H1217" s="4">
        <v>2697.38</v>
      </c>
    </row>
    <row r="1218" spans="1:8" x14ac:dyDescent="0.35">
      <c r="A1218" s="3">
        <v>2262</v>
      </c>
      <c r="B1218" s="1" t="s">
        <v>1249</v>
      </c>
      <c r="C1218" s="1" t="s">
        <v>32</v>
      </c>
      <c r="D1218" s="1" t="s">
        <v>52</v>
      </c>
      <c r="E1218" s="2">
        <v>45544</v>
      </c>
      <c r="F1218" s="1" t="s">
        <v>2400</v>
      </c>
      <c r="G1218" s="1" t="s">
        <v>19</v>
      </c>
      <c r="H1218" s="4">
        <v>2744.25</v>
      </c>
    </row>
    <row r="1219" spans="1:8" x14ac:dyDescent="0.35">
      <c r="A1219" s="3">
        <v>2263</v>
      </c>
      <c r="B1219" s="1" t="s">
        <v>1250</v>
      </c>
      <c r="C1219" s="1" t="s">
        <v>21</v>
      </c>
      <c r="D1219" s="1" t="s">
        <v>78</v>
      </c>
      <c r="E1219" s="1"/>
      <c r="F1219" s="1" t="s">
        <v>18</v>
      </c>
      <c r="G1219" s="1" t="s">
        <v>19</v>
      </c>
      <c r="H1219" s="4">
        <v>-396.3</v>
      </c>
    </row>
    <row r="1220" spans="1:8" x14ac:dyDescent="0.35">
      <c r="A1220" s="3">
        <v>2264</v>
      </c>
      <c r="B1220" s="1" t="s">
        <v>1251</v>
      </c>
      <c r="C1220" s="1" t="s">
        <v>9</v>
      </c>
      <c r="D1220" s="1" t="s">
        <v>43</v>
      </c>
      <c r="E1220" s="1"/>
      <c r="F1220" s="1" t="s">
        <v>49</v>
      </c>
      <c r="G1220" s="1" t="s">
        <v>19</v>
      </c>
      <c r="H1220" s="4">
        <v>1711.99</v>
      </c>
    </row>
    <row r="1221" spans="1:8" x14ac:dyDescent="0.35">
      <c r="A1221" s="3">
        <v>2265</v>
      </c>
      <c r="B1221" s="1" t="s">
        <v>1252</v>
      </c>
      <c r="C1221" s="1" t="s">
        <v>27</v>
      </c>
      <c r="D1221" s="1" t="s">
        <v>74</v>
      </c>
      <c r="E1221" s="2">
        <v>45736</v>
      </c>
      <c r="F1221" s="1" t="s">
        <v>34</v>
      </c>
      <c r="G1221" s="1" t="s">
        <v>19</v>
      </c>
      <c r="H1221" s="4">
        <v>399.62</v>
      </c>
    </row>
    <row r="1222" spans="1:8" x14ac:dyDescent="0.35">
      <c r="A1222" s="3">
        <v>2267</v>
      </c>
      <c r="B1222" s="1" t="s">
        <v>1253</v>
      </c>
      <c r="C1222" s="1" t="s">
        <v>32</v>
      </c>
      <c r="D1222" s="1" t="s">
        <v>33</v>
      </c>
      <c r="E1222" s="1"/>
      <c r="F1222" s="1" t="s">
        <v>34</v>
      </c>
      <c r="G1222" s="1" t="s">
        <v>19</v>
      </c>
      <c r="H1222" s="4">
        <v>1989.07</v>
      </c>
    </row>
    <row r="1223" spans="1:8" x14ac:dyDescent="0.35">
      <c r="A1223" s="3">
        <v>2268</v>
      </c>
      <c r="B1223" s="1" t="s">
        <v>1254</v>
      </c>
      <c r="C1223" s="1" t="s">
        <v>21</v>
      </c>
      <c r="D1223" s="1" t="s">
        <v>22</v>
      </c>
      <c r="E1223" s="2">
        <v>45618</v>
      </c>
      <c r="F1223" s="1" t="s">
        <v>34</v>
      </c>
      <c r="G1223" s="1" t="s">
        <v>19</v>
      </c>
      <c r="H1223" s="4">
        <v>-589.26</v>
      </c>
    </row>
    <row r="1224" spans="1:8" x14ac:dyDescent="0.35">
      <c r="A1224" s="3">
        <v>2269</v>
      </c>
      <c r="B1224" s="1" t="s">
        <v>1255</v>
      </c>
      <c r="C1224" s="1" t="s">
        <v>21</v>
      </c>
      <c r="D1224" s="1" t="s">
        <v>78</v>
      </c>
      <c r="E1224" s="2">
        <v>45834</v>
      </c>
      <c r="F1224" s="1" t="s">
        <v>49</v>
      </c>
      <c r="G1224" s="1" t="s">
        <v>19</v>
      </c>
      <c r="H1224" s="4">
        <v>742.42</v>
      </c>
    </row>
    <row r="1225" spans="1:8" x14ac:dyDescent="0.35">
      <c r="A1225" s="3">
        <v>2270</v>
      </c>
      <c r="B1225" s="1" t="s">
        <v>1256</v>
      </c>
      <c r="C1225" s="1" t="s">
        <v>32</v>
      </c>
      <c r="D1225" s="1" t="s">
        <v>52</v>
      </c>
      <c r="E1225" s="2">
        <v>45783</v>
      </c>
      <c r="F1225" s="1" t="s">
        <v>11</v>
      </c>
      <c r="G1225" s="1" t="s">
        <v>19</v>
      </c>
      <c r="H1225" s="4">
        <v>2414.4699999999998</v>
      </c>
    </row>
    <row r="1226" spans="1:8" x14ac:dyDescent="0.35">
      <c r="A1226" s="3">
        <v>2271</v>
      </c>
      <c r="B1226" s="1" t="s">
        <v>1257</v>
      </c>
      <c r="C1226" s="1" t="s">
        <v>24</v>
      </c>
      <c r="D1226" s="1" t="s">
        <v>36</v>
      </c>
      <c r="E1226" s="1"/>
      <c r="F1226" s="1" t="s">
        <v>34</v>
      </c>
      <c r="G1226" s="1" t="s">
        <v>19</v>
      </c>
      <c r="H1226" s="4">
        <v>999.24</v>
      </c>
    </row>
    <row r="1227" spans="1:8" x14ac:dyDescent="0.35">
      <c r="A1227" s="3">
        <v>2272</v>
      </c>
      <c r="B1227" s="1" t="s">
        <v>1258</v>
      </c>
      <c r="C1227" s="1" t="s">
        <v>16</v>
      </c>
      <c r="D1227" s="1" t="s">
        <v>114</v>
      </c>
      <c r="E1227" s="2">
        <v>45803</v>
      </c>
      <c r="F1227" s="1" t="s">
        <v>18</v>
      </c>
      <c r="G1227" s="1" t="s">
        <v>19</v>
      </c>
      <c r="H1227" s="4">
        <v>733.06</v>
      </c>
    </row>
    <row r="1228" spans="1:8" x14ac:dyDescent="0.35">
      <c r="A1228" s="3">
        <v>2273</v>
      </c>
      <c r="B1228" s="1" t="s">
        <v>1259</v>
      </c>
      <c r="C1228" s="1" t="s">
        <v>9</v>
      </c>
      <c r="D1228" s="1" t="s">
        <v>94</v>
      </c>
      <c r="E1228" s="2">
        <v>45571</v>
      </c>
      <c r="F1228" s="1" t="s">
        <v>11</v>
      </c>
      <c r="G1228" s="1" t="s">
        <v>19</v>
      </c>
      <c r="H1228" s="4">
        <v>1569.81</v>
      </c>
    </row>
    <row r="1229" spans="1:8" x14ac:dyDescent="0.35">
      <c r="A1229" s="3">
        <v>2274</v>
      </c>
      <c r="B1229" s="1" t="s">
        <v>1260</v>
      </c>
      <c r="C1229" s="1" t="s">
        <v>32</v>
      </c>
      <c r="D1229" s="1" t="s">
        <v>56</v>
      </c>
      <c r="E1229" s="2">
        <v>45483</v>
      </c>
      <c r="F1229" s="1" t="s">
        <v>11</v>
      </c>
      <c r="G1229" s="1" t="s">
        <v>19</v>
      </c>
      <c r="H1229" s="4">
        <v>9.1</v>
      </c>
    </row>
    <row r="1230" spans="1:8" x14ac:dyDescent="0.35">
      <c r="A1230" s="3">
        <v>2275</v>
      </c>
      <c r="B1230" s="1" t="s">
        <v>1261</v>
      </c>
      <c r="C1230" s="1" t="s">
        <v>24</v>
      </c>
      <c r="D1230" s="1" t="s">
        <v>36</v>
      </c>
      <c r="E1230" s="2">
        <v>45497</v>
      </c>
      <c r="F1230" s="1" t="s">
        <v>14</v>
      </c>
      <c r="G1230" s="1" t="s">
        <v>19</v>
      </c>
      <c r="H1230" s="4">
        <v>2522.67</v>
      </c>
    </row>
    <row r="1231" spans="1:8" x14ac:dyDescent="0.35">
      <c r="A1231" s="3">
        <v>2276</v>
      </c>
      <c r="B1231" s="1" t="s">
        <v>1262</v>
      </c>
      <c r="C1231" s="1" t="s">
        <v>16</v>
      </c>
      <c r="D1231" s="1" t="s">
        <v>114</v>
      </c>
      <c r="E1231" s="2">
        <v>45216</v>
      </c>
      <c r="F1231" s="1" t="s">
        <v>34</v>
      </c>
      <c r="G1231" s="1" t="s">
        <v>19</v>
      </c>
      <c r="H1231" s="4">
        <v>2089.34</v>
      </c>
    </row>
    <row r="1232" spans="1:8" x14ac:dyDescent="0.35">
      <c r="A1232" s="3">
        <v>2277</v>
      </c>
      <c r="B1232" s="1" t="s">
        <v>1263</v>
      </c>
      <c r="C1232" s="1" t="s">
        <v>9</v>
      </c>
      <c r="D1232" s="1" t="s">
        <v>30</v>
      </c>
      <c r="E1232" s="2">
        <v>45302</v>
      </c>
      <c r="F1232" s="1" t="s">
        <v>18</v>
      </c>
      <c r="G1232" s="1" t="s">
        <v>19</v>
      </c>
      <c r="H1232" s="4">
        <v>2814.36</v>
      </c>
    </row>
    <row r="1233" spans="1:8" x14ac:dyDescent="0.35">
      <c r="A1233" s="3">
        <v>2278</v>
      </c>
      <c r="B1233" s="1" t="s">
        <v>1264</v>
      </c>
      <c r="C1233" s="1" t="s">
        <v>32</v>
      </c>
      <c r="D1233" s="1" t="s">
        <v>33</v>
      </c>
      <c r="E1233" s="2">
        <v>45816</v>
      </c>
      <c r="F1233" s="1" t="s">
        <v>18</v>
      </c>
      <c r="G1233" s="1" t="s">
        <v>19</v>
      </c>
      <c r="H1233" s="4">
        <v>787.23</v>
      </c>
    </row>
    <row r="1234" spans="1:8" x14ac:dyDescent="0.35">
      <c r="A1234" s="3">
        <v>2279</v>
      </c>
      <c r="B1234" s="1" t="s">
        <v>1265</v>
      </c>
      <c r="C1234" s="1" t="s">
        <v>24</v>
      </c>
      <c r="D1234" s="1" t="s">
        <v>25</v>
      </c>
      <c r="E1234" s="2">
        <v>45483</v>
      </c>
      <c r="F1234" s="1" t="s">
        <v>40</v>
      </c>
      <c r="G1234" s="1" t="s">
        <v>19</v>
      </c>
      <c r="H1234" s="4">
        <v>1874.46</v>
      </c>
    </row>
    <row r="1235" spans="1:8" x14ac:dyDescent="0.35">
      <c r="A1235" s="3">
        <v>2280</v>
      </c>
      <c r="B1235" s="1" t="s">
        <v>1266</v>
      </c>
      <c r="C1235" s="1" t="s">
        <v>27</v>
      </c>
      <c r="D1235" s="1" t="s">
        <v>28</v>
      </c>
      <c r="E1235" s="2">
        <v>45860</v>
      </c>
      <c r="F1235" s="1" t="s">
        <v>14</v>
      </c>
      <c r="G1235" s="1" t="s">
        <v>19</v>
      </c>
      <c r="H1235" s="4">
        <v>-230.98</v>
      </c>
    </row>
    <row r="1236" spans="1:8" x14ac:dyDescent="0.35">
      <c r="A1236" s="3">
        <v>2281</v>
      </c>
      <c r="B1236" s="1" t="s">
        <v>1267</v>
      </c>
      <c r="C1236" s="1" t="s">
        <v>32</v>
      </c>
      <c r="D1236" s="1" t="s">
        <v>33</v>
      </c>
      <c r="E1236" s="1"/>
      <c r="F1236" s="1" t="s">
        <v>40</v>
      </c>
      <c r="G1236" s="1" t="s">
        <v>19</v>
      </c>
      <c r="H1236" s="4">
        <v>-308.93</v>
      </c>
    </row>
    <row r="1237" spans="1:8" x14ac:dyDescent="0.35">
      <c r="A1237" s="3">
        <v>2282</v>
      </c>
      <c r="B1237" s="1" t="s">
        <v>1268</v>
      </c>
      <c r="C1237" s="1" t="s">
        <v>16</v>
      </c>
      <c r="D1237" s="1" t="s">
        <v>17</v>
      </c>
      <c r="E1237" s="2">
        <v>45276</v>
      </c>
      <c r="F1237" s="1" t="s">
        <v>11</v>
      </c>
      <c r="G1237" s="1" t="s">
        <v>19</v>
      </c>
      <c r="H1237" s="4">
        <v>1231.3699999999999</v>
      </c>
    </row>
    <row r="1238" spans="1:8" x14ac:dyDescent="0.35">
      <c r="A1238" s="3">
        <v>2283</v>
      </c>
      <c r="B1238" s="1" t="s">
        <v>1269</v>
      </c>
      <c r="C1238" s="1" t="s">
        <v>16</v>
      </c>
      <c r="D1238" s="1" t="s">
        <v>80</v>
      </c>
      <c r="E1238" s="2">
        <v>45762</v>
      </c>
      <c r="F1238" s="1" t="s">
        <v>34</v>
      </c>
      <c r="G1238" s="1" t="s">
        <v>19</v>
      </c>
      <c r="H1238" s="4">
        <v>2079.0100000000002</v>
      </c>
    </row>
    <row r="1239" spans="1:8" x14ac:dyDescent="0.35">
      <c r="A1239" s="3">
        <v>2284</v>
      </c>
      <c r="B1239" s="1" t="s">
        <v>1270</v>
      </c>
      <c r="C1239" s="1" t="s">
        <v>24</v>
      </c>
      <c r="D1239" s="1" t="s">
        <v>133</v>
      </c>
      <c r="E1239" s="2">
        <v>45743</v>
      </c>
      <c r="F1239" s="1" t="s">
        <v>11</v>
      </c>
      <c r="G1239" s="1" t="s">
        <v>19</v>
      </c>
      <c r="H1239" s="4">
        <v>-440.98</v>
      </c>
    </row>
    <row r="1240" spans="1:8" x14ac:dyDescent="0.35">
      <c r="A1240" s="3">
        <v>2285</v>
      </c>
      <c r="B1240" s="1" t="s">
        <v>1271</v>
      </c>
      <c r="C1240" s="1" t="s">
        <v>21</v>
      </c>
      <c r="D1240" s="1" t="s">
        <v>22</v>
      </c>
      <c r="E1240" s="2">
        <v>45539</v>
      </c>
      <c r="F1240" s="1" t="s">
        <v>49</v>
      </c>
      <c r="G1240" s="1" t="s">
        <v>19</v>
      </c>
      <c r="H1240" s="4">
        <v>-827.66</v>
      </c>
    </row>
    <row r="1241" spans="1:8" x14ac:dyDescent="0.35">
      <c r="A1241" s="3">
        <v>2286</v>
      </c>
      <c r="B1241" s="1" t="s">
        <v>1272</v>
      </c>
      <c r="C1241" s="1" t="s">
        <v>16</v>
      </c>
      <c r="D1241" s="1" t="s">
        <v>80</v>
      </c>
      <c r="E1241" s="2">
        <v>45770</v>
      </c>
      <c r="F1241" s="1" t="s">
        <v>40</v>
      </c>
      <c r="G1241" s="1" t="s">
        <v>19</v>
      </c>
      <c r="H1241" s="4">
        <v>-810.33</v>
      </c>
    </row>
    <row r="1242" spans="1:8" x14ac:dyDescent="0.35">
      <c r="A1242" s="3">
        <v>2287</v>
      </c>
      <c r="B1242" s="1" t="s">
        <v>1273</v>
      </c>
      <c r="C1242" s="1" t="s">
        <v>21</v>
      </c>
      <c r="D1242" s="1" t="s">
        <v>22</v>
      </c>
      <c r="E1242" s="1"/>
      <c r="F1242" s="1" t="s">
        <v>34</v>
      </c>
      <c r="G1242" s="1" t="s">
        <v>19</v>
      </c>
      <c r="H1242" s="4">
        <v>715.96</v>
      </c>
    </row>
    <row r="1243" spans="1:8" x14ac:dyDescent="0.35">
      <c r="A1243" s="3">
        <v>2288</v>
      </c>
      <c r="B1243" s="1" t="s">
        <v>1274</v>
      </c>
      <c r="C1243" s="1" t="s">
        <v>32</v>
      </c>
      <c r="D1243" s="1" t="s">
        <v>56</v>
      </c>
      <c r="E1243" s="1"/>
      <c r="F1243" s="1" t="s">
        <v>34</v>
      </c>
      <c r="G1243" s="1" t="s">
        <v>19</v>
      </c>
      <c r="H1243" s="4">
        <v>1167.1600000000001</v>
      </c>
    </row>
    <row r="1244" spans="1:8" x14ac:dyDescent="0.35">
      <c r="A1244" s="3">
        <v>2289</v>
      </c>
      <c r="B1244" s="1" t="s">
        <v>1275</v>
      </c>
      <c r="C1244" s="1" t="s">
        <v>32</v>
      </c>
      <c r="D1244" s="1" t="s">
        <v>33</v>
      </c>
      <c r="E1244" s="1"/>
      <c r="F1244" s="1" t="s">
        <v>14</v>
      </c>
      <c r="G1244" s="1" t="s">
        <v>19</v>
      </c>
      <c r="H1244" s="4">
        <v>2344.16</v>
      </c>
    </row>
    <row r="1245" spans="1:8" x14ac:dyDescent="0.35">
      <c r="A1245" s="3">
        <v>2290</v>
      </c>
      <c r="B1245" s="1" t="s">
        <v>1276</v>
      </c>
      <c r="C1245" s="1" t="s">
        <v>32</v>
      </c>
      <c r="D1245" s="1" t="s">
        <v>33</v>
      </c>
      <c r="E1245" s="2">
        <v>45527</v>
      </c>
      <c r="F1245" s="1" t="s">
        <v>34</v>
      </c>
      <c r="G1245" s="1" t="s">
        <v>19</v>
      </c>
      <c r="H1245" s="4">
        <v>712.37</v>
      </c>
    </row>
    <row r="1246" spans="1:8" x14ac:dyDescent="0.35">
      <c r="A1246" s="3">
        <v>2291</v>
      </c>
      <c r="B1246" s="1" t="s">
        <v>1277</v>
      </c>
      <c r="C1246" s="1" t="s">
        <v>32</v>
      </c>
      <c r="D1246" s="1" t="s">
        <v>83</v>
      </c>
      <c r="E1246" s="1"/>
      <c r="F1246" s="1" t="s">
        <v>34</v>
      </c>
      <c r="G1246" s="1" t="s">
        <v>19</v>
      </c>
      <c r="H1246" s="4">
        <v>2909.8</v>
      </c>
    </row>
    <row r="1247" spans="1:8" x14ac:dyDescent="0.35">
      <c r="A1247" s="3">
        <v>2292</v>
      </c>
      <c r="B1247" s="1" t="s">
        <v>1278</v>
      </c>
      <c r="C1247" s="1" t="s">
        <v>32</v>
      </c>
      <c r="D1247" s="1" t="s">
        <v>83</v>
      </c>
      <c r="E1247" s="2">
        <v>45933</v>
      </c>
      <c r="F1247" s="1" t="s">
        <v>2401</v>
      </c>
      <c r="G1247" s="1" t="s">
        <v>19</v>
      </c>
      <c r="H1247" s="4">
        <v>-0.12</v>
      </c>
    </row>
    <row r="1248" spans="1:8" x14ac:dyDescent="0.35">
      <c r="A1248" s="3">
        <v>2293</v>
      </c>
      <c r="B1248" s="1" t="s">
        <v>1279</v>
      </c>
      <c r="C1248" s="1" t="s">
        <v>21</v>
      </c>
      <c r="D1248" s="1" t="s">
        <v>22</v>
      </c>
      <c r="E1248" s="2">
        <v>45500</v>
      </c>
      <c r="F1248" s="1" t="s">
        <v>14</v>
      </c>
      <c r="G1248" s="1" t="s">
        <v>19</v>
      </c>
      <c r="H1248" s="4">
        <v>2518.36</v>
      </c>
    </row>
    <row r="1249" spans="1:8" x14ac:dyDescent="0.35">
      <c r="A1249" s="3">
        <v>2294</v>
      </c>
      <c r="B1249" s="1" t="s">
        <v>1280</v>
      </c>
      <c r="C1249" s="1" t="s">
        <v>32</v>
      </c>
      <c r="D1249" s="1" t="s">
        <v>52</v>
      </c>
      <c r="E1249" s="2">
        <v>45177</v>
      </c>
      <c r="F1249" s="1" t="s">
        <v>11</v>
      </c>
      <c r="G1249" s="1" t="s">
        <v>19</v>
      </c>
      <c r="H1249" s="4">
        <v>1019.45</v>
      </c>
    </row>
    <row r="1250" spans="1:8" x14ac:dyDescent="0.35">
      <c r="A1250" s="3">
        <v>2295</v>
      </c>
      <c r="B1250" s="1" t="s">
        <v>1281</v>
      </c>
      <c r="C1250" s="1" t="s">
        <v>21</v>
      </c>
      <c r="D1250" s="1" t="s">
        <v>47</v>
      </c>
      <c r="E1250" s="2">
        <v>45392</v>
      </c>
      <c r="F1250" s="1" t="s">
        <v>34</v>
      </c>
      <c r="G1250" s="1" t="s">
        <v>19</v>
      </c>
      <c r="H1250" s="4">
        <v>-683.11</v>
      </c>
    </row>
    <row r="1251" spans="1:8" x14ac:dyDescent="0.35">
      <c r="A1251" s="3">
        <v>2297</v>
      </c>
      <c r="B1251" s="1" t="s">
        <v>1282</v>
      </c>
      <c r="C1251" s="1" t="s">
        <v>32</v>
      </c>
      <c r="D1251" s="1" t="s">
        <v>83</v>
      </c>
      <c r="E1251" s="2">
        <v>45901</v>
      </c>
      <c r="F1251" s="1" t="s">
        <v>11</v>
      </c>
      <c r="G1251" s="1" t="s">
        <v>19</v>
      </c>
      <c r="H1251" s="4">
        <v>2879.59</v>
      </c>
    </row>
    <row r="1252" spans="1:8" x14ac:dyDescent="0.35">
      <c r="A1252" s="3">
        <v>2298</v>
      </c>
      <c r="B1252" s="1" t="s">
        <v>1283</v>
      </c>
      <c r="C1252" s="1" t="s">
        <v>27</v>
      </c>
      <c r="D1252" s="1" t="s">
        <v>74</v>
      </c>
      <c r="E1252" s="2">
        <v>45753</v>
      </c>
      <c r="F1252" s="1" t="s">
        <v>14</v>
      </c>
      <c r="G1252" s="1" t="s">
        <v>19</v>
      </c>
      <c r="H1252" s="4">
        <v>-778.84</v>
      </c>
    </row>
    <row r="1253" spans="1:8" x14ac:dyDescent="0.35">
      <c r="A1253" s="3">
        <v>2299</v>
      </c>
      <c r="B1253" s="1" t="s">
        <v>1284</v>
      </c>
      <c r="C1253" s="1" t="s">
        <v>27</v>
      </c>
      <c r="D1253" s="1" t="s">
        <v>74</v>
      </c>
      <c r="E1253" s="2">
        <v>45770</v>
      </c>
      <c r="F1253" s="1" t="s">
        <v>18</v>
      </c>
      <c r="G1253" s="1" t="s">
        <v>19</v>
      </c>
      <c r="H1253" s="4">
        <v>2892.16</v>
      </c>
    </row>
    <row r="1254" spans="1:8" x14ac:dyDescent="0.35">
      <c r="A1254" s="3">
        <v>2300</v>
      </c>
      <c r="B1254" s="1" t="s">
        <v>1285</v>
      </c>
      <c r="C1254" s="1" t="s">
        <v>24</v>
      </c>
      <c r="D1254" s="1" t="s">
        <v>36</v>
      </c>
      <c r="E1254" s="1"/>
      <c r="F1254" s="1" t="s">
        <v>2400</v>
      </c>
      <c r="G1254" s="1" t="s">
        <v>19</v>
      </c>
      <c r="H1254" s="4">
        <v>-59.16</v>
      </c>
    </row>
    <row r="1255" spans="1:8" x14ac:dyDescent="0.35">
      <c r="A1255" s="3">
        <v>2301</v>
      </c>
      <c r="B1255" s="1" t="s">
        <v>1286</v>
      </c>
      <c r="C1255" s="1" t="s">
        <v>32</v>
      </c>
      <c r="D1255" s="1" t="s">
        <v>52</v>
      </c>
      <c r="E1255" s="2">
        <v>45626</v>
      </c>
      <c r="F1255" s="1" t="s">
        <v>18</v>
      </c>
      <c r="G1255" s="1" t="s">
        <v>19</v>
      </c>
      <c r="H1255" s="4">
        <v>1415.8</v>
      </c>
    </row>
    <row r="1256" spans="1:8" x14ac:dyDescent="0.35">
      <c r="A1256" s="3">
        <v>2302</v>
      </c>
      <c r="B1256" s="1" t="s">
        <v>1287</v>
      </c>
      <c r="C1256" s="1" t="s">
        <v>32</v>
      </c>
      <c r="D1256" s="1" t="s">
        <v>83</v>
      </c>
      <c r="E1256" s="1"/>
      <c r="F1256" s="1" t="s">
        <v>14</v>
      </c>
      <c r="G1256" s="1" t="s">
        <v>19</v>
      </c>
      <c r="H1256" s="4">
        <v>1520.6</v>
      </c>
    </row>
    <row r="1257" spans="1:8" x14ac:dyDescent="0.35">
      <c r="A1257" s="3">
        <v>2303</v>
      </c>
      <c r="B1257" s="1" t="s">
        <v>1288</v>
      </c>
      <c r="C1257" s="1" t="s">
        <v>21</v>
      </c>
      <c r="D1257" s="1" t="s">
        <v>47</v>
      </c>
      <c r="E1257" s="1"/>
      <c r="F1257" s="1" t="s">
        <v>2400</v>
      </c>
      <c r="G1257" s="1" t="s">
        <v>19</v>
      </c>
      <c r="H1257" s="4">
        <v>1919.35</v>
      </c>
    </row>
    <row r="1258" spans="1:8" x14ac:dyDescent="0.35">
      <c r="A1258" s="3">
        <v>2304</v>
      </c>
      <c r="B1258" s="1" t="s">
        <v>1289</v>
      </c>
      <c r="C1258" s="1" t="s">
        <v>24</v>
      </c>
      <c r="D1258" s="1" t="s">
        <v>133</v>
      </c>
      <c r="E1258" s="2">
        <v>45722</v>
      </c>
      <c r="F1258" s="1" t="s">
        <v>40</v>
      </c>
      <c r="G1258" s="1" t="s">
        <v>19</v>
      </c>
      <c r="H1258" s="4">
        <v>2013.34</v>
      </c>
    </row>
    <row r="1259" spans="1:8" x14ac:dyDescent="0.35">
      <c r="A1259" s="3">
        <v>2305</v>
      </c>
      <c r="B1259" s="1" t="s">
        <v>1290</v>
      </c>
      <c r="C1259" s="1" t="s">
        <v>16</v>
      </c>
      <c r="D1259" s="1" t="s">
        <v>72</v>
      </c>
      <c r="E1259" s="1"/>
      <c r="F1259" s="1" t="s">
        <v>34</v>
      </c>
      <c r="G1259" s="1" t="s">
        <v>19</v>
      </c>
      <c r="H1259" s="4">
        <v>1379.32</v>
      </c>
    </row>
    <row r="1260" spans="1:8" x14ac:dyDescent="0.35">
      <c r="A1260" s="3">
        <v>2306</v>
      </c>
      <c r="B1260" s="1" t="s">
        <v>1291</v>
      </c>
      <c r="C1260" s="1" t="s">
        <v>21</v>
      </c>
      <c r="D1260" s="1" t="s">
        <v>78</v>
      </c>
      <c r="E1260" s="2">
        <v>45260</v>
      </c>
      <c r="F1260" s="1" t="s">
        <v>14</v>
      </c>
      <c r="G1260" s="1" t="s">
        <v>19</v>
      </c>
      <c r="H1260" s="4">
        <v>2166.71</v>
      </c>
    </row>
    <row r="1261" spans="1:8" x14ac:dyDescent="0.35">
      <c r="A1261" s="3">
        <v>2307</v>
      </c>
      <c r="B1261" s="1" t="s">
        <v>1292</v>
      </c>
      <c r="C1261" s="1" t="s">
        <v>21</v>
      </c>
      <c r="D1261" s="1" t="s">
        <v>78</v>
      </c>
      <c r="E1261" s="2">
        <v>45283</v>
      </c>
      <c r="F1261" s="1" t="s">
        <v>40</v>
      </c>
      <c r="G1261" s="1" t="s">
        <v>19</v>
      </c>
      <c r="H1261" s="4">
        <v>1998.57</v>
      </c>
    </row>
    <row r="1262" spans="1:8" x14ac:dyDescent="0.35">
      <c r="A1262" s="3">
        <v>2308</v>
      </c>
      <c r="B1262" s="1" t="s">
        <v>1293</v>
      </c>
      <c r="C1262" s="1" t="s">
        <v>32</v>
      </c>
      <c r="D1262" s="1" t="s">
        <v>52</v>
      </c>
      <c r="E1262" s="2">
        <v>45632</v>
      </c>
      <c r="F1262" s="1" t="s">
        <v>11</v>
      </c>
      <c r="G1262" s="1" t="s">
        <v>19</v>
      </c>
      <c r="H1262" s="4">
        <v>929.92</v>
      </c>
    </row>
    <row r="1263" spans="1:8" x14ac:dyDescent="0.35">
      <c r="A1263" s="3">
        <v>2309</v>
      </c>
      <c r="B1263" s="1" t="s">
        <v>1294</v>
      </c>
      <c r="C1263" s="1" t="s">
        <v>9</v>
      </c>
      <c r="D1263" s="1" t="s">
        <v>30</v>
      </c>
      <c r="E1263" s="1"/>
      <c r="F1263" s="1" t="s">
        <v>11</v>
      </c>
      <c r="G1263" s="1" t="s">
        <v>19</v>
      </c>
      <c r="H1263" s="4">
        <v>-464.01</v>
      </c>
    </row>
    <row r="1264" spans="1:8" x14ac:dyDescent="0.35">
      <c r="A1264" s="3">
        <v>2312</v>
      </c>
      <c r="B1264" s="1" t="s">
        <v>1295</v>
      </c>
      <c r="C1264" s="1" t="s">
        <v>9</v>
      </c>
      <c r="D1264" s="1" t="s">
        <v>43</v>
      </c>
      <c r="E1264" s="2">
        <v>45521</v>
      </c>
      <c r="F1264" s="1" t="s">
        <v>40</v>
      </c>
      <c r="G1264" s="1" t="s">
        <v>19</v>
      </c>
      <c r="H1264" s="4">
        <v>1913.21</v>
      </c>
    </row>
    <row r="1265" spans="1:8" x14ac:dyDescent="0.35">
      <c r="A1265" s="3">
        <v>2313</v>
      </c>
      <c r="B1265" s="1" t="s">
        <v>1296</v>
      </c>
      <c r="C1265" s="1" t="s">
        <v>32</v>
      </c>
      <c r="D1265" s="1" t="s">
        <v>33</v>
      </c>
      <c r="E1265" s="2">
        <v>45872</v>
      </c>
      <c r="F1265" s="1" t="s">
        <v>34</v>
      </c>
      <c r="G1265" s="1" t="s">
        <v>19</v>
      </c>
      <c r="H1265" s="4">
        <v>-899.53</v>
      </c>
    </row>
    <row r="1266" spans="1:8" x14ac:dyDescent="0.35">
      <c r="A1266" s="3">
        <v>2314</v>
      </c>
      <c r="B1266" s="1" t="s">
        <v>1297</v>
      </c>
      <c r="C1266" s="1" t="s">
        <v>24</v>
      </c>
      <c r="D1266" s="1" t="s">
        <v>112</v>
      </c>
      <c r="E1266" s="2">
        <v>45642</v>
      </c>
      <c r="F1266" s="1" t="s">
        <v>40</v>
      </c>
      <c r="G1266" s="1" t="s">
        <v>19</v>
      </c>
      <c r="H1266" s="4">
        <v>949.17</v>
      </c>
    </row>
    <row r="1267" spans="1:8" x14ac:dyDescent="0.35">
      <c r="A1267" s="3">
        <v>2315</v>
      </c>
      <c r="B1267" s="1" t="s">
        <v>1298</v>
      </c>
      <c r="C1267" s="1" t="s">
        <v>32</v>
      </c>
      <c r="D1267" s="1" t="s">
        <v>33</v>
      </c>
      <c r="E1267" s="2">
        <v>45710</v>
      </c>
      <c r="F1267" s="1" t="s">
        <v>40</v>
      </c>
      <c r="G1267" s="1" t="s">
        <v>19</v>
      </c>
      <c r="H1267" s="4">
        <v>261.63</v>
      </c>
    </row>
    <row r="1268" spans="1:8" x14ac:dyDescent="0.35">
      <c r="A1268" s="3">
        <v>2316</v>
      </c>
      <c r="B1268" s="1" t="s">
        <v>1299</v>
      </c>
      <c r="C1268" s="1" t="s">
        <v>9</v>
      </c>
      <c r="D1268" s="1" t="s">
        <v>94</v>
      </c>
      <c r="E1268" s="2">
        <v>45410</v>
      </c>
      <c r="F1268" s="1" t="s">
        <v>18</v>
      </c>
      <c r="G1268" s="1" t="s">
        <v>19</v>
      </c>
      <c r="H1268" s="4">
        <v>1325.56</v>
      </c>
    </row>
    <row r="1269" spans="1:8" x14ac:dyDescent="0.35">
      <c r="A1269" s="3">
        <v>2317</v>
      </c>
      <c r="B1269" s="1" t="s">
        <v>1300</v>
      </c>
      <c r="C1269" s="1" t="s">
        <v>21</v>
      </c>
      <c r="D1269" s="1" t="s">
        <v>78</v>
      </c>
      <c r="E1269" s="2">
        <v>45814</v>
      </c>
      <c r="F1269" s="1" t="s">
        <v>11</v>
      </c>
      <c r="G1269" s="1" t="s">
        <v>19</v>
      </c>
      <c r="H1269" s="4">
        <v>566.17999999999995</v>
      </c>
    </row>
    <row r="1270" spans="1:8" x14ac:dyDescent="0.35">
      <c r="A1270" s="3">
        <v>2318</v>
      </c>
      <c r="B1270" s="1" t="s">
        <v>1301</v>
      </c>
      <c r="C1270" s="1" t="s">
        <v>27</v>
      </c>
      <c r="D1270" s="1" t="s">
        <v>28</v>
      </c>
      <c r="E1270" s="2">
        <v>45760</v>
      </c>
      <c r="F1270" s="1" t="s">
        <v>2401</v>
      </c>
      <c r="G1270" s="1" t="s">
        <v>19</v>
      </c>
      <c r="H1270" s="4">
        <v>1145.48</v>
      </c>
    </row>
    <row r="1271" spans="1:8" x14ac:dyDescent="0.35">
      <c r="A1271" s="3">
        <v>2319</v>
      </c>
      <c r="B1271" s="1" t="s">
        <v>1302</v>
      </c>
      <c r="C1271" s="1" t="s">
        <v>32</v>
      </c>
      <c r="D1271" s="1" t="s">
        <v>56</v>
      </c>
      <c r="E1271" s="1"/>
      <c r="F1271" s="1" t="s">
        <v>40</v>
      </c>
      <c r="G1271" s="1" t="s">
        <v>19</v>
      </c>
      <c r="H1271" s="4">
        <v>1541.77</v>
      </c>
    </row>
    <row r="1272" spans="1:8" x14ac:dyDescent="0.35">
      <c r="A1272" s="3">
        <v>2320</v>
      </c>
      <c r="B1272" s="1" t="s">
        <v>1303</v>
      </c>
      <c r="C1272" s="1" t="s">
        <v>9</v>
      </c>
      <c r="D1272" s="1" t="s">
        <v>43</v>
      </c>
      <c r="E1272" s="2">
        <v>45299</v>
      </c>
      <c r="F1272" s="1" t="s">
        <v>2401</v>
      </c>
      <c r="G1272" s="1" t="s">
        <v>19</v>
      </c>
      <c r="H1272" s="4">
        <v>1960.76</v>
      </c>
    </row>
    <row r="1273" spans="1:8" x14ac:dyDescent="0.35">
      <c r="A1273" s="3">
        <v>2321</v>
      </c>
      <c r="B1273" s="1" t="s">
        <v>1304</v>
      </c>
      <c r="C1273" s="1" t="s">
        <v>21</v>
      </c>
      <c r="D1273" s="1" t="s">
        <v>47</v>
      </c>
      <c r="E1273" s="2">
        <v>45742</v>
      </c>
      <c r="F1273" s="1" t="s">
        <v>40</v>
      </c>
      <c r="G1273" s="1" t="s">
        <v>19</v>
      </c>
      <c r="H1273" s="4">
        <v>1864.22</v>
      </c>
    </row>
    <row r="1274" spans="1:8" x14ac:dyDescent="0.35">
      <c r="A1274" s="3">
        <v>2322</v>
      </c>
      <c r="B1274" s="1" t="s">
        <v>1305</v>
      </c>
      <c r="C1274" s="1" t="s">
        <v>27</v>
      </c>
      <c r="D1274" s="1" t="s">
        <v>28</v>
      </c>
      <c r="E1274" s="1"/>
      <c r="F1274" s="1" t="s">
        <v>40</v>
      </c>
      <c r="G1274" s="1" t="s">
        <v>19</v>
      </c>
      <c r="H1274" s="4">
        <v>195.27</v>
      </c>
    </row>
    <row r="1275" spans="1:8" x14ac:dyDescent="0.35">
      <c r="A1275" s="3">
        <v>2323</v>
      </c>
      <c r="B1275" s="1" t="s">
        <v>1306</v>
      </c>
      <c r="C1275" s="1" t="s">
        <v>9</v>
      </c>
      <c r="D1275" s="1" t="s">
        <v>43</v>
      </c>
      <c r="E1275" s="2">
        <v>45810</v>
      </c>
      <c r="F1275" s="1" t="s">
        <v>40</v>
      </c>
      <c r="G1275" s="1" t="s">
        <v>19</v>
      </c>
      <c r="H1275" s="4">
        <v>2903.66</v>
      </c>
    </row>
    <row r="1276" spans="1:8" x14ac:dyDescent="0.35">
      <c r="A1276" s="3">
        <v>2325</v>
      </c>
      <c r="B1276" s="1" t="s">
        <v>1307</v>
      </c>
      <c r="C1276" s="1" t="s">
        <v>32</v>
      </c>
      <c r="D1276" s="1" t="s">
        <v>83</v>
      </c>
      <c r="E1276" s="1"/>
      <c r="F1276" s="1" t="s">
        <v>34</v>
      </c>
      <c r="G1276" s="1" t="s">
        <v>19</v>
      </c>
      <c r="H1276" s="4">
        <v>1634.79</v>
      </c>
    </row>
    <row r="1277" spans="1:8" x14ac:dyDescent="0.35">
      <c r="A1277" s="3">
        <v>2326</v>
      </c>
      <c r="B1277" s="1" t="s">
        <v>1308</v>
      </c>
      <c r="C1277" s="1" t="s">
        <v>21</v>
      </c>
      <c r="D1277" s="1" t="s">
        <v>47</v>
      </c>
      <c r="E1277" s="2">
        <v>45736</v>
      </c>
      <c r="F1277" s="1" t="s">
        <v>14</v>
      </c>
      <c r="G1277" s="1" t="s">
        <v>19</v>
      </c>
      <c r="H1277" s="4">
        <v>1309.05</v>
      </c>
    </row>
    <row r="1278" spans="1:8" x14ac:dyDescent="0.35">
      <c r="A1278" s="3">
        <v>2327</v>
      </c>
      <c r="B1278" s="1" t="s">
        <v>1309</v>
      </c>
      <c r="C1278" s="1" t="s">
        <v>21</v>
      </c>
      <c r="D1278" s="1" t="s">
        <v>59</v>
      </c>
      <c r="E1278" s="2">
        <v>45714</v>
      </c>
      <c r="F1278" s="1" t="s">
        <v>40</v>
      </c>
      <c r="G1278" s="1" t="s">
        <v>19</v>
      </c>
      <c r="H1278" s="4">
        <v>-357.33</v>
      </c>
    </row>
    <row r="1279" spans="1:8" x14ac:dyDescent="0.35">
      <c r="A1279" s="3">
        <v>2328</v>
      </c>
      <c r="B1279" s="1" t="s">
        <v>1310</v>
      </c>
      <c r="C1279" s="1" t="s">
        <v>9</v>
      </c>
      <c r="D1279" s="1" t="s">
        <v>30</v>
      </c>
      <c r="E1279" s="1"/>
      <c r="F1279" s="1" t="s">
        <v>18</v>
      </c>
      <c r="G1279" s="1" t="s">
        <v>19</v>
      </c>
      <c r="H1279" s="4">
        <v>1385.5</v>
      </c>
    </row>
    <row r="1280" spans="1:8" x14ac:dyDescent="0.35">
      <c r="A1280" s="3">
        <v>2330</v>
      </c>
      <c r="B1280" s="1" t="s">
        <v>1311</v>
      </c>
      <c r="C1280" s="1" t="s">
        <v>21</v>
      </c>
      <c r="D1280" s="1" t="s">
        <v>78</v>
      </c>
      <c r="E1280" s="1"/>
      <c r="F1280" s="1" t="s">
        <v>40</v>
      </c>
      <c r="G1280" s="1" t="s">
        <v>19</v>
      </c>
      <c r="H1280" s="4">
        <v>-44.8</v>
      </c>
    </row>
    <row r="1281" spans="1:8" x14ac:dyDescent="0.35">
      <c r="A1281" s="3">
        <v>2331</v>
      </c>
      <c r="B1281" s="1" t="s">
        <v>1312</v>
      </c>
      <c r="C1281" s="1" t="s">
        <v>32</v>
      </c>
      <c r="D1281" s="1" t="s">
        <v>33</v>
      </c>
      <c r="E1281" s="2">
        <v>45752</v>
      </c>
      <c r="F1281" s="1" t="s">
        <v>40</v>
      </c>
      <c r="G1281" s="1" t="s">
        <v>19</v>
      </c>
      <c r="H1281" s="4">
        <v>1890.42</v>
      </c>
    </row>
    <row r="1282" spans="1:8" x14ac:dyDescent="0.35">
      <c r="A1282" s="3">
        <v>2332</v>
      </c>
      <c r="B1282" s="1" t="s">
        <v>1313</v>
      </c>
      <c r="C1282" s="1" t="s">
        <v>16</v>
      </c>
      <c r="D1282" s="1" t="s">
        <v>114</v>
      </c>
      <c r="E1282" s="2">
        <v>45806</v>
      </c>
      <c r="F1282" s="1" t="s">
        <v>18</v>
      </c>
      <c r="G1282" s="1" t="s">
        <v>19</v>
      </c>
      <c r="H1282" s="4">
        <v>977.09</v>
      </c>
    </row>
    <row r="1283" spans="1:8" x14ac:dyDescent="0.35">
      <c r="A1283" s="3">
        <v>2333</v>
      </c>
      <c r="B1283" s="1" t="s">
        <v>1314</v>
      </c>
      <c r="C1283" s="1" t="s">
        <v>32</v>
      </c>
      <c r="D1283" s="1" t="s">
        <v>33</v>
      </c>
      <c r="E1283" s="2">
        <v>45313</v>
      </c>
      <c r="F1283" s="1" t="s">
        <v>14</v>
      </c>
      <c r="G1283" s="1" t="s">
        <v>19</v>
      </c>
      <c r="H1283" s="4">
        <v>761.35</v>
      </c>
    </row>
    <row r="1284" spans="1:8" x14ac:dyDescent="0.35">
      <c r="A1284" s="3">
        <v>2334</v>
      </c>
      <c r="B1284" s="1" t="s">
        <v>1315</v>
      </c>
      <c r="C1284" s="1" t="s">
        <v>9</v>
      </c>
      <c r="D1284" s="1" t="s">
        <v>94</v>
      </c>
      <c r="E1284" s="1"/>
      <c r="F1284" s="1" t="s">
        <v>40</v>
      </c>
      <c r="G1284" s="1" t="s">
        <v>19</v>
      </c>
      <c r="H1284" s="4">
        <v>2846.96</v>
      </c>
    </row>
    <row r="1285" spans="1:8" x14ac:dyDescent="0.35">
      <c r="A1285" s="3">
        <v>2335</v>
      </c>
      <c r="B1285" s="1" t="s">
        <v>1316</v>
      </c>
      <c r="C1285" s="1" t="s">
        <v>24</v>
      </c>
      <c r="D1285" s="1" t="s">
        <v>133</v>
      </c>
      <c r="E1285" s="2">
        <v>45586</v>
      </c>
      <c r="F1285" s="1" t="s">
        <v>34</v>
      </c>
      <c r="G1285" s="1" t="s">
        <v>19</v>
      </c>
      <c r="H1285" s="4">
        <v>-309.14999999999998</v>
      </c>
    </row>
    <row r="1286" spans="1:8" x14ac:dyDescent="0.35">
      <c r="A1286" s="3">
        <v>2336</v>
      </c>
      <c r="B1286" s="1" t="s">
        <v>1317</v>
      </c>
      <c r="C1286" s="1" t="s">
        <v>16</v>
      </c>
      <c r="D1286" s="1" t="s">
        <v>114</v>
      </c>
      <c r="E1286" s="2">
        <v>45587</v>
      </c>
      <c r="F1286" s="1" t="s">
        <v>14</v>
      </c>
      <c r="G1286" s="1" t="s">
        <v>19</v>
      </c>
      <c r="H1286" s="4">
        <v>1339.62</v>
      </c>
    </row>
    <row r="1287" spans="1:8" x14ac:dyDescent="0.35">
      <c r="A1287" s="3">
        <v>2337</v>
      </c>
      <c r="B1287" s="1" t="s">
        <v>1318</v>
      </c>
      <c r="C1287" s="1" t="s">
        <v>9</v>
      </c>
      <c r="D1287" s="1" t="s">
        <v>30</v>
      </c>
      <c r="E1287" s="2">
        <v>45704</v>
      </c>
      <c r="F1287" s="1" t="s">
        <v>14</v>
      </c>
      <c r="G1287" s="1" t="s">
        <v>19</v>
      </c>
      <c r="H1287" s="4">
        <v>1552.41</v>
      </c>
    </row>
    <row r="1288" spans="1:8" x14ac:dyDescent="0.35">
      <c r="A1288" s="3">
        <v>2338</v>
      </c>
      <c r="B1288" s="1" t="s">
        <v>1319</v>
      </c>
      <c r="C1288" s="1" t="s">
        <v>32</v>
      </c>
      <c r="D1288" s="1" t="s">
        <v>56</v>
      </c>
      <c r="E1288" s="2">
        <v>45699</v>
      </c>
      <c r="F1288" s="1" t="s">
        <v>18</v>
      </c>
      <c r="G1288" s="1" t="s">
        <v>19</v>
      </c>
      <c r="H1288" s="4">
        <v>2284.9699999999998</v>
      </c>
    </row>
    <row r="1289" spans="1:8" x14ac:dyDescent="0.35">
      <c r="A1289" s="3">
        <v>2339</v>
      </c>
      <c r="B1289" s="1" t="s">
        <v>1320</v>
      </c>
      <c r="C1289" s="1" t="s">
        <v>9</v>
      </c>
      <c r="D1289" s="1" t="s">
        <v>94</v>
      </c>
      <c r="E1289" s="2">
        <v>45595</v>
      </c>
      <c r="F1289" s="1" t="s">
        <v>18</v>
      </c>
      <c r="G1289" s="1" t="s">
        <v>19</v>
      </c>
      <c r="H1289" s="4">
        <v>555.48</v>
      </c>
    </row>
    <row r="1290" spans="1:8" x14ac:dyDescent="0.35">
      <c r="A1290" s="3">
        <v>2340</v>
      </c>
      <c r="B1290" s="1" t="s">
        <v>1321</v>
      </c>
      <c r="C1290" s="1" t="s">
        <v>21</v>
      </c>
      <c r="D1290" s="1" t="s">
        <v>59</v>
      </c>
      <c r="E1290" s="1"/>
      <c r="F1290" s="1" t="s">
        <v>2400</v>
      </c>
      <c r="G1290" s="1" t="s">
        <v>19</v>
      </c>
      <c r="H1290" s="4">
        <v>345.45</v>
      </c>
    </row>
    <row r="1291" spans="1:8" x14ac:dyDescent="0.35">
      <c r="A1291" s="3">
        <v>2341</v>
      </c>
      <c r="B1291" s="1" t="s">
        <v>1322</v>
      </c>
      <c r="C1291" s="1" t="s">
        <v>27</v>
      </c>
      <c r="D1291" s="1" t="s">
        <v>65</v>
      </c>
      <c r="E1291" s="2">
        <v>45609</v>
      </c>
      <c r="F1291" s="1" t="s">
        <v>14</v>
      </c>
      <c r="G1291" s="1" t="s">
        <v>19</v>
      </c>
      <c r="H1291" s="4">
        <v>259.57</v>
      </c>
    </row>
    <row r="1292" spans="1:8" x14ac:dyDescent="0.35">
      <c r="A1292" s="3">
        <v>2342</v>
      </c>
      <c r="B1292" s="1" t="s">
        <v>1323</v>
      </c>
      <c r="C1292" s="1" t="s">
        <v>27</v>
      </c>
      <c r="D1292" s="1" t="s">
        <v>38</v>
      </c>
      <c r="E1292" s="2">
        <v>45322</v>
      </c>
      <c r="F1292" s="1" t="s">
        <v>14</v>
      </c>
      <c r="G1292" s="1" t="s">
        <v>19</v>
      </c>
      <c r="H1292" s="4">
        <v>2778.49</v>
      </c>
    </row>
    <row r="1293" spans="1:8" x14ac:dyDescent="0.35">
      <c r="A1293" s="3">
        <v>2343</v>
      </c>
      <c r="B1293" s="1" t="s">
        <v>1324</v>
      </c>
      <c r="C1293" s="1" t="s">
        <v>9</v>
      </c>
      <c r="D1293" s="1" t="s">
        <v>10</v>
      </c>
      <c r="E1293" s="2">
        <v>45795</v>
      </c>
      <c r="F1293" s="1" t="s">
        <v>14</v>
      </c>
      <c r="G1293" s="1" t="s">
        <v>19</v>
      </c>
      <c r="H1293" s="4">
        <v>2829.76</v>
      </c>
    </row>
    <row r="1294" spans="1:8" x14ac:dyDescent="0.35">
      <c r="A1294" s="3">
        <v>2344</v>
      </c>
      <c r="B1294" s="1" t="s">
        <v>1325</v>
      </c>
      <c r="C1294" s="1" t="s">
        <v>9</v>
      </c>
      <c r="D1294" s="1" t="s">
        <v>10</v>
      </c>
      <c r="E1294" s="2">
        <v>45833</v>
      </c>
      <c r="F1294" s="1" t="s">
        <v>2400</v>
      </c>
      <c r="G1294" s="1" t="s">
        <v>19</v>
      </c>
      <c r="H1294" s="4">
        <v>1854.64</v>
      </c>
    </row>
    <row r="1295" spans="1:8" x14ac:dyDescent="0.35">
      <c r="A1295" s="3">
        <v>2345</v>
      </c>
      <c r="B1295" s="1" t="s">
        <v>1326</v>
      </c>
      <c r="C1295" s="1" t="s">
        <v>9</v>
      </c>
      <c r="D1295" s="1" t="s">
        <v>10</v>
      </c>
      <c r="E1295" s="2">
        <v>45645</v>
      </c>
      <c r="F1295" s="1" t="s">
        <v>14</v>
      </c>
      <c r="G1295" s="1" t="s">
        <v>19</v>
      </c>
      <c r="H1295" s="4">
        <v>1317.75</v>
      </c>
    </row>
    <row r="1296" spans="1:8" x14ac:dyDescent="0.35">
      <c r="A1296" s="3">
        <v>2346</v>
      </c>
      <c r="B1296" s="1" t="s">
        <v>1327</v>
      </c>
      <c r="C1296" s="1" t="s">
        <v>9</v>
      </c>
      <c r="D1296" s="1" t="s">
        <v>30</v>
      </c>
      <c r="E1296" s="2">
        <v>45612</v>
      </c>
      <c r="F1296" s="1" t="s">
        <v>34</v>
      </c>
      <c r="G1296" s="1" t="s">
        <v>19</v>
      </c>
      <c r="H1296" s="4">
        <v>-712.37</v>
      </c>
    </row>
    <row r="1297" spans="1:8" x14ac:dyDescent="0.35">
      <c r="A1297" s="3">
        <v>2347</v>
      </c>
      <c r="B1297" s="1" t="s">
        <v>1328</v>
      </c>
      <c r="C1297" s="1" t="s">
        <v>32</v>
      </c>
      <c r="D1297" s="1" t="s">
        <v>33</v>
      </c>
      <c r="E1297" s="2">
        <v>45841</v>
      </c>
      <c r="F1297" s="1" t="s">
        <v>34</v>
      </c>
      <c r="G1297" s="1" t="s">
        <v>19</v>
      </c>
      <c r="H1297" s="4">
        <v>2195.11</v>
      </c>
    </row>
    <row r="1298" spans="1:8" x14ac:dyDescent="0.35">
      <c r="A1298" s="3">
        <v>2348</v>
      </c>
      <c r="B1298" s="1" t="s">
        <v>1329</v>
      </c>
      <c r="C1298" s="1" t="s">
        <v>21</v>
      </c>
      <c r="D1298" s="1" t="s">
        <v>78</v>
      </c>
      <c r="E1298" s="2">
        <v>45545</v>
      </c>
      <c r="F1298" s="1" t="s">
        <v>40</v>
      </c>
      <c r="G1298" s="1" t="s">
        <v>19</v>
      </c>
      <c r="H1298" s="4">
        <v>371.77</v>
      </c>
    </row>
    <row r="1299" spans="1:8" x14ac:dyDescent="0.35">
      <c r="A1299" s="3">
        <v>2349</v>
      </c>
      <c r="B1299" s="1" t="s">
        <v>1330</v>
      </c>
      <c r="C1299" s="1" t="s">
        <v>16</v>
      </c>
      <c r="D1299" s="1" t="s">
        <v>17</v>
      </c>
      <c r="E1299" s="2">
        <v>45505</v>
      </c>
      <c r="F1299" s="1" t="s">
        <v>11</v>
      </c>
      <c r="G1299" s="1" t="s">
        <v>19</v>
      </c>
      <c r="H1299" s="4">
        <v>-496.94</v>
      </c>
    </row>
    <row r="1300" spans="1:8" x14ac:dyDescent="0.35">
      <c r="A1300" s="3">
        <v>2350</v>
      </c>
      <c r="B1300" s="1" t="s">
        <v>1331</v>
      </c>
      <c r="C1300" s="1" t="s">
        <v>21</v>
      </c>
      <c r="D1300" s="1" t="s">
        <v>59</v>
      </c>
      <c r="E1300" s="2">
        <v>45192</v>
      </c>
      <c r="F1300" s="1" t="s">
        <v>34</v>
      </c>
      <c r="G1300" s="1" t="s">
        <v>19</v>
      </c>
      <c r="H1300" s="4">
        <v>-165.49</v>
      </c>
    </row>
    <row r="1301" spans="1:8" x14ac:dyDescent="0.35">
      <c r="A1301" s="3">
        <v>2351</v>
      </c>
      <c r="B1301" s="1" t="s">
        <v>1332</v>
      </c>
      <c r="C1301" s="1" t="s">
        <v>32</v>
      </c>
      <c r="D1301" s="1" t="s">
        <v>33</v>
      </c>
      <c r="E1301" s="1"/>
      <c r="F1301" s="1" t="s">
        <v>14</v>
      </c>
      <c r="G1301" s="1" t="s">
        <v>19</v>
      </c>
      <c r="H1301" s="4">
        <v>1406.99</v>
      </c>
    </row>
    <row r="1302" spans="1:8" x14ac:dyDescent="0.35">
      <c r="A1302" s="3">
        <v>2352</v>
      </c>
      <c r="B1302" s="1" t="s">
        <v>1333</v>
      </c>
      <c r="C1302" s="1" t="s">
        <v>32</v>
      </c>
      <c r="D1302" s="1" t="s">
        <v>52</v>
      </c>
      <c r="E1302" s="1"/>
      <c r="F1302" s="1" t="s">
        <v>40</v>
      </c>
      <c r="G1302" s="1" t="s">
        <v>19</v>
      </c>
      <c r="H1302" s="4">
        <v>590.80999999999995</v>
      </c>
    </row>
    <row r="1303" spans="1:8" x14ac:dyDescent="0.35">
      <c r="A1303" s="3">
        <v>2353</v>
      </c>
      <c r="B1303" s="1" t="s">
        <v>1334</v>
      </c>
      <c r="C1303" s="1" t="s">
        <v>21</v>
      </c>
      <c r="D1303" s="1" t="s">
        <v>78</v>
      </c>
      <c r="E1303" s="2">
        <v>45533</v>
      </c>
      <c r="F1303" s="1" t="s">
        <v>2400</v>
      </c>
      <c r="G1303" s="1" t="s">
        <v>19</v>
      </c>
      <c r="H1303" s="4">
        <v>-397.76</v>
      </c>
    </row>
    <row r="1304" spans="1:8" x14ac:dyDescent="0.35">
      <c r="A1304" s="3">
        <v>2354</v>
      </c>
      <c r="B1304" s="1" t="s">
        <v>1335</v>
      </c>
      <c r="C1304" s="1" t="s">
        <v>21</v>
      </c>
      <c r="D1304" s="1" t="s">
        <v>78</v>
      </c>
      <c r="E1304" s="2">
        <v>45699</v>
      </c>
      <c r="F1304" s="1" t="s">
        <v>2401</v>
      </c>
      <c r="G1304" s="1" t="s">
        <v>19</v>
      </c>
      <c r="H1304" s="4">
        <v>2233.2800000000002</v>
      </c>
    </row>
    <row r="1305" spans="1:8" x14ac:dyDescent="0.35">
      <c r="A1305" s="3">
        <v>2355</v>
      </c>
      <c r="B1305" s="1" t="s">
        <v>1336</v>
      </c>
      <c r="C1305" s="1" t="s">
        <v>9</v>
      </c>
      <c r="D1305" s="1" t="s">
        <v>94</v>
      </c>
      <c r="E1305" s="1"/>
      <c r="F1305" s="1" t="s">
        <v>2400</v>
      </c>
      <c r="G1305" s="1" t="s">
        <v>19</v>
      </c>
      <c r="H1305" s="4">
        <v>1303.8900000000001</v>
      </c>
    </row>
    <row r="1306" spans="1:8" x14ac:dyDescent="0.35">
      <c r="A1306" s="3">
        <v>2356</v>
      </c>
      <c r="B1306" s="1" t="s">
        <v>1337</v>
      </c>
      <c r="C1306" s="1" t="s">
        <v>24</v>
      </c>
      <c r="D1306" s="1" t="s">
        <v>133</v>
      </c>
      <c r="E1306" s="2">
        <v>45763</v>
      </c>
      <c r="F1306" s="1" t="s">
        <v>49</v>
      </c>
      <c r="G1306" s="1" t="s">
        <v>19</v>
      </c>
      <c r="H1306" s="4">
        <v>1862.5</v>
      </c>
    </row>
    <row r="1307" spans="1:8" x14ac:dyDescent="0.35">
      <c r="A1307" s="3">
        <v>2357</v>
      </c>
      <c r="B1307" s="1" t="s">
        <v>1338</v>
      </c>
      <c r="C1307" s="1" t="s">
        <v>9</v>
      </c>
      <c r="D1307" s="1" t="s">
        <v>94</v>
      </c>
      <c r="E1307" s="2">
        <v>45649</v>
      </c>
      <c r="F1307" s="1" t="s">
        <v>11</v>
      </c>
      <c r="G1307" s="1" t="s">
        <v>19</v>
      </c>
      <c r="H1307" s="4">
        <v>2233.39</v>
      </c>
    </row>
    <row r="1308" spans="1:8" x14ac:dyDescent="0.35">
      <c r="A1308" s="3">
        <v>2358</v>
      </c>
      <c r="B1308" s="1" t="s">
        <v>1339</v>
      </c>
      <c r="C1308" s="1" t="s">
        <v>9</v>
      </c>
      <c r="D1308" s="1" t="s">
        <v>43</v>
      </c>
      <c r="E1308" s="1"/>
      <c r="F1308" s="1" t="s">
        <v>18</v>
      </c>
      <c r="G1308" s="1" t="s">
        <v>19</v>
      </c>
      <c r="H1308" s="4">
        <v>-860.89</v>
      </c>
    </row>
    <row r="1309" spans="1:8" x14ac:dyDescent="0.35">
      <c r="A1309" s="3">
        <v>2359</v>
      </c>
      <c r="B1309" s="1" t="s">
        <v>1340</v>
      </c>
      <c r="C1309" s="1" t="s">
        <v>21</v>
      </c>
      <c r="D1309" s="1" t="s">
        <v>22</v>
      </c>
      <c r="E1309" s="2">
        <v>45502</v>
      </c>
      <c r="F1309" s="1" t="s">
        <v>40</v>
      </c>
      <c r="G1309" s="1" t="s">
        <v>19</v>
      </c>
      <c r="H1309" s="4">
        <v>2256.67</v>
      </c>
    </row>
    <row r="1310" spans="1:8" x14ac:dyDescent="0.35">
      <c r="A1310" s="3">
        <v>2360</v>
      </c>
      <c r="B1310" s="1" t="s">
        <v>1341</v>
      </c>
      <c r="C1310" s="1" t="s">
        <v>24</v>
      </c>
      <c r="D1310" s="1" t="s">
        <v>112</v>
      </c>
      <c r="E1310" s="2">
        <v>45842</v>
      </c>
      <c r="F1310" s="1" t="s">
        <v>40</v>
      </c>
      <c r="G1310" s="1" t="s">
        <v>19</v>
      </c>
      <c r="H1310" s="4">
        <v>829.94</v>
      </c>
    </row>
    <row r="1311" spans="1:8" x14ac:dyDescent="0.35">
      <c r="A1311" s="3">
        <v>2361</v>
      </c>
      <c r="B1311" s="1" t="s">
        <v>1342</v>
      </c>
      <c r="C1311" s="1" t="s">
        <v>27</v>
      </c>
      <c r="D1311" s="1" t="s">
        <v>28</v>
      </c>
      <c r="E1311" s="2">
        <v>45622</v>
      </c>
      <c r="F1311" s="1" t="s">
        <v>11</v>
      </c>
      <c r="G1311" s="1" t="s">
        <v>19</v>
      </c>
      <c r="H1311" s="4">
        <v>477.1</v>
      </c>
    </row>
    <row r="1312" spans="1:8" x14ac:dyDescent="0.35">
      <c r="A1312" s="3">
        <v>2362</v>
      </c>
      <c r="B1312" s="1" t="s">
        <v>1343</v>
      </c>
      <c r="C1312" s="1" t="s">
        <v>32</v>
      </c>
      <c r="D1312" s="1" t="s">
        <v>33</v>
      </c>
      <c r="E1312" s="2">
        <v>45839</v>
      </c>
      <c r="F1312" s="1" t="s">
        <v>11</v>
      </c>
      <c r="G1312" s="1" t="s">
        <v>19</v>
      </c>
      <c r="H1312" s="4">
        <v>2161.7800000000002</v>
      </c>
    </row>
    <row r="1313" spans="1:8" x14ac:dyDescent="0.35">
      <c r="A1313" s="3">
        <v>2363</v>
      </c>
      <c r="B1313" s="1" t="s">
        <v>1344</v>
      </c>
      <c r="C1313" s="1" t="s">
        <v>9</v>
      </c>
      <c r="D1313" s="1" t="s">
        <v>30</v>
      </c>
      <c r="E1313" s="2">
        <v>45628</v>
      </c>
      <c r="F1313" s="1" t="s">
        <v>49</v>
      </c>
      <c r="G1313" s="1" t="s">
        <v>19</v>
      </c>
      <c r="H1313" s="4">
        <v>879.32</v>
      </c>
    </row>
    <row r="1314" spans="1:8" x14ac:dyDescent="0.35">
      <c r="A1314" s="3">
        <v>2364</v>
      </c>
      <c r="B1314" s="1" t="s">
        <v>1345</v>
      </c>
      <c r="C1314" s="1" t="s">
        <v>24</v>
      </c>
      <c r="D1314" s="1" t="s">
        <v>133</v>
      </c>
      <c r="E1314" s="2">
        <v>45817</v>
      </c>
      <c r="F1314" s="1" t="s">
        <v>18</v>
      </c>
      <c r="G1314" s="1" t="s">
        <v>19</v>
      </c>
      <c r="H1314" s="4">
        <v>1462.91</v>
      </c>
    </row>
    <row r="1315" spans="1:8" x14ac:dyDescent="0.35">
      <c r="A1315" s="3">
        <v>2365</v>
      </c>
      <c r="B1315" s="1" t="s">
        <v>1346</v>
      </c>
      <c r="C1315" s="1" t="s">
        <v>32</v>
      </c>
      <c r="D1315" s="1" t="s">
        <v>83</v>
      </c>
      <c r="E1315" s="2">
        <v>45934</v>
      </c>
      <c r="F1315" s="1" t="s">
        <v>49</v>
      </c>
      <c r="G1315" s="1" t="s">
        <v>19</v>
      </c>
      <c r="H1315" s="4">
        <v>1765.39</v>
      </c>
    </row>
    <row r="1316" spans="1:8" x14ac:dyDescent="0.35">
      <c r="A1316" s="3">
        <v>2366</v>
      </c>
      <c r="B1316" s="1" t="s">
        <v>1347</v>
      </c>
      <c r="C1316" s="1" t="s">
        <v>21</v>
      </c>
      <c r="D1316" s="1" t="s">
        <v>47</v>
      </c>
      <c r="E1316" s="2">
        <v>45472</v>
      </c>
      <c r="F1316" s="1" t="s">
        <v>18</v>
      </c>
      <c r="G1316" s="1" t="s">
        <v>19</v>
      </c>
      <c r="H1316" s="4">
        <v>-21.4</v>
      </c>
    </row>
    <row r="1317" spans="1:8" x14ac:dyDescent="0.35">
      <c r="A1317" s="3">
        <v>2367</v>
      </c>
      <c r="B1317" s="1" t="s">
        <v>1348</v>
      </c>
      <c r="C1317" s="1" t="s">
        <v>21</v>
      </c>
      <c r="D1317" s="1" t="s">
        <v>47</v>
      </c>
      <c r="E1317" s="2">
        <v>45648</v>
      </c>
      <c r="F1317" s="1" t="s">
        <v>18</v>
      </c>
      <c r="G1317" s="1" t="s">
        <v>19</v>
      </c>
      <c r="H1317" s="4">
        <v>1732.45</v>
      </c>
    </row>
    <row r="1318" spans="1:8" x14ac:dyDescent="0.35">
      <c r="A1318" s="3">
        <v>2368</v>
      </c>
      <c r="B1318" s="1" t="s">
        <v>1349</v>
      </c>
      <c r="C1318" s="1" t="s">
        <v>24</v>
      </c>
      <c r="D1318" s="1" t="s">
        <v>25</v>
      </c>
      <c r="E1318" s="2">
        <v>45532</v>
      </c>
      <c r="F1318" s="1" t="s">
        <v>14</v>
      </c>
      <c r="G1318" s="1" t="s">
        <v>19</v>
      </c>
      <c r="H1318" s="4">
        <v>153.4</v>
      </c>
    </row>
    <row r="1319" spans="1:8" x14ac:dyDescent="0.35">
      <c r="A1319" s="3">
        <v>2369</v>
      </c>
      <c r="B1319" s="1" t="s">
        <v>1350</v>
      </c>
      <c r="C1319" s="1" t="s">
        <v>27</v>
      </c>
      <c r="D1319" s="1" t="s">
        <v>28</v>
      </c>
      <c r="E1319" s="2">
        <v>45320</v>
      </c>
      <c r="F1319" s="1" t="s">
        <v>14</v>
      </c>
      <c r="G1319" s="1" t="s">
        <v>19</v>
      </c>
      <c r="H1319" s="4">
        <v>-111.36</v>
      </c>
    </row>
    <row r="1320" spans="1:8" x14ac:dyDescent="0.35">
      <c r="A1320" s="3">
        <v>2370</v>
      </c>
      <c r="B1320" s="1" t="s">
        <v>1351</v>
      </c>
      <c r="C1320" s="1" t="s">
        <v>32</v>
      </c>
      <c r="D1320" s="1" t="s">
        <v>52</v>
      </c>
      <c r="E1320" s="2">
        <v>45306</v>
      </c>
      <c r="F1320" s="1" t="s">
        <v>18</v>
      </c>
      <c r="G1320" s="1" t="s">
        <v>19</v>
      </c>
      <c r="H1320" s="4">
        <v>2031.95</v>
      </c>
    </row>
    <row r="1321" spans="1:8" x14ac:dyDescent="0.35">
      <c r="A1321" s="3">
        <v>2371</v>
      </c>
      <c r="B1321" s="1" t="s">
        <v>1352</v>
      </c>
      <c r="C1321" s="1" t="s">
        <v>21</v>
      </c>
      <c r="D1321" s="1" t="s">
        <v>22</v>
      </c>
      <c r="E1321" s="2">
        <v>45814</v>
      </c>
      <c r="F1321" s="1" t="s">
        <v>2400</v>
      </c>
      <c r="G1321" s="1" t="s">
        <v>19</v>
      </c>
      <c r="H1321" s="4">
        <v>2388.5500000000002</v>
      </c>
    </row>
    <row r="1322" spans="1:8" x14ac:dyDescent="0.35">
      <c r="A1322" s="3">
        <v>2372</v>
      </c>
      <c r="B1322" s="1" t="s">
        <v>1353</v>
      </c>
      <c r="C1322" s="1" t="s">
        <v>32</v>
      </c>
      <c r="D1322" s="1" t="s">
        <v>56</v>
      </c>
      <c r="E1322" s="2">
        <v>45782</v>
      </c>
      <c r="F1322" s="1" t="s">
        <v>11</v>
      </c>
      <c r="G1322" s="1" t="s">
        <v>19</v>
      </c>
      <c r="H1322" s="4">
        <v>-452.24</v>
      </c>
    </row>
    <row r="1323" spans="1:8" x14ac:dyDescent="0.35">
      <c r="A1323" s="3">
        <v>2373</v>
      </c>
      <c r="B1323" s="1" t="s">
        <v>1354</v>
      </c>
      <c r="C1323" s="1" t="s">
        <v>24</v>
      </c>
      <c r="D1323" s="1" t="s">
        <v>133</v>
      </c>
      <c r="E1323" s="1"/>
      <c r="F1323" s="1" t="s">
        <v>18</v>
      </c>
      <c r="G1323" s="1" t="s">
        <v>19</v>
      </c>
      <c r="H1323" s="4">
        <v>11.27</v>
      </c>
    </row>
    <row r="1324" spans="1:8" x14ac:dyDescent="0.35">
      <c r="A1324" s="3">
        <v>2374</v>
      </c>
      <c r="B1324" s="1" t="s">
        <v>1355</v>
      </c>
      <c r="C1324" s="1" t="s">
        <v>21</v>
      </c>
      <c r="D1324" s="1" t="s">
        <v>22</v>
      </c>
      <c r="E1324" s="2">
        <v>45563</v>
      </c>
      <c r="F1324" s="1" t="s">
        <v>18</v>
      </c>
      <c r="G1324" s="1" t="s">
        <v>19</v>
      </c>
      <c r="H1324" s="4">
        <v>1184.6500000000001</v>
      </c>
    </row>
    <row r="1325" spans="1:8" x14ac:dyDescent="0.35">
      <c r="A1325" s="3">
        <v>2375</v>
      </c>
      <c r="B1325" s="1" t="s">
        <v>1356</v>
      </c>
      <c r="C1325" s="1" t="s">
        <v>27</v>
      </c>
      <c r="D1325" s="1" t="s">
        <v>65</v>
      </c>
      <c r="E1325" s="1"/>
      <c r="F1325" s="1" t="s">
        <v>34</v>
      </c>
      <c r="G1325" s="1" t="s">
        <v>19</v>
      </c>
      <c r="H1325" s="4">
        <v>-31.82</v>
      </c>
    </row>
    <row r="1326" spans="1:8" x14ac:dyDescent="0.35">
      <c r="A1326" s="3">
        <v>2376</v>
      </c>
      <c r="B1326" s="1" t="s">
        <v>1357</v>
      </c>
      <c r="C1326" s="1" t="s">
        <v>16</v>
      </c>
      <c r="D1326" s="1" t="s">
        <v>72</v>
      </c>
      <c r="E1326" s="2">
        <v>45249</v>
      </c>
      <c r="F1326" s="1" t="s">
        <v>40</v>
      </c>
      <c r="G1326" s="1" t="s">
        <v>19</v>
      </c>
      <c r="H1326" s="4">
        <v>1900.77</v>
      </c>
    </row>
    <row r="1327" spans="1:8" x14ac:dyDescent="0.35">
      <c r="A1327" s="3">
        <v>2377</v>
      </c>
      <c r="B1327" s="1" t="s">
        <v>1358</v>
      </c>
      <c r="C1327" s="1" t="s">
        <v>27</v>
      </c>
      <c r="D1327" s="1" t="s">
        <v>65</v>
      </c>
      <c r="E1327" s="2">
        <v>45545</v>
      </c>
      <c r="F1327" s="1" t="s">
        <v>34</v>
      </c>
      <c r="G1327" s="1" t="s">
        <v>19</v>
      </c>
      <c r="H1327" s="4">
        <v>631</v>
      </c>
    </row>
    <row r="1328" spans="1:8" x14ac:dyDescent="0.35">
      <c r="A1328" s="3">
        <v>2378</v>
      </c>
      <c r="B1328" s="1" t="s">
        <v>1359</v>
      </c>
      <c r="C1328" s="1" t="s">
        <v>9</v>
      </c>
      <c r="D1328" s="1" t="s">
        <v>43</v>
      </c>
      <c r="E1328" s="1"/>
      <c r="F1328" s="1" t="s">
        <v>14</v>
      </c>
      <c r="G1328" s="1" t="s">
        <v>19</v>
      </c>
      <c r="H1328" s="4">
        <v>-198.55</v>
      </c>
    </row>
    <row r="1329" spans="1:8" x14ac:dyDescent="0.35">
      <c r="A1329" s="3">
        <v>2379</v>
      </c>
      <c r="B1329" s="1" t="s">
        <v>1360</v>
      </c>
      <c r="C1329" s="1" t="s">
        <v>16</v>
      </c>
      <c r="D1329" s="1" t="s">
        <v>80</v>
      </c>
      <c r="E1329" s="2">
        <v>45343</v>
      </c>
      <c r="F1329" s="1" t="s">
        <v>34</v>
      </c>
      <c r="G1329" s="1" t="s">
        <v>19</v>
      </c>
      <c r="H1329" s="4">
        <v>-885.72</v>
      </c>
    </row>
    <row r="1330" spans="1:8" x14ac:dyDescent="0.35">
      <c r="A1330" s="3">
        <v>2380</v>
      </c>
      <c r="B1330" s="1" t="s">
        <v>1361</v>
      </c>
      <c r="C1330" s="1" t="s">
        <v>16</v>
      </c>
      <c r="D1330" s="1" t="s">
        <v>17</v>
      </c>
      <c r="E1330" s="2">
        <v>45746</v>
      </c>
      <c r="F1330" s="1" t="s">
        <v>18</v>
      </c>
      <c r="G1330" s="1" t="s">
        <v>19</v>
      </c>
      <c r="H1330" s="4">
        <v>-105.92</v>
      </c>
    </row>
    <row r="1331" spans="1:8" x14ac:dyDescent="0.35">
      <c r="A1331" s="3">
        <v>2381</v>
      </c>
      <c r="B1331" s="1" t="s">
        <v>1362</v>
      </c>
      <c r="C1331" s="1" t="s">
        <v>21</v>
      </c>
      <c r="D1331" s="1" t="s">
        <v>47</v>
      </c>
      <c r="E1331" s="2">
        <v>45620</v>
      </c>
      <c r="F1331" s="1" t="s">
        <v>11</v>
      </c>
      <c r="G1331" s="1" t="s">
        <v>19</v>
      </c>
      <c r="H1331" s="4">
        <v>103.57</v>
      </c>
    </row>
    <row r="1332" spans="1:8" x14ac:dyDescent="0.35">
      <c r="A1332" s="3">
        <v>2382</v>
      </c>
      <c r="B1332" s="1" t="s">
        <v>1363</v>
      </c>
      <c r="C1332" s="1" t="s">
        <v>16</v>
      </c>
      <c r="D1332" s="1" t="s">
        <v>72</v>
      </c>
      <c r="E1332" s="2">
        <v>45786</v>
      </c>
      <c r="F1332" s="1" t="s">
        <v>34</v>
      </c>
      <c r="G1332" s="1" t="s">
        <v>19</v>
      </c>
      <c r="H1332" s="4">
        <v>921.38</v>
      </c>
    </row>
    <row r="1333" spans="1:8" x14ac:dyDescent="0.35">
      <c r="A1333" s="3">
        <v>2383</v>
      </c>
      <c r="B1333" s="1" t="s">
        <v>1364</v>
      </c>
      <c r="C1333" s="1" t="s">
        <v>21</v>
      </c>
      <c r="D1333" s="1" t="s">
        <v>78</v>
      </c>
      <c r="E1333" s="2">
        <v>45802</v>
      </c>
      <c r="F1333" s="1" t="s">
        <v>2400</v>
      </c>
      <c r="G1333" s="1" t="s">
        <v>19</v>
      </c>
      <c r="H1333" s="4">
        <v>990.71</v>
      </c>
    </row>
    <row r="1334" spans="1:8" x14ac:dyDescent="0.35">
      <c r="A1334" s="3">
        <v>2384</v>
      </c>
      <c r="B1334" s="1" t="s">
        <v>1365</v>
      </c>
      <c r="C1334" s="1" t="s">
        <v>16</v>
      </c>
      <c r="D1334" s="1" t="s">
        <v>80</v>
      </c>
      <c r="E1334" s="2">
        <v>45854</v>
      </c>
      <c r="F1334" s="1" t="s">
        <v>40</v>
      </c>
      <c r="G1334" s="1" t="s">
        <v>19</v>
      </c>
      <c r="H1334" s="4">
        <v>2368.5500000000002</v>
      </c>
    </row>
    <row r="1335" spans="1:8" x14ac:dyDescent="0.35">
      <c r="A1335" s="3">
        <v>2385</v>
      </c>
      <c r="B1335" s="1" t="s">
        <v>1366</v>
      </c>
      <c r="C1335" s="1" t="s">
        <v>32</v>
      </c>
      <c r="D1335" s="1" t="s">
        <v>56</v>
      </c>
      <c r="E1335" s="2">
        <v>45745</v>
      </c>
      <c r="F1335" s="1" t="s">
        <v>11</v>
      </c>
      <c r="G1335" s="1" t="s">
        <v>19</v>
      </c>
      <c r="H1335" s="4">
        <v>-914.91</v>
      </c>
    </row>
    <row r="1336" spans="1:8" x14ac:dyDescent="0.35">
      <c r="A1336" s="3">
        <v>2386</v>
      </c>
      <c r="B1336" s="1" t="s">
        <v>1367</v>
      </c>
      <c r="C1336" s="1" t="s">
        <v>9</v>
      </c>
      <c r="D1336" s="1" t="s">
        <v>43</v>
      </c>
      <c r="E1336" s="1"/>
      <c r="F1336" s="1" t="s">
        <v>14</v>
      </c>
      <c r="G1336" s="1" t="s">
        <v>19</v>
      </c>
      <c r="H1336" s="4">
        <v>490.12</v>
      </c>
    </row>
    <row r="1337" spans="1:8" x14ac:dyDescent="0.35">
      <c r="A1337" s="3">
        <v>2387</v>
      </c>
      <c r="B1337" s="1" t="s">
        <v>1368</v>
      </c>
      <c r="C1337" s="1" t="s">
        <v>24</v>
      </c>
      <c r="D1337" s="1" t="s">
        <v>133</v>
      </c>
      <c r="E1337" s="2">
        <v>45773</v>
      </c>
      <c r="F1337" s="1" t="s">
        <v>49</v>
      </c>
      <c r="G1337" s="1" t="s">
        <v>19</v>
      </c>
      <c r="H1337" s="4">
        <v>-611.03</v>
      </c>
    </row>
    <row r="1338" spans="1:8" x14ac:dyDescent="0.35">
      <c r="A1338" s="3">
        <v>2388</v>
      </c>
      <c r="B1338" s="1" t="s">
        <v>1369</v>
      </c>
      <c r="C1338" s="1" t="s">
        <v>27</v>
      </c>
      <c r="D1338" s="1" t="s">
        <v>28</v>
      </c>
      <c r="E1338" s="2">
        <v>45714</v>
      </c>
      <c r="F1338" s="1" t="s">
        <v>2401</v>
      </c>
      <c r="G1338" s="1" t="s">
        <v>19</v>
      </c>
      <c r="H1338" s="4">
        <v>-722.21</v>
      </c>
    </row>
    <row r="1339" spans="1:8" x14ac:dyDescent="0.35">
      <c r="A1339" s="3">
        <v>2389</v>
      </c>
      <c r="B1339" s="1" t="s">
        <v>1370</v>
      </c>
      <c r="C1339" s="1" t="s">
        <v>21</v>
      </c>
      <c r="D1339" s="1" t="s">
        <v>59</v>
      </c>
      <c r="E1339" s="2">
        <v>45373</v>
      </c>
      <c r="F1339" s="1" t="s">
        <v>34</v>
      </c>
      <c r="G1339" s="1" t="s">
        <v>19</v>
      </c>
      <c r="H1339" s="4">
        <v>2235.23</v>
      </c>
    </row>
    <row r="1340" spans="1:8" x14ac:dyDescent="0.35">
      <c r="A1340" s="3">
        <v>2390</v>
      </c>
      <c r="B1340" s="1" t="s">
        <v>1371</v>
      </c>
      <c r="C1340" s="1" t="s">
        <v>9</v>
      </c>
      <c r="D1340" s="1" t="s">
        <v>10</v>
      </c>
      <c r="E1340" s="2">
        <v>45660</v>
      </c>
      <c r="F1340" s="1" t="s">
        <v>14</v>
      </c>
      <c r="G1340" s="1" t="s">
        <v>19</v>
      </c>
      <c r="H1340" s="4">
        <v>-311.29000000000002</v>
      </c>
    </row>
    <row r="1341" spans="1:8" x14ac:dyDescent="0.35">
      <c r="A1341" s="3">
        <v>2391</v>
      </c>
      <c r="B1341" s="1" t="s">
        <v>1372</v>
      </c>
      <c r="C1341" s="1" t="s">
        <v>9</v>
      </c>
      <c r="D1341" s="1" t="s">
        <v>30</v>
      </c>
      <c r="E1341" s="1"/>
      <c r="F1341" s="1" t="s">
        <v>34</v>
      </c>
      <c r="G1341" s="1" t="s">
        <v>19</v>
      </c>
      <c r="H1341" s="4">
        <v>1003.14</v>
      </c>
    </row>
    <row r="1342" spans="1:8" x14ac:dyDescent="0.35">
      <c r="A1342" s="3">
        <v>2392</v>
      </c>
      <c r="B1342" s="1" t="s">
        <v>1373</v>
      </c>
      <c r="C1342" s="1" t="s">
        <v>24</v>
      </c>
      <c r="D1342" s="1" t="s">
        <v>36</v>
      </c>
      <c r="E1342" s="2">
        <v>45736</v>
      </c>
      <c r="F1342" s="1" t="s">
        <v>14</v>
      </c>
      <c r="G1342" s="1" t="s">
        <v>19</v>
      </c>
      <c r="H1342" s="4">
        <v>-951.64</v>
      </c>
    </row>
    <row r="1343" spans="1:8" x14ac:dyDescent="0.35">
      <c r="A1343" s="3">
        <v>2393</v>
      </c>
      <c r="B1343" s="1" t="s">
        <v>1374</v>
      </c>
      <c r="C1343" s="1" t="s">
        <v>16</v>
      </c>
      <c r="D1343" s="1" t="s">
        <v>72</v>
      </c>
      <c r="E1343" s="2">
        <v>45615</v>
      </c>
      <c r="F1343" s="1" t="s">
        <v>11</v>
      </c>
      <c r="G1343" s="1" t="s">
        <v>19</v>
      </c>
      <c r="H1343" s="4">
        <v>251.29</v>
      </c>
    </row>
    <row r="1344" spans="1:8" x14ac:dyDescent="0.35">
      <c r="A1344" s="3">
        <v>2394</v>
      </c>
      <c r="B1344" s="1" t="s">
        <v>1375</v>
      </c>
      <c r="C1344" s="1" t="s">
        <v>16</v>
      </c>
      <c r="D1344" s="1" t="s">
        <v>17</v>
      </c>
      <c r="E1344" s="2">
        <v>45664</v>
      </c>
      <c r="F1344" s="1" t="s">
        <v>34</v>
      </c>
      <c r="G1344" s="1" t="s">
        <v>19</v>
      </c>
      <c r="H1344" s="4">
        <v>2776.41</v>
      </c>
    </row>
    <row r="1345" spans="1:8" x14ac:dyDescent="0.35">
      <c r="A1345" s="3">
        <v>2395</v>
      </c>
      <c r="B1345" s="1" t="s">
        <v>1376</v>
      </c>
      <c r="C1345" s="1" t="s">
        <v>24</v>
      </c>
      <c r="D1345" s="1" t="s">
        <v>112</v>
      </c>
      <c r="E1345" s="2">
        <v>45797</v>
      </c>
      <c r="F1345" s="1" t="s">
        <v>2401</v>
      </c>
      <c r="G1345" s="1" t="s">
        <v>19</v>
      </c>
      <c r="H1345" s="4">
        <v>1866.74</v>
      </c>
    </row>
    <row r="1346" spans="1:8" x14ac:dyDescent="0.35">
      <c r="A1346" s="3">
        <v>2396</v>
      </c>
      <c r="B1346" s="1" t="s">
        <v>1377</v>
      </c>
      <c r="C1346" s="1" t="s">
        <v>9</v>
      </c>
      <c r="D1346" s="1" t="s">
        <v>10</v>
      </c>
      <c r="E1346" s="2">
        <v>45619</v>
      </c>
      <c r="F1346" s="1" t="s">
        <v>49</v>
      </c>
      <c r="G1346" s="1" t="s">
        <v>19</v>
      </c>
      <c r="H1346" s="4">
        <v>1965.45</v>
      </c>
    </row>
    <row r="1347" spans="1:8" x14ac:dyDescent="0.35">
      <c r="A1347" s="3">
        <v>2397</v>
      </c>
      <c r="B1347" s="1" t="s">
        <v>1378</v>
      </c>
      <c r="C1347" s="1" t="s">
        <v>16</v>
      </c>
      <c r="D1347" s="1" t="s">
        <v>72</v>
      </c>
      <c r="E1347" s="2">
        <v>45704</v>
      </c>
      <c r="F1347" s="1" t="s">
        <v>49</v>
      </c>
      <c r="G1347" s="1" t="s">
        <v>19</v>
      </c>
      <c r="H1347" s="4">
        <v>378.92</v>
      </c>
    </row>
    <row r="1348" spans="1:8" x14ac:dyDescent="0.35">
      <c r="A1348" s="3">
        <v>2399</v>
      </c>
      <c r="B1348" s="1" t="s">
        <v>1379</v>
      </c>
      <c r="C1348" s="1" t="s">
        <v>9</v>
      </c>
      <c r="D1348" s="1" t="s">
        <v>10</v>
      </c>
      <c r="E1348" s="2">
        <v>45390</v>
      </c>
      <c r="F1348" s="1" t="s">
        <v>11</v>
      </c>
      <c r="G1348" s="1" t="s">
        <v>19</v>
      </c>
      <c r="H1348" s="4">
        <v>1452.6</v>
      </c>
    </row>
    <row r="1349" spans="1:8" x14ac:dyDescent="0.35">
      <c r="A1349" s="3">
        <v>2400</v>
      </c>
      <c r="B1349" s="1" t="s">
        <v>1380</v>
      </c>
      <c r="C1349" s="1" t="s">
        <v>32</v>
      </c>
      <c r="D1349" s="1" t="s">
        <v>83</v>
      </c>
      <c r="E1349" s="2">
        <v>45831</v>
      </c>
      <c r="F1349" s="1" t="s">
        <v>40</v>
      </c>
      <c r="G1349" s="1" t="s">
        <v>19</v>
      </c>
      <c r="H1349" s="4">
        <v>-442.75</v>
      </c>
    </row>
    <row r="1350" spans="1:8" x14ac:dyDescent="0.35">
      <c r="A1350" s="3">
        <v>2401</v>
      </c>
      <c r="B1350" s="1" t="s">
        <v>1381</v>
      </c>
      <c r="C1350" s="1" t="s">
        <v>24</v>
      </c>
      <c r="D1350" s="1" t="s">
        <v>25</v>
      </c>
      <c r="E1350" s="2">
        <v>45901</v>
      </c>
      <c r="F1350" s="1" t="s">
        <v>40</v>
      </c>
      <c r="G1350" s="1" t="s">
        <v>19</v>
      </c>
      <c r="H1350" s="4">
        <v>1873.8</v>
      </c>
    </row>
    <row r="1351" spans="1:8" x14ac:dyDescent="0.35">
      <c r="A1351" s="3">
        <v>2402</v>
      </c>
      <c r="B1351" s="1" t="s">
        <v>1382</v>
      </c>
      <c r="C1351" s="1" t="s">
        <v>27</v>
      </c>
      <c r="D1351" s="1" t="s">
        <v>28</v>
      </c>
      <c r="E1351" s="1"/>
      <c r="F1351" s="1" t="s">
        <v>18</v>
      </c>
      <c r="G1351" s="1" t="s">
        <v>19</v>
      </c>
      <c r="H1351" s="4">
        <v>2905.06</v>
      </c>
    </row>
    <row r="1352" spans="1:8" x14ac:dyDescent="0.35">
      <c r="A1352" s="3">
        <v>2403</v>
      </c>
      <c r="B1352" s="1" t="s">
        <v>1383</v>
      </c>
      <c r="C1352" s="1" t="s">
        <v>27</v>
      </c>
      <c r="D1352" s="1" t="s">
        <v>38</v>
      </c>
      <c r="E1352" s="2">
        <v>45686</v>
      </c>
      <c r="F1352" s="1" t="s">
        <v>49</v>
      </c>
      <c r="G1352" s="1" t="s">
        <v>19</v>
      </c>
      <c r="H1352" s="4">
        <v>2312.7199999999998</v>
      </c>
    </row>
    <row r="1353" spans="1:8" x14ac:dyDescent="0.35">
      <c r="A1353" s="3">
        <v>2404</v>
      </c>
      <c r="B1353" s="1" t="s">
        <v>1384</v>
      </c>
      <c r="C1353" s="1" t="s">
        <v>24</v>
      </c>
      <c r="D1353" s="1" t="s">
        <v>133</v>
      </c>
      <c r="E1353" s="2">
        <v>45657</v>
      </c>
      <c r="F1353" s="1" t="s">
        <v>11</v>
      </c>
      <c r="G1353" s="1" t="s">
        <v>19</v>
      </c>
      <c r="H1353" s="4">
        <v>-673.77</v>
      </c>
    </row>
    <row r="1354" spans="1:8" x14ac:dyDescent="0.35">
      <c r="A1354" s="3">
        <v>2405</v>
      </c>
      <c r="B1354" s="1" t="s">
        <v>1385</v>
      </c>
      <c r="C1354" s="1" t="s">
        <v>16</v>
      </c>
      <c r="D1354" s="1" t="s">
        <v>80</v>
      </c>
      <c r="E1354" s="1"/>
      <c r="F1354" s="1" t="s">
        <v>14</v>
      </c>
      <c r="G1354" s="1" t="s">
        <v>19</v>
      </c>
      <c r="H1354" s="4">
        <v>1039.8599999999999</v>
      </c>
    </row>
    <row r="1355" spans="1:8" x14ac:dyDescent="0.35">
      <c r="A1355" s="3">
        <v>2406</v>
      </c>
      <c r="B1355" s="1" t="s">
        <v>1386</v>
      </c>
      <c r="C1355" s="1" t="s">
        <v>9</v>
      </c>
      <c r="D1355" s="1" t="s">
        <v>10</v>
      </c>
      <c r="E1355" s="1"/>
      <c r="F1355" s="1" t="s">
        <v>14</v>
      </c>
      <c r="G1355" s="1" t="s">
        <v>19</v>
      </c>
      <c r="H1355" s="4">
        <v>1741</v>
      </c>
    </row>
    <row r="1356" spans="1:8" x14ac:dyDescent="0.35">
      <c r="A1356" s="3">
        <v>2407</v>
      </c>
      <c r="B1356" s="1" t="s">
        <v>1387</v>
      </c>
      <c r="C1356" s="1" t="s">
        <v>9</v>
      </c>
      <c r="D1356" s="1" t="s">
        <v>10</v>
      </c>
      <c r="E1356" s="2">
        <v>45801</v>
      </c>
      <c r="F1356" s="1" t="s">
        <v>14</v>
      </c>
      <c r="G1356" s="1" t="s">
        <v>19</v>
      </c>
      <c r="H1356" s="4">
        <v>2990.98</v>
      </c>
    </row>
    <row r="1357" spans="1:8" x14ac:dyDescent="0.35">
      <c r="A1357" s="3">
        <v>2408</v>
      </c>
      <c r="B1357" s="1" t="s">
        <v>1388</v>
      </c>
      <c r="C1357" s="1" t="s">
        <v>32</v>
      </c>
      <c r="D1357" s="1" t="s">
        <v>33</v>
      </c>
      <c r="E1357" s="1"/>
      <c r="F1357" s="1" t="s">
        <v>34</v>
      </c>
      <c r="G1357" s="1" t="s">
        <v>19</v>
      </c>
      <c r="H1357" s="4">
        <v>442.92</v>
      </c>
    </row>
    <row r="1358" spans="1:8" x14ac:dyDescent="0.35">
      <c r="A1358" s="3">
        <v>2409</v>
      </c>
      <c r="B1358" s="1" t="s">
        <v>1389</v>
      </c>
      <c r="C1358" s="1" t="s">
        <v>32</v>
      </c>
      <c r="D1358" s="1" t="s">
        <v>56</v>
      </c>
      <c r="E1358" s="2">
        <v>45744</v>
      </c>
      <c r="F1358" s="1" t="s">
        <v>40</v>
      </c>
      <c r="G1358" s="1" t="s">
        <v>19</v>
      </c>
      <c r="H1358" s="4">
        <v>-530.32000000000005</v>
      </c>
    </row>
    <row r="1359" spans="1:8" x14ac:dyDescent="0.35">
      <c r="A1359" s="3">
        <v>2410</v>
      </c>
      <c r="B1359" s="1" t="s">
        <v>1390</v>
      </c>
      <c r="C1359" s="1" t="s">
        <v>24</v>
      </c>
      <c r="D1359" s="1" t="s">
        <v>133</v>
      </c>
      <c r="E1359" s="2">
        <v>45670</v>
      </c>
      <c r="F1359" s="1" t="s">
        <v>40</v>
      </c>
      <c r="G1359" s="1" t="s">
        <v>19</v>
      </c>
      <c r="H1359" s="4">
        <v>2913.29</v>
      </c>
    </row>
    <row r="1360" spans="1:8" x14ac:dyDescent="0.35">
      <c r="A1360" s="3">
        <v>2411</v>
      </c>
      <c r="B1360" s="1" t="s">
        <v>1391</v>
      </c>
      <c r="C1360" s="1" t="s">
        <v>9</v>
      </c>
      <c r="D1360" s="1" t="s">
        <v>43</v>
      </c>
      <c r="E1360" s="2">
        <v>45791</v>
      </c>
      <c r="F1360" s="1" t="s">
        <v>11</v>
      </c>
      <c r="G1360" s="1" t="s">
        <v>19</v>
      </c>
      <c r="H1360" s="4">
        <v>458.44</v>
      </c>
    </row>
    <row r="1361" spans="1:8" x14ac:dyDescent="0.35">
      <c r="A1361" s="3">
        <v>2412</v>
      </c>
      <c r="B1361" s="1" t="s">
        <v>1392</v>
      </c>
      <c r="C1361" s="1" t="s">
        <v>9</v>
      </c>
      <c r="D1361" s="1" t="s">
        <v>43</v>
      </c>
      <c r="E1361" s="2">
        <v>45218</v>
      </c>
      <c r="F1361" s="1" t="s">
        <v>11</v>
      </c>
      <c r="G1361" s="1" t="s">
        <v>19</v>
      </c>
      <c r="H1361" s="4">
        <v>1676.75</v>
      </c>
    </row>
    <row r="1362" spans="1:8" x14ac:dyDescent="0.35">
      <c r="A1362" s="3">
        <v>2413</v>
      </c>
      <c r="B1362" s="1" t="s">
        <v>1393</v>
      </c>
      <c r="C1362" s="1" t="s">
        <v>21</v>
      </c>
      <c r="D1362" s="1" t="s">
        <v>22</v>
      </c>
      <c r="E1362" s="2">
        <v>45580</v>
      </c>
      <c r="F1362" s="1" t="s">
        <v>11</v>
      </c>
      <c r="G1362" s="1" t="s">
        <v>19</v>
      </c>
      <c r="H1362" s="4">
        <v>162.16</v>
      </c>
    </row>
    <row r="1363" spans="1:8" x14ac:dyDescent="0.35">
      <c r="A1363" s="3">
        <v>2415</v>
      </c>
      <c r="B1363" s="1" t="s">
        <v>1394</v>
      </c>
      <c r="C1363" s="1" t="s">
        <v>9</v>
      </c>
      <c r="D1363" s="1" t="s">
        <v>94</v>
      </c>
      <c r="E1363" s="1"/>
      <c r="F1363" s="1" t="s">
        <v>34</v>
      </c>
      <c r="G1363" s="1" t="s">
        <v>19</v>
      </c>
      <c r="H1363" s="4">
        <v>1958.51</v>
      </c>
    </row>
    <row r="1364" spans="1:8" x14ac:dyDescent="0.35">
      <c r="A1364" s="3">
        <v>2416</v>
      </c>
      <c r="B1364" s="1" t="s">
        <v>1395</v>
      </c>
      <c r="C1364" s="1" t="s">
        <v>32</v>
      </c>
      <c r="D1364" s="1" t="s">
        <v>83</v>
      </c>
      <c r="E1364" s="2">
        <v>45364</v>
      </c>
      <c r="F1364" s="1" t="s">
        <v>40</v>
      </c>
      <c r="G1364" s="1" t="s">
        <v>19</v>
      </c>
      <c r="H1364" s="4">
        <v>1219.82</v>
      </c>
    </row>
    <row r="1365" spans="1:8" x14ac:dyDescent="0.35">
      <c r="A1365" s="3">
        <v>2417</v>
      </c>
      <c r="B1365" s="1" t="s">
        <v>1396</v>
      </c>
      <c r="C1365" s="1" t="s">
        <v>16</v>
      </c>
      <c r="D1365" s="1" t="s">
        <v>72</v>
      </c>
      <c r="E1365" s="2">
        <v>45506</v>
      </c>
      <c r="F1365" s="1" t="s">
        <v>11</v>
      </c>
      <c r="G1365" s="1" t="s">
        <v>19</v>
      </c>
      <c r="H1365" s="4">
        <v>1818.31</v>
      </c>
    </row>
    <row r="1366" spans="1:8" x14ac:dyDescent="0.35">
      <c r="A1366" s="3">
        <v>2418</v>
      </c>
      <c r="B1366" s="1" t="s">
        <v>1397</v>
      </c>
      <c r="C1366" s="1" t="s">
        <v>16</v>
      </c>
      <c r="D1366" s="1" t="s">
        <v>80</v>
      </c>
      <c r="E1366" s="1"/>
      <c r="F1366" s="1" t="s">
        <v>11</v>
      </c>
      <c r="G1366" s="1" t="s">
        <v>19</v>
      </c>
      <c r="H1366" s="4">
        <v>-77.180000000000007</v>
      </c>
    </row>
    <row r="1367" spans="1:8" x14ac:dyDescent="0.35">
      <c r="A1367" s="3">
        <v>2419</v>
      </c>
      <c r="B1367" s="1" t="s">
        <v>1398</v>
      </c>
      <c r="C1367" s="1" t="s">
        <v>21</v>
      </c>
      <c r="D1367" s="1" t="s">
        <v>59</v>
      </c>
      <c r="E1367" s="2">
        <v>45552</v>
      </c>
      <c r="F1367" s="1" t="s">
        <v>18</v>
      </c>
      <c r="G1367" s="1" t="s">
        <v>19</v>
      </c>
      <c r="H1367" s="4">
        <v>2843.62</v>
      </c>
    </row>
    <row r="1368" spans="1:8" x14ac:dyDescent="0.35">
      <c r="A1368" s="3">
        <v>2420</v>
      </c>
      <c r="B1368" s="1" t="s">
        <v>1399</v>
      </c>
      <c r="C1368" s="1" t="s">
        <v>16</v>
      </c>
      <c r="D1368" s="1" t="s">
        <v>72</v>
      </c>
      <c r="E1368" s="2">
        <v>45684</v>
      </c>
      <c r="F1368" s="1" t="s">
        <v>14</v>
      </c>
      <c r="G1368" s="1" t="s">
        <v>19</v>
      </c>
      <c r="H1368" s="4">
        <v>2452.7199999999998</v>
      </c>
    </row>
    <row r="1369" spans="1:8" x14ac:dyDescent="0.35">
      <c r="A1369" s="3">
        <v>2421</v>
      </c>
      <c r="B1369" s="1" t="s">
        <v>1400</v>
      </c>
      <c r="C1369" s="1" t="s">
        <v>24</v>
      </c>
      <c r="D1369" s="1" t="s">
        <v>133</v>
      </c>
      <c r="E1369" s="2">
        <v>45634</v>
      </c>
      <c r="F1369" s="1" t="s">
        <v>2401</v>
      </c>
      <c r="G1369" s="1" t="s">
        <v>19</v>
      </c>
      <c r="H1369" s="4">
        <v>-501.29</v>
      </c>
    </row>
    <row r="1370" spans="1:8" x14ac:dyDescent="0.35">
      <c r="A1370" s="3">
        <v>2422</v>
      </c>
      <c r="B1370" s="1" t="s">
        <v>1401</v>
      </c>
      <c r="C1370" s="1" t="s">
        <v>27</v>
      </c>
      <c r="D1370" s="1" t="s">
        <v>38</v>
      </c>
      <c r="E1370" s="2">
        <v>45300</v>
      </c>
      <c r="F1370" s="1" t="s">
        <v>34</v>
      </c>
      <c r="G1370" s="1" t="s">
        <v>19</v>
      </c>
      <c r="H1370" s="4">
        <v>756.56</v>
      </c>
    </row>
    <row r="1371" spans="1:8" x14ac:dyDescent="0.35">
      <c r="A1371" s="3">
        <v>2423</v>
      </c>
      <c r="B1371" s="1" t="s">
        <v>1402</v>
      </c>
      <c r="C1371" s="1" t="s">
        <v>21</v>
      </c>
      <c r="D1371" s="1" t="s">
        <v>47</v>
      </c>
      <c r="E1371" s="2">
        <v>45256</v>
      </c>
      <c r="F1371" s="1" t="s">
        <v>14</v>
      </c>
      <c r="G1371" s="1" t="s">
        <v>19</v>
      </c>
      <c r="H1371" s="4">
        <v>2661.66</v>
      </c>
    </row>
    <row r="1372" spans="1:8" x14ac:dyDescent="0.35">
      <c r="A1372" s="3">
        <v>2424</v>
      </c>
      <c r="B1372" s="1" t="s">
        <v>1403</v>
      </c>
      <c r="C1372" s="1" t="s">
        <v>21</v>
      </c>
      <c r="D1372" s="1" t="s">
        <v>22</v>
      </c>
      <c r="E1372" s="2">
        <v>45279</v>
      </c>
      <c r="F1372" s="1" t="s">
        <v>40</v>
      </c>
      <c r="G1372" s="1" t="s">
        <v>19</v>
      </c>
      <c r="H1372" s="4">
        <v>387.88</v>
      </c>
    </row>
    <row r="1373" spans="1:8" x14ac:dyDescent="0.35">
      <c r="A1373" s="3">
        <v>2425</v>
      </c>
      <c r="B1373" s="1" t="s">
        <v>1404</v>
      </c>
      <c r="C1373" s="1" t="s">
        <v>32</v>
      </c>
      <c r="D1373" s="1" t="s">
        <v>56</v>
      </c>
      <c r="E1373" s="2">
        <v>45591</v>
      </c>
      <c r="F1373" s="1" t="s">
        <v>40</v>
      </c>
      <c r="G1373" s="1" t="s">
        <v>19</v>
      </c>
      <c r="H1373" s="4">
        <v>2036.93</v>
      </c>
    </row>
    <row r="1374" spans="1:8" x14ac:dyDescent="0.35">
      <c r="A1374" s="3">
        <v>2426</v>
      </c>
      <c r="B1374" s="1" t="s">
        <v>1405</v>
      </c>
      <c r="C1374" s="1" t="s">
        <v>16</v>
      </c>
      <c r="D1374" s="1" t="s">
        <v>72</v>
      </c>
      <c r="E1374" s="2">
        <v>45844</v>
      </c>
      <c r="F1374" s="1" t="s">
        <v>11</v>
      </c>
      <c r="G1374" s="1" t="s">
        <v>19</v>
      </c>
      <c r="H1374" s="4">
        <v>261.68</v>
      </c>
    </row>
    <row r="1375" spans="1:8" x14ac:dyDescent="0.35">
      <c r="A1375" s="3">
        <v>2427</v>
      </c>
      <c r="B1375" s="1" t="s">
        <v>1406</v>
      </c>
      <c r="C1375" s="1" t="s">
        <v>27</v>
      </c>
      <c r="D1375" s="1" t="s">
        <v>65</v>
      </c>
      <c r="E1375" s="2">
        <v>45611</v>
      </c>
      <c r="F1375" s="1" t="s">
        <v>34</v>
      </c>
      <c r="G1375" s="1" t="s">
        <v>19</v>
      </c>
      <c r="H1375" s="4">
        <v>2959.19</v>
      </c>
    </row>
    <row r="1376" spans="1:8" x14ac:dyDescent="0.35">
      <c r="A1376" s="3">
        <v>2428</v>
      </c>
      <c r="B1376" s="1" t="s">
        <v>1407</v>
      </c>
      <c r="C1376" s="1" t="s">
        <v>21</v>
      </c>
      <c r="D1376" s="1" t="s">
        <v>22</v>
      </c>
      <c r="E1376" s="2">
        <v>45674</v>
      </c>
      <c r="F1376" s="1" t="s">
        <v>11</v>
      </c>
      <c r="G1376" s="1" t="s">
        <v>19</v>
      </c>
      <c r="H1376" s="4">
        <v>1885.43</v>
      </c>
    </row>
    <row r="1377" spans="1:8" x14ac:dyDescent="0.35">
      <c r="A1377" s="3">
        <v>2429</v>
      </c>
      <c r="B1377" s="1" t="s">
        <v>1408</v>
      </c>
      <c r="C1377" s="1" t="s">
        <v>21</v>
      </c>
      <c r="D1377" s="1" t="s">
        <v>22</v>
      </c>
      <c r="E1377" s="2">
        <v>45561</v>
      </c>
      <c r="F1377" s="1" t="s">
        <v>49</v>
      </c>
      <c r="G1377" s="1" t="s">
        <v>19</v>
      </c>
      <c r="H1377" s="4">
        <v>436.03</v>
      </c>
    </row>
    <row r="1378" spans="1:8" x14ac:dyDescent="0.35">
      <c r="A1378" s="3">
        <v>2430</v>
      </c>
      <c r="B1378" s="1" t="s">
        <v>1409</v>
      </c>
      <c r="C1378" s="1" t="s">
        <v>9</v>
      </c>
      <c r="D1378" s="1" t="s">
        <v>94</v>
      </c>
      <c r="E1378" s="1"/>
      <c r="F1378" s="1" t="s">
        <v>40</v>
      </c>
      <c r="G1378" s="1" t="s">
        <v>19</v>
      </c>
      <c r="H1378" s="4">
        <v>1094.4000000000001</v>
      </c>
    </row>
    <row r="1379" spans="1:8" x14ac:dyDescent="0.35">
      <c r="A1379" s="3">
        <v>2432</v>
      </c>
      <c r="B1379" s="1" t="s">
        <v>1410</v>
      </c>
      <c r="C1379" s="1" t="s">
        <v>16</v>
      </c>
      <c r="D1379" s="1" t="s">
        <v>80</v>
      </c>
      <c r="E1379" s="1"/>
      <c r="F1379" s="1" t="s">
        <v>18</v>
      </c>
      <c r="G1379" s="1" t="s">
        <v>19</v>
      </c>
      <c r="H1379" s="4">
        <v>2950.78</v>
      </c>
    </row>
    <row r="1380" spans="1:8" x14ac:dyDescent="0.35">
      <c r="A1380" s="3">
        <v>2433</v>
      </c>
      <c r="B1380" s="1" t="s">
        <v>1411</v>
      </c>
      <c r="C1380" s="1" t="s">
        <v>27</v>
      </c>
      <c r="D1380" s="1" t="s">
        <v>28</v>
      </c>
      <c r="E1380" s="2">
        <v>45531</v>
      </c>
      <c r="F1380" s="1" t="s">
        <v>14</v>
      </c>
      <c r="G1380" s="1" t="s">
        <v>19</v>
      </c>
      <c r="H1380" s="4">
        <v>-22.68</v>
      </c>
    </row>
    <row r="1381" spans="1:8" x14ac:dyDescent="0.35">
      <c r="A1381" s="3">
        <v>2434</v>
      </c>
      <c r="B1381" s="1" t="s">
        <v>1412</v>
      </c>
      <c r="C1381" s="1" t="s">
        <v>16</v>
      </c>
      <c r="D1381" s="1" t="s">
        <v>114</v>
      </c>
      <c r="E1381" s="2">
        <v>45508</v>
      </c>
      <c r="F1381" s="1" t="s">
        <v>2400</v>
      </c>
      <c r="G1381" s="1" t="s">
        <v>19</v>
      </c>
      <c r="H1381" s="4">
        <v>1953.07</v>
      </c>
    </row>
    <row r="1382" spans="1:8" x14ac:dyDescent="0.35">
      <c r="A1382" s="3">
        <v>2435</v>
      </c>
      <c r="B1382" s="1" t="s">
        <v>1413</v>
      </c>
      <c r="C1382" s="1" t="s">
        <v>24</v>
      </c>
      <c r="D1382" s="1" t="s">
        <v>25</v>
      </c>
      <c r="E1382" s="2">
        <v>45136</v>
      </c>
      <c r="F1382" s="1" t="s">
        <v>18</v>
      </c>
      <c r="G1382" s="1" t="s">
        <v>19</v>
      </c>
      <c r="H1382" s="4">
        <v>2711.18</v>
      </c>
    </row>
    <row r="1383" spans="1:8" x14ac:dyDescent="0.35">
      <c r="A1383" s="3">
        <v>2436</v>
      </c>
      <c r="B1383" s="1" t="s">
        <v>1414</v>
      </c>
      <c r="C1383" s="1" t="s">
        <v>27</v>
      </c>
      <c r="D1383" s="1" t="s">
        <v>38</v>
      </c>
      <c r="E1383" s="1"/>
      <c r="F1383" s="1" t="s">
        <v>2401</v>
      </c>
      <c r="G1383" s="1" t="s">
        <v>19</v>
      </c>
      <c r="H1383" s="4">
        <v>2492.87</v>
      </c>
    </row>
    <row r="1384" spans="1:8" x14ac:dyDescent="0.35">
      <c r="A1384" s="3">
        <v>2437</v>
      </c>
      <c r="B1384" s="1" t="s">
        <v>1415</v>
      </c>
      <c r="C1384" s="1" t="s">
        <v>27</v>
      </c>
      <c r="D1384" s="1" t="s">
        <v>28</v>
      </c>
      <c r="E1384" s="1"/>
      <c r="F1384" s="1" t="s">
        <v>14</v>
      </c>
      <c r="G1384" s="1" t="s">
        <v>19</v>
      </c>
      <c r="H1384" s="4">
        <v>440.67</v>
      </c>
    </row>
    <row r="1385" spans="1:8" x14ac:dyDescent="0.35">
      <c r="A1385" s="3">
        <v>2438</v>
      </c>
      <c r="B1385" s="1" t="s">
        <v>1416</v>
      </c>
      <c r="C1385" s="1" t="s">
        <v>27</v>
      </c>
      <c r="D1385" s="1" t="s">
        <v>74</v>
      </c>
      <c r="E1385" s="2">
        <v>45365</v>
      </c>
      <c r="F1385" s="1" t="s">
        <v>2401</v>
      </c>
      <c r="G1385" s="1" t="s">
        <v>19</v>
      </c>
      <c r="H1385" s="4">
        <v>1037.5</v>
      </c>
    </row>
    <row r="1386" spans="1:8" x14ac:dyDescent="0.35">
      <c r="A1386" s="3">
        <v>2439</v>
      </c>
      <c r="B1386" s="1" t="s">
        <v>1417</v>
      </c>
      <c r="C1386" s="1" t="s">
        <v>24</v>
      </c>
      <c r="D1386" s="1" t="s">
        <v>133</v>
      </c>
      <c r="E1386" s="2">
        <v>45562</v>
      </c>
      <c r="F1386" s="1" t="s">
        <v>11</v>
      </c>
      <c r="G1386" s="1" t="s">
        <v>19</v>
      </c>
      <c r="H1386" s="4">
        <v>-789.39</v>
      </c>
    </row>
    <row r="1387" spans="1:8" x14ac:dyDescent="0.35">
      <c r="A1387" s="3">
        <v>2440</v>
      </c>
      <c r="B1387" s="1" t="s">
        <v>1418</v>
      </c>
      <c r="C1387" s="1" t="s">
        <v>27</v>
      </c>
      <c r="D1387" s="1" t="s">
        <v>65</v>
      </c>
      <c r="E1387" s="2">
        <v>45391</v>
      </c>
      <c r="F1387" s="1" t="s">
        <v>40</v>
      </c>
      <c r="G1387" s="1" t="s">
        <v>19</v>
      </c>
      <c r="H1387" s="4">
        <v>381.13</v>
      </c>
    </row>
    <row r="1388" spans="1:8" x14ac:dyDescent="0.35">
      <c r="A1388" s="3">
        <v>2441</v>
      </c>
      <c r="B1388" s="1" t="s">
        <v>1419</v>
      </c>
      <c r="C1388" s="1" t="s">
        <v>32</v>
      </c>
      <c r="D1388" s="1" t="s">
        <v>56</v>
      </c>
      <c r="E1388" s="1"/>
      <c r="F1388" s="1" t="s">
        <v>40</v>
      </c>
      <c r="G1388" s="1" t="s">
        <v>19</v>
      </c>
      <c r="H1388" s="4">
        <v>1220.9100000000001</v>
      </c>
    </row>
    <row r="1389" spans="1:8" x14ac:dyDescent="0.35">
      <c r="A1389" s="3">
        <v>2442</v>
      </c>
      <c r="B1389" s="1" t="s">
        <v>1420</v>
      </c>
      <c r="C1389" s="1" t="s">
        <v>9</v>
      </c>
      <c r="D1389" s="1" t="s">
        <v>30</v>
      </c>
      <c r="E1389" s="2">
        <v>45688</v>
      </c>
      <c r="F1389" s="1" t="s">
        <v>40</v>
      </c>
      <c r="G1389" s="1" t="s">
        <v>19</v>
      </c>
      <c r="H1389" s="4">
        <v>-937.17</v>
      </c>
    </row>
    <row r="1390" spans="1:8" x14ac:dyDescent="0.35">
      <c r="A1390" s="3">
        <v>2443</v>
      </c>
      <c r="B1390" s="1" t="s">
        <v>1421</v>
      </c>
      <c r="C1390" s="1" t="s">
        <v>27</v>
      </c>
      <c r="D1390" s="1" t="s">
        <v>74</v>
      </c>
      <c r="E1390" s="2">
        <v>45562</v>
      </c>
      <c r="F1390" s="1" t="s">
        <v>40</v>
      </c>
      <c r="G1390" s="1" t="s">
        <v>19</v>
      </c>
      <c r="H1390" s="4">
        <v>1410.16</v>
      </c>
    </row>
    <row r="1391" spans="1:8" x14ac:dyDescent="0.35">
      <c r="A1391" s="3">
        <v>2444</v>
      </c>
      <c r="B1391" s="1" t="s">
        <v>1422</v>
      </c>
      <c r="C1391" s="1" t="s">
        <v>9</v>
      </c>
      <c r="D1391" s="1" t="s">
        <v>30</v>
      </c>
      <c r="E1391" s="1"/>
      <c r="F1391" s="1" t="s">
        <v>40</v>
      </c>
      <c r="G1391" s="1" t="s">
        <v>19</v>
      </c>
      <c r="H1391" s="4">
        <v>638.83000000000004</v>
      </c>
    </row>
    <row r="1392" spans="1:8" x14ac:dyDescent="0.35">
      <c r="A1392" s="3">
        <v>2445</v>
      </c>
      <c r="B1392" s="1" t="s">
        <v>1423</v>
      </c>
      <c r="C1392" s="1" t="s">
        <v>24</v>
      </c>
      <c r="D1392" s="1" t="s">
        <v>133</v>
      </c>
      <c r="E1392" s="2">
        <v>45658</v>
      </c>
      <c r="F1392" s="1" t="s">
        <v>18</v>
      </c>
      <c r="G1392" s="1" t="s">
        <v>19</v>
      </c>
      <c r="H1392" s="4">
        <v>555.12</v>
      </c>
    </row>
    <row r="1393" spans="1:8" x14ac:dyDescent="0.35">
      <c r="A1393" s="3">
        <v>2447</v>
      </c>
      <c r="B1393" s="1" t="s">
        <v>1424</v>
      </c>
      <c r="C1393" s="1" t="s">
        <v>32</v>
      </c>
      <c r="D1393" s="1" t="s">
        <v>52</v>
      </c>
      <c r="E1393" s="2">
        <v>45607</v>
      </c>
      <c r="F1393" s="1" t="s">
        <v>2400</v>
      </c>
      <c r="G1393" s="1" t="s">
        <v>19</v>
      </c>
      <c r="H1393" s="4">
        <v>2073.35</v>
      </c>
    </row>
    <row r="1394" spans="1:8" x14ac:dyDescent="0.35">
      <c r="A1394" s="3">
        <v>2448</v>
      </c>
      <c r="B1394" s="1" t="s">
        <v>1425</v>
      </c>
      <c r="C1394" s="1" t="s">
        <v>16</v>
      </c>
      <c r="D1394" s="1" t="s">
        <v>80</v>
      </c>
      <c r="E1394" s="2">
        <v>45815</v>
      </c>
      <c r="F1394" s="1" t="s">
        <v>11</v>
      </c>
      <c r="G1394" s="1" t="s">
        <v>19</v>
      </c>
      <c r="H1394" s="4">
        <v>-244.83</v>
      </c>
    </row>
    <row r="1395" spans="1:8" x14ac:dyDescent="0.35">
      <c r="A1395" s="3">
        <v>2449</v>
      </c>
      <c r="B1395" s="1" t="s">
        <v>1426</v>
      </c>
      <c r="C1395" s="1" t="s">
        <v>21</v>
      </c>
      <c r="D1395" s="1" t="s">
        <v>78</v>
      </c>
      <c r="E1395" s="1"/>
      <c r="F1395" s="1" t="s">
        <v>18</v>
      </c>
      <c r="G1395" s="1" t="s">
        <v>19</v>
      </c>
      <c r="H1395" s="4">
        <v>419.95</v>
      </c>
    </row>
    <row r="1396" spans="1:8" x14ac:dyDescent="0.35">
      <c r="A1396" s="3">
        <v>2450</v>
      </c>
      <c r="B1396" s="1" t="s">
        <v>1427</v>
      </c>
      <c r="C1396" s="1" t="s">
        <v>24</v>
      </c>
      <c r="D1396" s="1" t="s">
        <v>133</v>
      </c>
      <c r="E1396" s="2">
        <v>45782</v>
      </c>
      <c r="F1396" s="1" t="s">
        <v>14</v>
      </c>
      <c r="G1396" s="1" t="s">
        <v>19</v>
      </c>
      <c r="H1396" s="4">
        <v>1673.63</v>
      </c>
    </row>
    <row r="1397" spans="1:8" x14ac:dyDescent="0.35">
      <c r="A1397" s="3">
        <v>2451</v>
      </c>
      <c r="B1397" s="1" t="s">
        <v>1428</v>
      </c>
      <c r="C1397" s="1" t="s">
        <v>21</v>
      </c>
      <c r="D1397" s="1" t="s">
        <v>78</v>
      </c>
      <c r="E1397" s="2">
        <v>45535</v>
      </c>
      <c r="F1397" s="1" t="s">
        <v>14</v>
      </c>
      <c r="G1397" s="1" t="s">
        <v>19</v>
      </c>
      <c r="H1397" s="4">
        <v>1177.96</v>
      </c>
    </row>
    <row r="1398" spans="1:8" x14ac:dyDescent="0.35">
      <c r="A1398" s="3">
        <v>2453</v>
      </c>
      <c r="B1398" s="1" t="s">
        <v>1429</v>
      </c>
      <c r="C1398" s="1" t="s">
        <v>9</v>
      </c>
      <c r="D1398" s="1" t="s">
        <v>10</v>
      </c>
      <c r="E1398" s="2">
        <v>45441</v>
      </c>
      <c r="F1398" s="1" t="s">
        <v>2400</v>
      </c>
      <c r="G1398" s="1" t="s">
        <v>19</v>
      </c>
      <c r="H1398" s="4">
        <v>382.31</v>
      </c>
    </row>
    <row r="1399" spans="1:8" x14ac:dyDescent="0.35">
      <c r="A1399" s="3">
        <v>2454</v>
      </c>
      <c r="B1399" s="1" t="s">
        <v>1430</v>
      </c>
      <c r="C1399" s="1" t="s">
        <v>27</v>
      </c>
      <c r="D1399" s="1" t="s">
        <v>28</v>
      </c>
      <c r="E1399" s="1"/>
      <c r="F1399" s="1" t="s">
        <v>34</v>
      </c>
      <c r="G1399" s="1" t="s">
        <v>19</v>
      </c>
      <c r="H1399" s="4">
        <v>1961.19</v>
      </c>
    </row>
    <row r="1400" spans="1:8" x14ac:dyDescent="0.35">
      <c r="A1400" s="3">
        <v>2455</v>
      </c>
      <c r="B1400" s="1" t="s">
        <v>1431</v>
      </c>
      <c r="C1400" s="1" t="s">
        <v>21</v>
      </c>
      <c r="D1400" s="1" t="s">
        <v>47</v>
      </c>
      <c r="E1400" s="1"/>
      <c r="F1400" s="1" t="s">
        <v>40</v>
      </c>
      <c r="G1400" s="1" t="s">
        <v>19</v>
      </c>
      <c r="H1400" s="4">
        <v>2153.0100000000002</v>
      </c>
    </row>
    <row r="1401" spans="1:8" x14ac:dyDescent="0.35">
      <c r="A1401" s="3">
        <v>2456</v>
      </c>
      <c r="B1401" s="1" t="s">
        <v>1432</v>
      </c>
      <c r="C1401" s="1" t="s">
        <v>24</v>
      </c>
      <c r="D1401" s="1" t="s">
        <v>133</v>
      </c>
      <c r="E1401" s="2">
        <v>45706</v>
      </c>
      <c r="F1401" s="1" t="s">
        <v>14</v>
      </c>
      <c r="G1401" s="1" t="s">
        <v>19</v>
      </c>
      <c r="H1401" s="4">
        <v>1607.65</v>
      </c>
    </row>
    <row r="1402" spans="1:8" x14ac:dyDescent="0.35">
      <c r="A1402" s="3">
        <v>2457</v>
      </c>
      <c r="B1402" s="1" t="s">
        <v>1433</v>
      </c>
      <c r="C1402" s="1" t="s">
        <v>16</v>
      </c>
      <c r="D1402" s="1" t="s">
        <v>114</v>
      </c>
      <c r="E1402" s="2">
        <v>45550</v>
      </c>
      <c r="F1402" s="1" t="s">
        <v>11</v>
      </c>
      <c r="G1402" s="1" t="s">
        <v>19</v>
      </c>
      <c r="H1402" s="4">
        <v>179.36</v>
      </c>
    </row>
    <row r="1403" spans="1:8" x14ac:dyDescent="0.35">
      <c r="A1403" s="3">
        <v>2458</v>
      </c>
      <c r="B1403" s="1" t="s">
        <v>1434</v>
      </c>
      <c r="C1403" s="1" t="s">
        <v>27</v>
      </c>
      <c r="D1403" s="1" t="s">
        <v>38</v>
      </c>
      <c r="E1403" s="2">
        <v>45576</v>
      </c>
      <c r="F1403" s="1" t="s">
        <v>11</v>
      </c>
      <c r="G1403" s="1" t="s">
        <v>19</v>
      </c>
      <c r="H1403" s="4">
        <v>163.69</v>
      </c>
    </row>
    <row r="1404" spans="1:8" x14ac:dyDescent="0.35">
      <c r="A1404" s="3">
        <v>2459</v>
      </c>
      <c r="B1404" s="1" t="s">
        <v>1435</v>
      </c>
      <c r="C1404" s="1" t="s">
        <v>24</v>
      </c>
      <c r="D1404" s="1" t="s">
        <v>36</v>
      </c>
      <c r="E1404" s="1"/>
      <c r="F1404" s="1" t="s">
        <v>18</v>
      </c>
      <c r="G1404" s="1" t="s">
        <v>19</v>
      </c>
      <c r="H1404" s="4">
        <v>2616.96</v>
      </c>
    </row>
    <row r="1405" spans="1:8" x14ac:dyDescent="0.35">
      <c r="A1405" s="3">
        <v>2460</v>
      </c>
      <c r="B1405" s="1" t="s">
        <v>1436</v>
      </c>
      <c r="C1405" s="1" t="s">
        <v>24</v>
      </c>
      <c r="D1405" s="1" t="s">
        <v>112</v>
      </c>
      <c r="E1405" s="2">
        <v>45194</v>
      </c>
      <c r="F1405" s="1" t="s">
        <v>49</v>
      </c>
      <c r="G1405" s="1" t="s">
        <v>19</v>
      </c>
      <c r="H1405" s="4">
        <v>971.15</v>
      </c>
    </row>
    <row r="1406" spans="1:8" x14ac:dyDescent="0.35">
      <c r="A1406" s="3">
        <v>2461</v>
      </c>
      <c r="B1406" s="1" t="s">
        <v>1437</v>
      </c>
      <c r="C1406" s="1" t="s">
        <v>16</v>
      </c>
      <c r="D1406" s="1" t="s">
        <v>17</v>
      </c>
      <c r="E1406" s="2">
        <v>45685</v>
      </c>
      <c r="F1406" s="1" t="s">
        <v>49</v>
      </c>
      <c r="G1406" s="1" t="s">
        <v>19</v>
      </c>
      <c r="H1406" s="4">
        <v>-793.29</v>
      </c>
    </row>
    <row r="1407" spans="1:8" x14ac:dyDescent="0.35">
      <c r="A1407" s="3">
        <v>2462</v>
      </c>
      <c r="B1407" s="1" t="s">
        <v>1438</v>
      </c>
      <c r="C1407" s="1" t="s">
        <v>24</v>
      </c>
      <c r="D1407" s="1" t="s">
        <v>25</v>
      </c>
      <c r="E1407" s="2">
        <v>45833</v>
      </c>
      <c r="F1407" s="1" t="s">
        <v>18</v>
      </c>
      <c r="G1407" s="1" t="s">
        <v>19</v>
      </c>
      <c r="H1407" s="4">
        <v>2645.36</v>
      </c>
    </row>
    <row r="1408" spans="1:8" x14ac:dyDescent="0.35">
      <c r="A1408" s="3">
        <v>2463</v>
      </c>
      <c r="B1408" s="1" t="s">
        <v>1439</v>
      </c>
      <c r="C1408" s="1" t="s">
        <v>24</v>
      </c>
      <c r="D1408" s="1" t="s">
        <v>36</v>
      </c>
      <c r="E1408" s="2">
        <v>45841</v>
      </c>
      <c r="F1408" s="1" t="s">
        <v>11</v>
      </c>
      <c r="G1408" s="1" t="s">
        <v>19</v>
      </c>
      <c r="H1408" s="4">
        <v>2036.57</v>
      </c>
    </row>
    <row r="1409" spans="1:8" x14ac:dyDescent="0.35">
      <c r="A1409" s="3">
        <v>2464</v>
      </c>
      <c r="B1409" s="1" t="s">
        <v>1440</v>
      </c>
      <c r="C1409" s="1" t="s">
        <v>21</v>
      </c>
      <c r="D1409" s="1" t="s">
        <v>78</v>
      </c>
      <c r="E1409" s="2">
        <v>45751</v>
      </c>
      <c r="F1409" s="1" t="s">
        <v>2400</v>
      </c>
      <c r="G1409" s="1" t="s">
        <v>19</v>
      </c>
      <c r="H1409" s="4">
        <v>2742.15</v>
      </c>
    </row>
    <row r="1410" spans="1:8" x14ac:dyDescent="0.35">
      <c r="A1410" s="3">
        <v>2465</v>
      </c>
      <c r="B1410" s="1" t="s">
        <v>1441</v>
      </c>
      <c r="C1410" s="1" t="s">
        <v>9</v>
      </c>
      <c r="D1410" s="1" t="s">
        <v>43</v>
      </c>
      <c r="E1410" s="2">
        <v>45684</v>
      </c>
      <c r="F1410" s="1" t="s">
        <v>2401</v>
      </c>
      <c r="G1410" s="1" t="s">
        <v>19</v>
      </c>
      <c r="H1410" s="4">
        <v>-365.9</v>
      </c>
    </row>
    <row r="1411" spans="1:8" x14ac:dyDescent="0.35">
      <c r="A1411" s="3">
        <v>2466</v>
      </c>
      <c r="B1411" s="1" t="s">
        <v>1442</v>
      </c>
      <c r="C1411" s="1" t="s">
        <v>32</v>
      </c>
      <c r="D1411" s="1" t="s">
        <v>52</v>
      </c>
      <c r="E1411" s="1"/>
      <c r="F1411" s="1" t="s">
        <v>14</v>
      </c>
      <c r="G1411" s="1" t="s">
        <v>19</v>
      </c>
      <c r="H1411" s="4">
        <v>-36.92</v>
      </c>
    </row>
    <row r="1412" spans="1:8" x14ac:dyDescent="0.35">
      <c r="A1412" s="3">
        <v>2467</v>
      </c>
      <c r="B1412" s="1" t="s">
        <v>1443</v>
      </c>
      <c r="C1412" s="1" t="s">
        <v>21</v>
      </c>
      <c r="D1412" s="1" t="s">
        <v>22</v>
      </c>
      <c r="E1412" s="2">
        <v>45823</v>
      </c>
      <c r="F1412" s="1" t="s">
        <v>18</v>
      </c>
      <c r="G1412" s="1" t="s">
        <v>19</v>
      </c>
      <c r="H1412" s="4">
        <v>485.02</v>
      </c>
    </row>
    <row r="1413" spans="1:8" x14ac:dyDescent="0.35">
      <c r="A1413" s="3">
        <v>2468</v>
      </c>
      <c r="B1413" s="1" t="s">
        <v>1444</v>
      </c>
      <c r="C1413" s="1" t="s">
        <v>27</v>
      </c>
      <c r="D1413" s="1" t="s">
        <v>38</v>
      </c>
      <c r="E1413" s="2">
        <v>45760</v>
      </c>
      <c r="F1413" s="1" t="s">
        <v>18</v>
      </c>
      <c r="G1413" s="1" t="s">
        <v>19</v>
      </c>
      <c r="H1413" s="4">
        <v>1149.6500000000001</v>
      </c>
    </row>
    <row r="1414" spans="1:8" x14ac:dyDescent="0.35">
      <c r="A1414" s="3">
        <v>2469</v>
      </c>
      <c r="B1414" s="1" t="s">
        <v>1445</v>
      </c>
      <c r="C1414" s="1" t="s">
        <v>16</v>
      </c>
      <c r="D1414" s="1" t="s">
        <v>72</v>
      </c>
      <c r="E1414" s="2">
        <v>45776</v>
      </c>
      <c r="F1414" s="1" t="s">
        <v>18</v>
      </c>
      <c r="G1414" s="1" t="s">
        <v>19</v>
      </c>
      <c r="H1414" s="4">
        <v>828.43</v>
      </c>
    </row>
    <row r="1415" spans="1:8" x14ac:dyDescent="0.35">
      <c r="A1415" s="3">
        <v>2470</v>
      </c>
      <c r="B1415" s="1" t="s">
        <v>1446</v>
      </c>
      <c r="C1415" s="1" t="s">
        <v>16</v>
      </c>
      <c r="D1415" s="1" t="s">
        <v>17</v>
      </c>
      <c r="E1415" s="2">
        <v>45535</v>
      </c>
      <c r="F1415" s="1" t="s">
        <v>40</v>
      </c>
      <c r="G1415" s="1" t="s">
        <v>19</v>
      </c>
      <c r="H1415" s="4">
        <v>321.20999999999998</v>
      </c>
    </row>
    <row r="1416" spans="1:8" x14ac:dyDescent="0.35">
      <c r="A1416" s="3">
        <v>2471</v>
      </c>
      <c r="B1416" s="1" t="s">
        <v>1447</v>
      </c>
      <c r="C1416" s="1" t="s">
        <v>9</v>
      </c>
      <c r="D1416" s="1" t="s">
        <v>10</v>
      </c>
      <c r="E1416" s="1"/>
      <c r="F1416" s="1" t="s">
        <v>40</v>
      </c>
      <c r="G1416" s="1" t="s">
        <v>19</v>
      </c>
      <c r="H1416" s="4">
        <v>780.39</v>
      </c>
    </row>
    <row r="1417" spans="1:8" x14ac:dyDescent="0.35">
      <c r="A1417" s="3">
        <v>2472</v>
      </c>
      <c r="B1417" s="1" t="s">
        <v>1448</v>
      </c>
      <c r="C1417" s="1" t="s">
        <v>9</v>
      </c>
      <c r="D1417" s="1" t="s">
        <v>94</v>
      </c>
      <c r="E1417" s="1"/>
      <c r="F1417" s="1" t="s">
        <v>11</v>
      </c>
      <c r="G1417" s="1" t="s">
        <v>19</v>
      </c>
      <c r="H1417" s="4">
        <v>971.5</v>
      </c>
    </row>
    <row r="1418" spans="1:8" x14ac:dyDescent="0.35">
      <c r="A1418" s="3">
        <v>2473</v>
      </c>
      <c r="B1418" s="1" t="s">
        <v>1449</v>
      </c>
      <c r="C1418" s="1" t="s">
        <v>21</v>
      </c>
      <c r="D1418" s="1" t="s">
        <v>47</v>
      </c>
      <c r="E1418" s="2">
        <v>45634</v>
      </c>
      <c r="F1418" s="1" t="s">
        <v>11</v>
      </c>
      <c r="G1418" s="1" t="s">
        <v>19</v>
      </c>
      <c r="H1418" s="4">
        <v>611.86</v>
      </c>
    </row>
    <row r="1419" spans="1:8" x14ac:dyDescent="0.35">
      <c r="A1419" s="3">
        <v>2474</v>
      </c>
      <c r="B1419" s="1" t="s">
        <v>1450</v>
      </c>
      <c r="C1419" s="1" t="s">
        <v>21</v>
      </c>
      <c r="D1419" s="1" t="s">
        <v>22</v>
      </c>
      <c r="E1419" s="2">
        <v>45546</v>
      </c>
      <c r="F1419" s="1" t="s">
        <v>34</v>
      </c>
      <c r="G1419" s="1" t="s">
        <v>19</v>
      </c>
      <c r="H1419" s="4">
        <v>-930.79</v>
      </c>
    </row>
    <row r="1420" spans="1:8" x14ac:dyDescent="0.35">
      <c r="A1420" s="3">
        <v>2475</v>
      </c>
      <c r="B1420" s="1" t="s">
        <v>1451</v>
      </c>
      <c r="C1420" s="1" t="s">
        <v>16</v>
      </c>
      <c r="D1420" s="1" t="s">
        <v>114</v>
      </c>
      <c r="E1420" s="1"/>
      <c r="F1420" s="1" t="s">
        <v>14</v>
      </c>
      <c r="G1420" s="1" t="s">
        <v>19</v>
      </c>
      <c r="H1420" s="4">
        <v>1800.37</v>
      </c>
    </row>
    <row r="1421" spans="1:8" x14ac:dyDescent="0.35">
      <c r="A1421" s="3">
        <v>2476</v>
      </c>
      <c r="B1421" s="1" t="s">
        <v>1452</v>
      </c>
      <c r="C1421" s="1" t="s">
        <v>32</v>
      </c>
      <c r="D1421" s="1" t="s">
        <v>33</v>
      </c>
      <c r="E1421" s="1"/>
      <c r="F1421" s="1" t="s">
        <v>2400</v>
      </c>
      <c r="G1421" s="1" t="s">
        <v>19</v>
      </c>
      <c r="H1421" s="4">
        <v>2069.15</v>
      </c>
    </row>
    <row r="1422" spans="1:8" x14ac:dyDescent="0.35">
      <c r="A1422" s="3">
        <v>2477</v>
      </c>
      <c r="B1422" s="1" t="s">
        <v>1453</v>
      </c>
      <c r="C1422" s="1" t="s">
        <v>21</v>
      </c>
      <c r="D1422" s="1" t="s">
        <v>78</v>
      </c>
      <c r="E1422" s="1"/>
      <c r="F1422" s="1" t="s">
        <v>34</v>
      </c>
      <c r="G1422" s="1" t="s">
        <v>19</v>
      </c>
      <c r="H1422" s="4">
        <v>1220.32</v>
      </c>
    </row>
    <row r="1423" spans="1:8" x14ac:dyDescent="0.35">
      <c r="A1423" s="3">
        <v>2478</v>
      </c>
      <c r="B1423" s="1" t="s">
        <v>1454</v>
      </c>
      <c r="C1423" s="1" t="s">
        <v>32</v>
      </c>
      <c r="D1423" s="1" t="s">
        <v>83</v>
      </c>
      <c r="E1423" s="2">
        <v>45557</v>
      </c>
      <c r="F1423" s="1" t="s">
        <v>18</v>
      </c>
      <c r="G1423" s="1" t="s">
        <v>19</v>
      </c>
      <c r="H1423" s="4">
        <v>2090.91</v>
      </c>
    </row>
    <row r="1424" spans="1:8" x14ac:dyDescent="0.35">
      <c r="A1424" s="3">
        <v>2479</v>
      </c>
      <c r="B1424" s="1" t="s">
        <v>1455</v>
      </c>
      <c r="C1424" s="1" t="s">
        <v>21</v>
      </c>
      <c r="D1424" s="1" t="s">
        <v>59</v>
      </c>
      <c r="E1424" s="2">
        <v>45696</v>
      </c>
      <c r="F1424" s="1" t="s">
        <v>40</v>
      </c>
      <c r="G1424" s="1" t="s">
        <v>19</v>
      </c>
      <c r="H1424" s="4">
        <v>81.23</v>
      </c>
    </row>
    <row r="1425" spans="1:8" x14ac:dyDescent="0.35">
      <c r="A1425" s="3">
        <v>2480</v>
      </c>
      <c r="B1425" s="1" t="s">
        <v>1456</v>
      </c>
      <c r="C1425" s="1" t="s">
        <v>21</v>
      </c>
      <c r="D1425" s="1" t="s">
        <v>47</v>
      </c>
      <c r="E1425" s="2">
        <v>45573</v>
      </c>
      <c r="F1425" s="1" t="s">
        <v>34</v>
      </c>
      <c r="G1425" s="1" t="s">
        <v>19</v>
      </c>
      <c r="H1425" s="4">
        <v>1556.81</v>
      </c>
    </row>
    <row r="1426" spans="1:8" x14ac:dyDescent="0.35">
      <c r="A1426" s="3">
        <v>2481</v>
      </c>
      <c r="B1426" s="1" t="s">
        <v>1457</v>
      </c>
      <c r="C1426" s="1" t="s">
        <v>16</v>
      </c>
      <c r="D1426" s="1" t="s">
        <v>72</v>
      </c>
      <c r="E1426" s="2">
        <v>45774</v>
      </c>
      <c r="F1426" s="1" t="s">
        <v>18</v>
      </c>
      <c r="G1426" s="1" t="s">
        <v>19</v>
      </c>
      <c r="H1426" s="4">
        <v>142.82</v>
      </c>
    </row>
    <row r="1427" spans="1:8" x14ac:dyDescent="0.35">
      <c r="A1427" s="3">
        <v>2483</v>
      </c>
      <c r="B1427" s="1" t="s">
        <v>1458</v>
      </c>
      <c r="C1427" s="1" t="s">
        <v>32</v>
      </c>
      <c r="D1427" s="1" t="s">
        <v>56</v>
      </c>
      <c r="E1427" s="2">
        <v>45790</v>
      </c>
      <c r="F1427" s="1" t="s">
        <v>40</v>
      </c>
      <c r="G1427" s="1" t="s">
        <v>19</v>
      </c>
      <c r="H1427" s="4">
        <v>-369.21</v>
      </c>
    </row>
    <row r="1428" spans="1:8" x14ac:dyDescent="0.35">
      <c r="A1428" s="3">
        <v>2484</v>
      </c>
      <c r="B1428" s="1" t="s">
        <v>1459</v>
      </c>
      <c r="C1428" s="1" t="s">
        <v>27</v>
      </c>
      <c r="D1428" s="1" t="s">
        <v>74</v>
      </c>
      <c r="E1428" s="2">
        <v>45622</v>
      </c>
      <c r="F1428" s="1" t="s">
        <v>40</v>
      </c>
      <c r="G1428" s="1" t="s">
        <v>19</v>
      </c>
      <c r="H1428" s="4">
        <v>516.5</v>
      </c>
    </row>
    <row r="1429" spans="1:8" x14ac:dyDescent="0.35">
      <c r="A1429" s="3">
        <v>2486</v>
      </c>
      <c r="B1429" s="1" t="s">
        <v>1460</v>
      </c>
      <c r="C1429" s="1" t="s">
        <v>16</v>
      </c>
      <c r="D1429" s="1" t="s">
        <v>114</v>
      </c>
      <c r="E1429" s="2">
        <v>45507</v>
      </c>
      <c r="F1429" s="1" t="s">
        <v>14</v>
      </c>
      <c r="G1429" s="1" t="s">
        <v>19</v>
      </c>
      <c r="H1429" s="4">
        <v>2082.36</v>
      </c>
    </row>
    <row r="1430" spans="1:8" x14ac:dyDescent="0.35">
      <c r="A1430" s="3">
        <v>2487</v>
      </c>
      <c r="B1430" s="1" t="s">
        <v>1461</v>
      </c>
      <c r="C1430" s="1" t="s">
        <v>16</v>
      </c>
      <c r="D1430" s="1" t="s">
        <v>114</v>
      </c>
      <c r="E1430" s="2">
        <v>45706</v>
      </c>
      <c r="F1430" s="1" t="s">
        <v>18</v>
      </c>
      <c r="G1430" s="1" t="s">
        <v>19</v>
      </c>
      <c r="H1430" s="4">
        <v>-395.34</v>
      </c>
    </row>
    <row r="1431" spans="1:8" x14ac:dyDescent="0.35">
      <c r="A1431" s="3">
        <v>2488</v>
      </c>
      <c r="B1431" s="1" t="s">
        <v>1462</v>
      </c>
      <c r="C1431" s="1" t="s">
        <v>16</v>
      </c>
      <c r="D1431" s="1" t="s">
        <v>72</v>
      </c>
      <c r="E1431" s="2">
        <v>45335</v>
      </c>
      <c r="F1431" s="1" t="s">
        <v>14</v>
      </c>
      <c r="G1431" s="1" t="s">
        <v>19</v>
      </c>
      <c r="H1431" s="4">
        <v>528.71</v>
      </c>
    </row>
    <row r="1432" spans="1:8" x14ac:dyDescent="0.35">
      <c r="A1432" s="3">
        <v>2489</v>
      </c>
      <c r="B1432" s="1" t="s">
        <v>1463</v>
      </c>
      <c r="C1432" s="1" t="s">
        <v>21</v>
      </c>
      <c r="D1432" s="1" t="s">
        <v>78</v>
      </c>
      <c r="E1432" s="2">
        <v>45754</v>
      </c>
      <c r="F1432" s="1" t="s">
        <v>40</v>
      </c>
      <c r="G1432" s="1" t="s">
        <v>19</v>
      </c>
      <c r="H1432" s="4">
        <v>-194.49</v>
      </c>
    </row>
    <row r="1433" spans="1:8" x14ac:dyDescent="0.35">
      <c r="A1433" s="3">
        <v>2490</v>
      </c>
      <c r="B1433" s="1" t="s">
        <v>1464</v>
      </c>
      <c r="C1433" s="1" t="s">
        <v>27</v>
      </c>
      <c r="D1433" s="1" t="s">
        <v>38</v>
      </c>
      <c r="E1433" s="2">
        <v>45624</v>
      </c>
      <c r="F1433" s="1" t="s">
        <v>34</v>
      </c>
      <c r="G1433" s="1" t="s">
        <v>19</v>
      </c>
      <c r="H1433" s="4">
        <v>-25.21</v>
      </c>
    </row>
    <row r="1434" spans="1:8" x14ac:dyDescent="0.35">
      <c r="A1434" s="3">
        <v>2491</v>
      </c>
      <c r="B1434" s="1" t="s">
        <v>1465</v>
      </c>
      <c r="C1434" s="1" t="s">
        <v>21</v>
      </c>
      <c r="D1434" s="1" t="s">
        <v>47</v>
      </c>
      <c r="E1434" s="2">
        <v>45517</v>
      </c>
      <c r="F1434" s="1" t="s">
        <v>34</v>
      </c>
      <c r="G1434" s="1" t="s">
        <v>19</v>
      </c>
      <c r="H1434" s="4">
        <v>2466.0100000000002</v>
      </c>
    </row>
    <row r="1435" spans="1:8" x14ac:dyDescent="0.35">
      <c r="A1435" s="3">
        <v>2492</v>
      </c>
      <c r="B1435" s="1" t="s">
        <v>1466</v>
      </c>
      <c r="C1435" s="1" t="s">
        <v>16</v>
      </c>
      <c r="D1435" s="1" t="s">
        <v>72</v>
      </c>
      <c r="E1435" s="2">
        <v>45845</v>
      </c>
      <c r="F1435" s="1" t="s">
        <v>34</v>
      </c>
      <c r="G1435" s="1" t="s">
        <v>19</v>
      </c>
      <c r="H1435" s="4">
        <v>549.15</v>
      </c>
    </row>
    <row r="1436" spans="1:8" x14ac:dyDescent="0.35">
      <c r="A1436" s="3">
        <v>2493</v>
      </c>
      <c r="B1436" s="1" t="s">
        <v>1467</v>
      </c>
      <c r="C1436" s="1" t="s">
        <v>32</v>
      </c>
      <c r="D1436" s="1" t="s">
        <v>52</v>
      </c>
      <c r="E1436" s="1"/>
      <c r="F1436" s="1" t="s">
        <v>14</v>
      </c>
      <c r="G1436" s="1" t="s">
        <v>19</v>
      </c>
      <c r="H1436" s="4">
        <v>452.38</v>
      </c>
    </row>
    <row r="1437" spans="1:8" x14ac:dyDescent="0.35">
      <c r="A1437" s="3">
        <v>2494</v>
      </c>
      <c r="B1437" s="1" t="s">
        <v>1468</v>
      </c>
      <c r="C1437" s="1" t="s">
        <v>21</v>
      </c>
      <c r="D1437" s="1" t="s">
        <v>22</v>
      </c>
      <c r="E1437" s="2">
        <v>45782</v>
      </c>
      <c r="F1437" s="1" t="s">
        <v>2400</v>
      </c>
      <c r="G1437" s="1" t="s">
        <v>19</v>
      </c>
      <c r="H1437" s="4">
        <v>1753.67</v>
      </c>
    </row>
    <row r="1438" spans="1:8" x14ac:dyDescent="0.35">
      <c r="A1438" s="3">
        <v>2495</v>
      </c>
      <c r="B1438" s="1" t="s">
        <v>1469</v>
      </c>
      <c r="C1438" s="1" t="s">
        <v>9</v>
      </c>
      <c r="D1438" s="1" t="s">
        <v>10</v>
      </c>
      <c r="E1438" s="2">
        <v>45197</v>
      </c>
      <c r="F1438" s="1" t="s">
        <v>11</v>
      </c>
      <c r="G1438" s="1" t="s">
        <v>19</v>
      </c>
      <c r="H1438" s="4">
        <v>1838.39</v>
      </c>
    </row>
    <row r="1439" spans="1:8" x14ac:dyDescent="0.35">
      <c r="A1439" s="3">
        <v>2496</v>
      </c>
      <c r="B1439" s="1" t="s">
        <v>1470</v>
      </c>
      <c r="C1439" s="1" t="s">
        <v>16</v>
      </c>
      <c r="D1439" s="1" t="s">
        <v>17</v>
      </c>
      <c r="E1439" s="2">
        <v>45800</v>
      </c>
      <c r="F1439" s="1" t="s">
        <v>11</v>
      </c>
      <c r="G1439" s="1" t="s">
        <v>19</v>
      </c>
      <c r="H1439" s="4">
        <v>2882.47</v>
      </c>
    </row>
    <row r="1440" spans="1:8" x14ac:dyDescent="0.35">
      <c r="A1440" s="3">
        <v>2497</v>
      </c>
      <c r="B1440" s="1" t="s">
        <v>1471</v>
      </c>
      <c r="C1440" s="1" t="s">
        <v>24</v>
      </c>
      <c r="D1440" s="1" t="s">
        <v>112</v>
      </c>
      <c r="E1440" s="2">
        <v>45670</v>
      </c>
      <c r="F1440" s="1" t="s">
        <v>14</v>
      </c>
      <c r="G1440" s="1" t="s">
        <v>19</v>
      </c>
      <c r="H1440" s="4">
        <v>-341.21</v>
      </c>
    </row>
    <row r="1441" spans="1:8" x14ac:dyDescent="0.35">
      <c r="A1441" s="3">
        <v>2498</v>
      </c>
      <c r="B1441" s="1" t="s">
        <v>1472</v>
      </c>
      <c r="C1441" s="1" t="s">
        <v>16</v>
      </c>
      <c r="D1441" s="1" t="s">
        <v>17</v>
      </c>
      <c r="E1441" s="2">
        <v>45116</v>
      </c>
      <c r="F1441" s="1" t="s">
        <v>40</v>
      </c>
      <c r="G1441" s="1" t="s">
        <v>19</v>
      </c>
      <c r="H1441" s="4">
        <v>-24.72</v>
      </c>
    </row>
    <row r="1442" spans="1:8" x14ac:dyDescent="0.35">
      <c r="A1442" s="3">
        <v>2499</v>
      </c>
      <c r="B1442" s="1" t="s">
        <v>1160</v>
      </c>
      <c r="C1442" s="1" t="s">
        <v>32</v>
      </c>
      <c r="D1442" s="1" t="s">
        <v>33</v>
      </c>
      <c r="E1442" s="2">
        <v>45677</v>
      </c>
      <c r="F1442" s="1" t="s">
        <v>2401</v>
      </c>
      <c r="G1442" s="1" t="s">
        <v>19</v>
      </c>
      <c r="H1442" s="4">
        <v>379.89</v>
      </c>
    </row>
    <row r="1443" spans="1:8" x14ac:dyDescent="0.35">
      <c r="A1443" s="3">
        <v>2500</v>
      </c>
      <c r="B1443" s="1" t="s">
        <v>1473</v>
      </c>
      <c r="C1443" s="1" t="s">
        <v>24</v>
      </c>
      <c r="D1443" s="1" t="s">
        <v>112</v>
      </c>
      <c r="E1443" s="2">
        <v>45503</v>
      </c>
      <c r="F1443" s="1" t="s">
        <v>11</v>
      </c>
      <c r="G1443" s="1" t="s">
        <v>19</v>
      </c>
      <c r="H1443" s="4">
        <v>765.43</v>
      </c>
    </row>
    <row r="1444" spans="1:8" x14ac:dyDescent="0.35">
      <c r="A1444" s="3">
        <v>2501</v>
      </c>
      <c r="B1444" s="1" t="s">
        <v>1474</v>
      </c>
      <c r="C1444" s="1" t="s">
        <v>32</v>
      </c>
      <c r="D1444" s="1" t="s">
        <v>52</v>
      </c>
      <c r="E1444" s="1"/>
      <c r="F1444" s="1" t="s">
        <v>14</v>
      </c>
      <c r="G1444" s="1" t="s">
        <v>19</v>
      </c>
      <c r="H1444" s="4">
        <v>106.21</v>
      </c>
    </row>
    <row r="1445" spans="1:8" x14ac:dyDescent="0.35">
      <c r="A1445" s="3">
        <v>2502</v>
      </c>
      <c r="B1445" s="1" t="s">
        <v>1475</v>
      </c>
      <c r="C1445" s="1" t="s">
        <v>21</v>
      </c>
      <c r="D1445" s="1" t="s">
        <v>22</v>
      </c>
      <c r="E1445" s="2">
        <v>45855</v>
      </c>
      <c r="F1445" s="1" t="s">
        <v>18</v>
      </c>
      <c r="G1445" s="1" t="s">
        <v>19</v>
      </c>
      <c r="H1445" s="4">
        <v>653.4</v>
      </c>
    </row>
    <row r="1446" spans="1:8" x14ac:dyDescent="0.35">
      <c r="A1446" s="3">
        <v>2503</v>
      </c>
      <c r="B1446" s="1" t="s">
        <v>1476</v>
      </c>
      <c r="C1446" s="1" t="s">
        <v>24</v>
      </c>
      <c r="D1446" s="1" t="s">
        <v>36</v>
      </c>
      <c r="E1446" s="2">
        <v>45499</v>
      </c>
      <c r="F1446" s="1" t="s">
        <v>34</v>
      </c>
      <c r="G1446" s="1" t="s">
        <v>19</v>
      </c>
      <c r="H1446" s="4">
        <v>120.44</v>
      </c>
    </row>
    <row r="1447" spans="1:8" x14ac:dyDescent="0.35">
      <c r="A1447" s="3">
        <v>2504</v>
      </c>
      <c r="B1447" s="1" t="s">
        <v>1477</v>
      </c>
      <c r="C1447" s="1" t="s">
        <v>32</v>
      </c>
      <c r="D1447" s="1" t="s">
        <v>56</v>
      </c>
      <c r="E1447" s="1"/>
      <c r="F1447" s="1" t="s">
        <v>14</v>
      </c>
      <c r="G1447" s="1" t="s">
        <v>19</v>
      </c>
      <c r="H1447" s="4">
        <v>-757.99</v>
      </c>
    </row>
    <row r="1448" spans="1:8" x14ac:dyDescent="0.35">
      <c r="A1448" s="3">
        <v>2505</v>
      </c>
      <c r="B1448" s="1" t="s">
        <v>1478</v>
      </c>
      <c r="C1448" s="1" t="s">
        <v>21</v>
      </c>
      <c r="D1448" s="1" t="s">
        <v>47</v>
      </c>
      <c r="E1448" s="2">
        <v>45658</v>
      </c>
      <c r="F1448" s="1" t="s">
        <v>2401</v>
      </c>
      <c r="G1448" s="1" t="s">
        <v>19</v>
      </c>
      <c r="H1448" s="4">
        <v>549.6</v>
      </c>
    </row>
    <row r="1449" spans="1:8" x14ac:dyDescent="0.35">
      <c r="A1449" s="3">
        <v>2506</v>
      </c>
      <c r="B1449" s="1" t="s">
        <v>1479</v>
      </c>
      <c r="C1449" s="1" t="s">
        <v>16</v>
      </c>
      <c r="D1449" s="1" t="s">
        <v>114</v>
      </c>
      <c r="E1449" s="2">
        <v>45649</v>
      </c>
      <c r="F1449" s="1" t="s">
        <v>49</v>
      </c>
      <c r="G1449" s="1" t="s">
        <v>19</v>
      </c>
      <c r="H1449" s="4">
        <v>1734.31</v>
      </c>
    </row>
    <row r="1450" spans="1:8" x14ac:dyDescent="0.35">
      <c r="A1450" s="3">
        <v>2507</v>
      </c>
      <c r="B1450" s="1" t="s">
        <v>1480</v>
      </c>
      <c r="C1450" s="1" t="s">
        <v>27</v>
      </c>
      <c r="D1450" s="1" t="s">
        <v>74</v>
      </c>
      <c r="E1450" s="2">
        <v>45821</v>
      </c>
      <c r="F1450" s="1" t="s">
        <v>14</v>
      </c>
      <c r="G1450" s="1" t="s">
        <v>19</v>
      </c>
      <c r="H1450" s="4">
        <v>339.83</v>
      </c>
    </row>
    <row r="1451" spans="1:8" x14ac:dyDescent="0.35">
      <c r="A1451" s="3">
        <v>2508</v>
      </c>
      <c r="B1451" s="1" t="s">
        <v>1481</v>
      </c>
      <c r="C1451" s="1" t="s">
        <v>27</v>
      </c>
      <c r="D1451" s="1" t="s">
        <v>38</v>
      </c>
      <c r="E1451" s="2">
        <v>45739</v>
      </c>
      <c r="F1451" s="1" t="s">
        <v>34</v>
      </c>
      <c r="G1451" s="1" t="s">
        <v>19</v>
      </c>
      <c r="H1451" s="4">
        <v>-556.03</v>
      </c>
    </row>
    <row r="1452" spans="1:8" x14ac:dyDescent="0.35">
      <c r="A1452" s="3">
        <v>2509</v>
      </c>
      <c r="B1452" s="1" t="s">
        <v>1482</v>
      </c>
      <c r="C1452" s="1" t="s">
        <v>16</v>
      </c>
      <c r="D1452" s="1" t="s">
        <v>17</v>
      </c>
      <c r="E1452" s="2">
        <v>45538</v>
      </c>
      <c r="F1452" s="1" t="s">
        <v>40</v>
      </c>
      <c r="G1452" s="1" t="s">
        <v>19</v>
      </c>
      <c r="H1452" s="4">
        <v>1995.3</v>
      </c>
    </row>
    <row r="1453" spans="1:8" x14ac:dyDescent="0.35">
      <c r="A1453" s="3">
        <v>2510</v>
      </c>
      <c r="B1453" s="1" t="s">
        <v>1483</v>
      </c>
      <c r="C1453" s="1" t="s">
        <v>32</v>
      </c>
      <c r="D1453" s="1" t="s">
        <v>52</v>
      </c>
      <c r="E1453" s="1"/>
      <c r="F1453" s="1" t="s">
        <v>11</v>
      </c>
      <c r="G1453" s="1" t="s">
        <v>19</v>
      </c>
      <c r="H1453" s="4">
        <v>-530.80999999999995</v>
      </c>
    </row>
    <row r="1454" spans="1:8" x14ac:dyDescent="0.35">
      <c r="A1454" s="3">
        <v>2511</v>
      </c>
      <c r="B1454" s="1" t="s">
        <v>1484</v>
      </c>
      <c r="C1454" s="1" t="s">
        <v>16</v>
      </c>
      <c r="D1454" s="1" t="s">
        <v>72</v>
      </c>
      <c r="E1454" s="2">
        <v>45730</v>
      </c>
      <c r="F1454" s="1" t="s">
        <v>34</v>
      </c>
      <c r="G1454" s="1" t="s">
        <v>19</v>
      </c>
      <c r="H1454" s="4">
        <v>2522.48</v>
      </c>
    </row>
    <row r="1455" spans="1:8" x14ac:dyDescent="0.35">
      <c r="A1455" s="3">
        <v>2512</v>
      </c>
      <c r="B1455" s="1" t="s">
        <v>1485</v>
      </c>
      <c r="C1455" s="1" t="s">
        <v>9</v>
      </c>
      <c r="D1455" s="1" t="s">
        <v>30</v>
      </c>
      <c r="E1455" s="2">
        <v>45580</v>
      </c>
      <c r="F1455" s="1" t="s">
        <v>34</v>
      </c>
      <c r="G1455" s="1" t="s">
        <v>19</v>
      </c>
      <c r="H1455" s="4">
        <v>958.94</v>
      </c>
    </row>
    <row r="1456" spans="1:8" x14ac:dyDescent="0.35">
      <c r="A1456" s="3">
        <v>2513</v>
      </c>
      <c r="B1456" s="1" t="s">
        <v>1486</v>
      </c>
      <c r="C1456" s="1" t="s">
        <v>32</v>
      </c>
      <c r="D1456" s="1" t="s">
        <v>52</v>
      </c>
      <c r="E1456" s="2">
        <v>45631</v>
      </c>
      <c r="F1456" s="1" t="s">
        <v>11</v>
      </c>
      <c r="G1456" s="1" t="s">
        <v>19</v>
      </c>
      <c r="H1456" s="4">
        <v>1552.29</v>
      </c>
    </row>
    <row r="1457" spans="1:8" x14ac:dyDescent="0.35">
      <c r="A1457" s="3">
        <v>2514</v>
      </c>
      <c r="B1457" s="1" t="s">
        <v>1487</v>
      </c>
      <c r="C1457" s="1" t="s">
        <v>9</v>
      </c>
      <c r="D1457" s="1" t="s">
        <v>43</v>
      </c>
      <c r="E1457" s="2">
        <v>45794</v>
      </c>
      <c r="F1457" s="1" t="s">
        <v>2400</v>
      </c>
      <c r="G1457" s="1" t="s">
        <v>19</v>
      </c>
      <c r="H1457" s="4">
        <v>-862.68</v>
      </c>
    </row>
    <row r="1458" spans="1:8" x14ac:dyDescent="0.35">
      <c r="A1458" s="3">
        <v>2515</v>
      </c>
      <c r="B1458" s="1" t="s">
        <v>1488</v>
      </c>
      <c r="C1458" s="1" t="s">
        <v>16</v>
      </c>
      <c r="D1458" s="1" t="s">
        <v>80</v>
      </c>
      <c r="E1458" s="1"/>
      <c r="F1458" s="1" t="s">
        <v>34</v>
      </c>
      <c r="G1458" s="1" t="s">
        <v>19</v>
      </c>
      <c r="H1458" s="4">
        <v>2802.1</v>
      </c>
    </row>
    <row r="1459" spans="1:8" x14ac:dyDescent="0.35">
      <c r="A1459" s="3">
        <v>2516</v>
      </c>
      <c r="B1459" s="1" t="s">
        <v>1489</v>
      </c>
      <c r="C1459" s="1" t="s">
        <v>9</v>
      </c>
      <c r="D1459" s="1" t="s">
        <v>94</v>
      </c>
      <c r="E1459" s="2">
        <v>45825</v>
      </c>
      <c r="F1459" s="1" t="s">
        <v>11</v>
      </c>
      <c r="G1459" s="1" t="s">
        <v>19</v>
      </c>
      <c r="H1459" s="4">
        <v>-876.36</v>
      </c>
    </row>
    <row r="1460" spans="1:8" x14ac:dyDescent="0.35">
      <c r="A1460" s="3">
        <v>2517</v>
      </c>
      <c r="B1460" s="1" t="s">
        <v>1490</v>
      </c>
      <c r="C1460" s="1" t="s">
        <v>21</v>
      </c>
      <c r="D1460" s="1" t="s">
        <v>78</v>
      </c>
      <c r="E1460" s="2">
        <v>45641</v>
      </c>
      <c r="F1460" s="1" t="s">
        <v>40</v>
      </c>
      <c r="G1460" s="1" t="s">
        <v>19</v>
      </c>
      <c r="H1460" s="4">
        <v>409.12</v>
      </c>
    </row>
    <row r="1461" spans="1:8" x14ac:dyDescent="0.35">
      <c r="A1461" s="3">
        <v>2518</v>
      </c>
      <c r="B1461" s="1" t="s">
        <v>1491</v>
      </c>
      <c r="C1461" s="1" t="s">
        <v>21</v>
      </c>
      <c r="D1461" s="1" t="s">
        <v>78</v>
      </c>
      <c r="E1461" s="2">
        <v>45744</v>
      </c>
      <c r="F1461" s="1" t="s">
        <v>40</v>
      </c>
      <c r="G1461" s="1" t="s">
        <v>19</v>
      </c>
      <c r="H1461" s="4">
        <v>608.25</v>
      </c>
    </row>
    <row r="1462" spans="1:8" x14ac:dyDescent="0.35">
      <c r="A1462" s="3">
        <v>2519</v>
      </c>
      <c r="B1462" s="1" t="s">
        <v>1492</v>
      </c>
      <c r="C1462" s="1" t="s">
        <v>32</v>
      </c>
      <c r="D1462" s="1" t="s">
        <v>52</v>
      </c>
      <c r="E1462" s="2">
        <v>45549</v>
      </c>
      <c r="F1462" s="1" t="s">
        <v>11</v>
      </c>
      <c r="G1462" s="1" t="s">
        <v>19</v>
      </c>
      <c r="H1462" s="4">
        <v>2122.44</v>
      </c>
    </row>
    <row r="1463" spans="1:8" x14ac:dyDescent="0.35">
      <c r="A1463" s="3">
        <v>2520</v>
      </c>
      <c r="B1463" s="1" t="s">
        <v>1493</v>
      </c>
      <c r="C1463" s="1" t="s">
        <v>9</v>
      </c>
      <c r="D1463" s="1" t="s">
        <v>43</v>
      </c>
      <c r="E1463" s="2">
        <v>45448</v>
      </c>
      <c r="F1463" s="1" t="s">
        <v>49</v>
      </c>
      <c r="G1463" s="1" t="s">
        <v>19</v>
      </c>
      <c r="H1463" s="4">
        <v>2944.11</v>
      </c>
    </row>
    <row r="1464" spans="1:8" x14ac:dyDescent="0.35">
      <c r="A1464" s="3">
        <v>2521</v>
      </c>
      <c r="B1464" s="1" t="s">
        <v>1494</v>
      </c>
      <c r="C1464" s="1" t="s">
        <v>32</v>
      </c>
      <c r="D1464" s="1" t="s">
        <v>56</v>
      </c>
      <c r="E1464" s="2">
        <v>45360</v>
      </c>
      <c r="F1464" s="1" t="s">
        <v>18</v>
      </c>
      <c r="G1464" s="1" t="s">
        <v>19</v>
      </c>
      <c r="H1464" s="4">
        <v>140.18</v>
      </c>
    </row>
    <row r="1465" spans="1:8" x14ac:dyDescent="0.35">
      <c r="A1465" s="3">
        <v>2522</v>
      </c>
      <c r="B1465" s="1" t="s">
        <v>1495</v>
      </c>
      <c r="C1465" s="1" t="s">
        <v>32</v>
      </c>
      <c r="D1465" s="1" t="s">
        <v>56</v>
      </c>
      <c r="E1465" s="2">
        <v>44966</v>
      </c>
      <c r="F1465" s="1" t="s">
        <v>40</v>
      </c>
      <c r="G1465" s="1" t="s">
        <v>19</v>
      </c>
      <c r="H1465" s="4">
        <v>1592.04</v>
      </c>
    </row>
    <row r="1466" spans="1:8" x14ac:dyDescent="0.35">
      <c r="A1466" s="3">
        <v>2523</v>
      </c>
      <c r="B1466" s="1" t="s">
        <v>1496</v>
      </c>
      <c r="C1466" s="1" t="s">
        <v>24</v>
      </c>
      <c r="D1466" s="1" t="s">
        <v>133</v>
      </c>
      <c r="E1466" s="2">
        <v>45565</v>
      </c>
      <c r="F1466" s="1" t="s">
        <v>40</v>
      </c>
      <c r="G1466" s="1" t="s">
        <v>19</v>
      </c>
      <c r="H1466" s="4">
        <v>-836.39</v>
      </c>
    </row>
    <row r="1467" spans="1:8" x14ac:dyDescent="0.35">
      <c r="A1467" s="3">
        <v>2524</v>
      </c>
      <c r="B1467" s="1" t="s">
        <v>1497</v>
      </c>
      <c r="C1467" s="1" t="s">
        <v>27</v>
      </c>
      <c r="D1467" s="1" t="s">
        <v>38</v>
      </c>
      <c r="E1467" s="2">
        <v>45421</v>
      </c>
      <c r="F1467" s="1" t="s">
        <v>34</v>
      </c>
      <c r="G1467" s="1" t="s">
        <v>19</v>
      </c>
      <c r="H1467" s="4">
        <v>1991.27</v>
      </c>
    </row>
    <row r="1468" spans="1:8" x14ac:dyDescent="0.35">
      <c r="A1468" s="3">
        <v>2525</v>
      </c>
      <c r="B1468" s="1" t="s">
        <v>1498</v>
      </c>
      <c r="C1468" s="1" t="s">
        <v>16</v>
      </c>
      <c r="D1468" s="1" t="s">
        <v>17</v>
      </c>
      <c r="E1468" s="2">
        <v>45776</v>
      </c>
      <c r="F1468" s="1" t="s">
        <v>34</v>
      </c>
      <c r="G1468" s="1" t="s">
        <v>19</v>
      </c>
      <c r="H1468" s="4">
        <v>-190.66</v>
      </c>
    </row>
    <row r="1469" spans="1:8" x14ac:dyDescent="0.35">
      <c r="A1469" s="3">
        <v>2526</v>
      </c>
      <c r="B1469" s="1" t="s">
        <v>1499</v>
      </c>
      <c r="C1469" s="1" t="s">
        <v>24</v>
      </c>
      <c r="D1469" s="1" t="s">
        <v>25</v>
      </c>
      <c r="E1469" s="1"/>
      <c r="F1469" s="1" t="s">
        <v>18</v>
      </c>
      <c r="G1469" s="1" t="s">
        <v>19</v>
      </c>
      <c r="H1469" s="4">
        <v>2853.61</v>
      </c>
    </row>
    <row r="1470" spans="1:8" x14ac:dyDescent="0.35">
      <c r="A1470" s="3">
        <v>2527</v>
      </c>
      <c r="B1470" s="1" t="s">
        <v>1500</v>
      </c>
      <c r="C1470" s="1" t="s">
        <v>21</v>
      </c>
      <c r="D1470" s="1" t="s">
        <v>59</v>
      </c>
      <c r="E1470" s="1"/>
      <c r="F1470" s="1" t="s">
        <v>34</v>
      </c>
      <c r="G1470" s="1" t="s">
        <v>19</v>
      </c>
      <c r="H1470" s="4">
        <v>385.15</v>
      </c>
    </row>
    <row r="1471" spans="1:8" x14ac:dyDescent="0.35">
      <c r="A1471" s="3">
        <v>2528</v>
      </c>
      <c r="B1471" s="1" t="s">
        <v>1501</v>
      </c>
      <c r="C1471" s="1" t="s">
        <v>21</v>
      </c>
      <c r="D1471" s="1" t="s">
        <v>47</v>
      </c>
      <c r="E1471" s="2">
        <v>45816</v>
      </c>
      <c r="F1471" s="1" t="s">
        <v>11</v>
      </c>
      <c r="G1471" s="1" t="s">
        <v>19</v>
      </c>
      <c r="H1471" s="4">
        <v>-634.46</v>
      </c>
    </row>
    <row r="1472" spans="1:8" x14ac:dyDescent="0.35">
      <c r="A1472" s="3">
        <v>2529</v>
      </c>
      <c r="B1472" s="1" t="s">
        <v>1502</v>
      </c>
      <c r="C1472" s="1" t="s">
        <v>27</v>
      </c>
      <c r="D1472" s="1" t="s">
        <v>28</v>
      </c>
      <c r="E1472" s="1"/>
      <c r="F1472" s="1" t="s">
        <v>18</v>
      </c>
      <c r="G1472" s="1" t="s">
        <v>19</v>
      </c>
      <c r="H1472" s="4">
        <v>1726.68</v>
      </c>
    </row>
    <row r="1473" spans="1:8" x14ac:dyDescent="0.35">
      <c r="A1473" s="3">
        <v>2531</v>
      </c>
      <c r="B1473" s="1" t="s">
        <v>1503</v>
      </c>
      <c r="C1473" s="1" t="s">
        <v>27</v>
      </c>
      <c r="D1473" s="1" t="s">
        <v>74</v>
      </c>
      <c r="E1473" s="2">
        <v>45638</v>
      </c>
      <c r="F1473" s="1" t="s">
        <v>18</v>
      </c>
      <c r="G1473" s="1" t="s">
        <v>19</v>
      </c>
      <c r="H1473" s="4">
        <v>868.11</v>
      </c>
    </row>
    <row r="1474" spans="1:8" x14ac:dyDescent="0.35">
      <c r="A1474" s="3">
        <v>2532</v>
      </c>
      <c r="B1474" s="1" t="s">
        <v>1504</v>
      </c>
      <c r="C1474" s="1" t="s">
        <v>21</v>
      </c>
      <c r="D1474" s="1" t="s">
        <v>47</v>
      </c>
      <c r="E1474" s="1"/>
      <c r="F1474" s="1" t="s">
        <v>18</v>
      </c>
      <c r="G1474" s="1" t="s">
        <v>19</v>
      </c>
      <c r="H1474" s="4">
        <v>-371.04</v>
      </c>
    </row>
    <row r="1475" spans="1:8" x14ac:dyDescent="0.35">
      <c r="A1475" s="3">
        <v>2533</v>
      </c>
      <c r="B1475" s="1" t="s">
        <v>1505</v>
      </c>
      <c r="C1475" s="1" t="s">
        <v>32</v>
      </c>
      <c r="D1475" s="1" t="s">
        <v>52</v>
      </c>
      <c r="E1475" s="2">
        <v>45901</v>
      </c>
      <c r="F1475" s="1" t="s">
        <v>18</v>
      </c>
      <c r="G1475" s="1" t="s">
        <v>19</v>
      </c>
      <c r="H1475" s="4">
        <v>1266.8800000000001</v>
      </c>
    </row>
    <row r="1476" spans="1:8" x14ac:dyDescent="0.35">
      <c r="A1476" s="3">
        <v>2534</v>
      </c>
      <c r="B1476" s="1" t="s">
        <v>1506</v>
      </c>
      <c r="C1476" s="1" t="s">
        <v>27</v>
      </c>
      <c r="D1476" s="1" t="s">
        <v>65</v>
      </c>
      <c r="E1476" s="2">
        <v>45671</v>
      </c>
      <c r="F1476" s="1" t="s">
        <v>11</v>
      </c>
      <c r="G1476" s="1" t="s">
        <v>19</v>
      </c>
      <c r="H1476" s="4">
        <v>-234.42</v>
      </c>
    </row>
    <row r="1477" spans="1:8" x14ac:dyDescent="0.35">
      <c r="A1477" s="3">
        <v>2535</v>
      </c>
      <c r="B1477" s="1" t="s">
        <v>1507</v>
      </c>
      <c r="C1477" s="1" t="s">
        <v>24</v>
      </c>
      <c r="D1477" s="1" t="s">
        <v>25</v>
      </c>
      <c r="E1477" s="2">
        <v>45513</v>
      </c>
      <c r="F1477" s="1" t="s">
        <v>11</v>
      </c>
      <c r="G1477" s="1" t="s">
        <v>19</v>
      </c>
      <c r="H1477" s="4">
        <v>782.05</v>
      </c>
    </row>
    <row r="1478" spans="1:8" x14ac:dyDescent="0.35">
      <c r="A1478" s="3">
        <v>2536</v>
      </c>
      <c r="B1478" s="1" t="s">
        <v>1508</v>
      </c>
      <c r="C1478" s="1" t="s">
        <v>9</v>
      </c>
      <c r="D1478" s="1" t="s">
        <v>10</v>
      </c>
      <c r="E1478" s="1"/>
      <c r="F1478" s="1" t="s">
        <v>18</v>
      </c>
      <c r="G1478" s="1" t="s">
        <v>19</v>
      </c>
      <c r="H1478" s="4">
        <v>2685.77</v>
      </c>
    </row>
    <row r="1479" spans="1:8" x14ac:dyDescent="0.35">
      <c r="A1479" s="3">
        <v>2537</v>
      </c>
      <c r="B1479" s="1" t="s">
        <v>1509</v>
      </c>
      <c r="C1479" s="1" t="s">
        <v>21</v>
      </c>
      <c r="D1479" s="1" t="s">
        <v>47</v>
      </c>
      <c r="E1479" s="2">
        <v>45507</v>
      </c>
      <c r="F1479" s="1" t="s">
        <v>34</v>
      </c>
      <c r="G1479" s="1" t="s">
        <v>19</v>
      </c>
      <c r="H1479" s="4">
        <v>181.11</v>
      </c>
    </row>
    <row r="1480" spans="1:8" x14ac:dyDescent="0.35">
      <c r="A1480" s="3">
        <v>2538</v>
      </c>
      <c r="B1480" s="1" t="s">
        <v>1510</v>
      </c>
      <c r="C1480" s="1" t="s">
        <v>32</v>
      </c>
      <c r="D1480" s="1" t="s">
        <v>33</v>
      </c>
      <c r="E1480" s="2">
        <v>45816</v>
      </c>
      <c r="F1480" s="1" t="s">
        <v>2401</v>
      </c>
      <c r="G1480" s="1" t="s">
        <v>19</v>
      </c>
      <c r="H1480" s="4">
        <v>-705.34</v>
      </c>
    </row>
    <row r="1481" spans="1:8" x14ac:dyDescent="0.35">
      <c r="A1481" s="3">
        <v>2539</v>
      </c>
      <c r="B1481" s="1" t="s">
        <v>1511</v>
      </c>
      <c r="C1481" s="1" t="s">
        <v>16</v>
      </c>
      <c r="D1481" s="1" t="s">
        <v>72</v>
      </c>
      <c r="E1481" s="1"/>
      <c r="F1481" s="1" t="s">
        <v>18</v>
      </c>
      <c r="G1481" s="1" t="s">
        <v>19</v>
      </c>
      <c r="H1481" s="4">
        <v>2989.83</v>
      </c>
    </row>
    <row r="1482" spans="1:8" x14ac:dyDescent="0.35">
      <c r="A1482" s="3">
        <v>2540</v>
      </c>
      <c r="B1482" s="1" t="s">
        <v>1512</v>
      </c>
      <c r="C1482" s="1" t="s">
        <v>9</v>
      </c>
      <c r="D1482" s="1" t="s">
        <v>10</v>
      </c>
      <c r="E1482" s="2">
        <v>45813</v>
      </c>
      <c r="F1482" s="1" t="s">
        <v>2401</v>
      </c>
      <c r="G1482" s="1" t="s">
        <v>19</v>
      </c>
      <c r="H1482" s="4">
        <v>1358.09</v>
      </c>
    </row>
    <row r="1483" spans="1:8" x14ac:dyDescent="0.35">
      <c r="A1483" s="3">
        <v>2541</v>
      </c>
      <c r="B1483" s="1" t="s">
        <v>1513</v>
      </c>
      <c r="C1483" s="1" t="s">
        <v>9</v>
      </c>
      <c r="D1483" s="1" t="s">
        <v>94</v>
      </c>
      <c r="E1483" s="2">
        <v>45574</v>
      </c>
      <c r="F1483" s="1" t="s">
        <v>11</v>
      </c>
      <c r="G1483" s="1" t="s">
        <v>19</v>
      </c>
      <c r="H1483" s="4">
        <v>404.87</v>
      </c>
    </row>
    <row r="1484" spans="1:8" x14ac:dyDescent="0.35">
      <c r="A1484" s="3">
        <v>2542</v>
      </c>
      <c r="B1484" s="1" t="s">
        <v>1514</v>
      </c>
      <c r="C1484" s="1" t="s">
        <v>16</v>
      </c>
      <c r="D1484" s="1" t="s">
        <v>72</v>
      </c>
      <c r="E1484" s="2">
        <v>45811</v>
      </c>
      <c r="F1484" s="1" t="s">
        <v>34</v>
      </c>
      <c r="G1484" s="1" t="s">
        <v>19</v>
      </c>
      <c r="H1484" s="4">
        <v>379.4</v>
      </c>
    </row>
    <row r="1485" spans="1:8" x14ac:dyDescent="0.35">
      <c r="A1485" s="3">
        <v>2543</v>
      </c>
      <c r="B1485" s="1" t="s">
        <v>1515</v>
      </c>
      <c r="C1485" s="1" t="s">
        <v>27</v>
      </c>
      <c r="D1485" s="1" t="s">
        <v>65</v>
      </c>
      <c r="E1485" s="2">
        <v>45221</v>
      </c>
      <c r="F1485" s="1" t="s">
        <v>2400</v>
      </c>
      <c r="G1485" s="1" t="s">
        <v>19</v>
      </c>
      <c r="H1485" s="4">
        <v>1747.96</v>
      </c>
    </row>
    <row r="1486" spans="1:8" x14ac:dyDescent="0.35">
      <c r="A1486" s="3">
        <v>2544</v>
      </c>
      <c r="B1486" s="1" t="s">
        <v>1516</v>
      </c>
      <c r="C1486" s="1" t="s">
        <v>24</v>
      </c>
      <c r="D1486" s="1" t="s">
        <v>36</v>
      </c>
      <c r="E1486" s="2">
        <v>45548</v>
      </c>
      <c r="F1486" s="1" t="s">
        <v>18</v>
      </c>
      <c r="G1486" s="1" t="s">
        <v>19</v>
      </c>
      <c r="H1486" s="4">
        <v>1764.26</v>
      </c>
    </row>
    <row r="1487" spans="1:8" x14ac:dyDescent="0.35">
      <c r="A1487" s="3">
        <v>2545</v>
      </c>
      <c r="B1487" s="1" t="s">
        <v>1517</v>
      </c>
      <c r="C1487" s="1" t="s">
        <v>32</v>
      </c>
      <c r="D1487" s="1" t="s">
        <v>83</v>
      </c>
      <c r="E1487" s="2">
        <v>45782</v>
      </c>
      <c r="F1487" s="1" t="s">
        <v>11</v>
      </c>
      <c r="G1487" s="1" t="s">
        <v>19</v>
      </c>
      <c r="H1487" s="4">
        <v>1633.57</v>
      </c>
    </row>
    <row r="1488" spans="1:8" x14ac:dyDescent="0.35">
      <c r="A1488" s="3">
        <v>2546</v>
      </c>
      <c r="B1488" s="1" t="s">
        <v>1518</v>
      </c>
      <c r="C1488" s="1" t="s">
        <v>27</v>
      </c>
      <c r="D1488" s="1" t="s">
        <v>65</v>
      </c>
      <c r="E1488" s="2">
        <v>45543</v>
      </c>
      <c r="F1488" s="1" t="s">
        <v>18</v>
      </c>
      <c r="G1488" s="1" t="s">
        <v>19</v>
      </c>
      <c r="H1488" s="4">
        <v>-305.77</v>
      </c>
    </row>
    <row r="1489" spans="1:8" x14ac:dyDescent="0.35">
      <c r="A1489" s="3">
        <v>2547</v>
      </c>
      <c r="B1489" s="1" t="s">
        <v>1519</v>
      </c>
      <c r="C1489" s="1" t="s">
        <v>21</v>
      </c>
      <c r="D1489" s="1" t="s">
        <v>59</v>
      </c>
      <c r="E1489" s="2">
        <v>45516</v>
      </c>
      <c r="F1489" s="1" t="s">
        <v>11</v>
      </c>
      <c r="G1489" s="1" t="s">
        <v>19</v>
      </c>
      <c r="H1489" s="4">
        <v>2391.23</v>
      </c>
    </row>
    <row r="1490" spans="1:8" x14ac:dyDescent="0.35">
      <c r="A1490" s="3">
        <v>2548</v>
      </c>
      <c r="B1490" s="1" t="s">
        <v>1520</v>
      </c>
      <c r="C1490" s="1" t="s">
        <v>32</v>
      </c>
      <c r="D1490" s="1" t="s">
        <v>83</v>
      </c>
      <c r="E1490" s="1"/>
      <c r="F1490" s="1" t="s">
        <v>49</v>
      </c>
      <c r="G1490" s="1" t="s">
        <v>19</v>
      </c>
      <c r="H1490" s="4">
        <v>2068.21</v>
      </c>
    </row>
    <row r="1491" spans="1:8" x14ac:dyDescent="0.35">
      <c r="A1491" s="3">
        <v>2549</v>
      </c>
      <c r="B1491" s="1" t="s">
        <v>1521</v>
      </c>
      <c r="C1491" s="1" t="s">
        <v>32</v>
      </c>
      <c r="D1491" s="1" t="s">
        <v>56</v>
      </c>
      <c r="E1491" s="2">
        <v>45674</v>
      </c>
      <c r="F1491" s="1" t="s">
        <v>14</v>
      </c>
      <c r="G1491" s="1" t="s">
        <v>19</v>
      </c>
      <c r="H1491" s="4">
        <v>-854.91</v>
      </c>
    </row>
    <row r="1492" spans="1:8" x14ac:dyDescent="0.35">
      <c r="A1492" s="3">
        <v>2550</v>
      </c>
      <c r="B1492" s="1" t="s">
        <v>1522</v>
      </c>
      <c r="C1492" s="1" t="s">
        <v>16</v>
      </c>
      <c r="D1492" s="1" t="s">
        <v>114</v>
      </c>
      <c r="E1492" s="2">
        <v>45777</v>
      </c>
      <c r="F1492" s="1" t="s">
        <v>2400</v>
      </c>
      <c r="G1492" s="1" t="s">
        <v>19</v>
      </c>
      <c r="H1492" s="4">
        <v>1667.2</v>
      </c>
    </row>
    <row r="1493" spans="1:8" x14ac:dyDescent="0.35">
      <c r="A1493" s="3">
        <v>2551</v>
      </c>
      <c r="B1493" s="1" t="s">
        <v>1523</v>
      </c>
      <c r="C1493" s="1" t="s">
        <v>24</v>
      </c>
      <c r="D1493" s="1" t="s">
        <v>36</v>
      </c>
      <c r="E1493" s="1"/>
      <c r="F1493" s="1" t="s">
        <v>14</v>
      </c>
      <c r="G1493" s="1" t="s">
        <v>19</v>
      </c>
      <c r="H1493" s="4">
        <v>727.96</v>
      </c>
    </row>
    <row r="1494" spans="1:8" x14ac:dyDescent="0.35">
      <c r="A1494" s="3">
        <v>2552</v>
      </c>
      <c r="B1494" s="1" t="s">
        <v>1524</v>
      </c>
      <c r="C1494" s="1" t="s">
        <v>32</v>
      </c>
      <c r="D1494" s="1" t="s">
        <v>33</v>
      </c>
      <c r="E1494" s="2">
        <v>45644</v>
      </c>
      <c r="F1494" s="1" t="s">
        <v>49</v>
      </c>
      <c r="G1494" s="1" t="s">
        <v>19</v>
      </c>
      <c r="H1494" s="4">
        <v>2692.48</v>
      </c>
    </row>
    <row r="1495" spans="1:8" x14ac:dyDescent="0.35">
      <c r="A1495" s="3">
        <v>2553</v>
      </c>
      <c r="B1495" s="1" t="s">
        <v>1525</v>
      </c>
      <c r="C1495" s="1" t="s">
        <v>32</v>
      </c>
      <c r="D1495" s="1" t="s">
        <v>52</v>
      </c>
      <c r="E1495" s="2">
        <v>45193</v>
      </c>
      <c r="F1495" s="1" t="s">
        <v>18</v>
      </c>
      <c r="G1495" s="1" t="s">
        <v>19</v>
      </c>
      <c r="H1495" s="4">
        <v>441.13</v>
      </c>
    </row>
    <row r="1496" spans="1:8" x14ac:dyDescent="0.35">
      <c r="A1496" s="3">
        <v>2554</v>
      </c>
      <c r="B1496" s="1" t="s">
        <v>1526</v>
      </c>
      <c r="C1496" s="1" t="s">
        <v>21</v>
      </c>
      <c r="D1496" s="1" t="s">
        <v>47</v>
      </c>
      <c r="E1496" s="2">
        <v>45551</v>
      </c>
      <c r="F1496" s="1" t="s">
        <v>2400</v>
      </c>
      <c r="G1496" s="1" t="s">
        <v>19</v>
      </c>
      <c r="H1496" s="4">
        <v>796.37</v>
      </c>
    </row>
    <row r="1497" spans="1:8" x14ac:dyDescent="0.35">
      <c r="A1497" s="3">
        <v>2555</v>
      </c>
      <c r="B1497" s="1" t="s">
        <v>1527</v>
      </c>
      <c r="C1497" s="1" t="s">
        <v>9</v>
      </c>
      <c r="D1497" s="1" t="s">
        <v>10</v>
      </c>
      <c r="E1497" s="2">
        <v>45313</v>
      </c>
      <c r="F1497" s="1" t="s">
        <v>40</v>
      </c>
      <c r="G1497" s="1" t="s">
        <v>19</v>
      </c>
      <c r="H1497" s="4">
        <v>826.86</v>
      </c>
    </row>
    <row r="1498" spans="1:8" x14ac:dyDescent="0.35">
      <c r="A1498" s="3">
        <v>2556</v>
      </c>
      <c r="B1498" s="1" t="s">
        <v>1528</v>
      </c>
      <c r="C1498" s="1" t="s">
        <v>16</v>
      </c>
      <c r="D1498" s="1" t="s">
        <v>17</v>
      </c>
      <c r="E1498" s="1"/>
      <c r="F1498" s="1" t="s">
        <v>34</v>
      </c>
      <c r="G1498" s="1" t="s">
        <v>19</v>
      </c>
      <c r="H1498" s="4">
        <v>-9.99</v>
      </c>
    </row>
    <row r="1499" spans="1:8" x14ac:dyDescent="0.35">
      <c r="A1499" s="3">
        <v>2557</v>
      </c>
      <c r="B1499" s="1" t="s">
        <v>1529</v>
      </c>
      <c r="C1499" s="1" t="s">
        <v>24</v>
      </c>
      <c r="D1499" s="1" t="s">
        <v>36</v>
      </c>
      <c r="E1499" s="2">
        <v>45721</v>
      </c>
      <c r="F1499" s="1" t="s">
        <v>14</v>
      </c>
      <c r="G1499" s="1" t="s">
        <v>19</v>
      </c>
      <c r="H1499" s="4">
        <v>1942.23</v>
      </c>
    </row>
    <row r="1500" spans="1:8" x14ac:dyDescent="0.35">
      <c r="A1500" s="3">
        <v>2558</v>
      </c>
      <c r="B1500" s="1" t="s">
        <v>1530</v>
      </c>
      <c r="C1500" s="1" t="s">
        <v>24</v>
      </c>
      <c r="D1500" s="1" t="s">
        <v>36</v>
      </c>
      <c r="E1500" s="1"/>
      <c r="F1500" s="1" t="s">
        <v>18</v>
      </c>
      <c r="G1500" s="1" t="s">
        <v>19</v>
      </c>
      <c r="H1500" s="4">
        <v>854.14</v>
      </c>
    </row>
    <row r="1501" spans="1:8" x14ac:dyDescent="0.35">
      <c r="A1501" s="3">
        <v>2559</v>
      </c>
      <c r="B1501" s="1" t="s">
        <v>1531</v>
      </c>
      <c r="C1501" s="1" t="s">
        <v>24</v>
      </c>
      <c r="D1501" s="1" t="s">
        <v>112</v>
      </c>
      <c r="E1501" s="1"/>
      <c r="F1501" s="1" t="s">
        <v>40</v>
      </c>
      <c r="G1501" s="1" t="s">
        <v>19</v>
      </c>
      <c r="H1501" s="4">
        <v>-882.81</v>
      </c>
    </row>
    <row r="1502" spans="1:8" x14ac:dyDescent="0.35">
      <c r="A1502" s="3">
        <v>2560</v>
      </c>
      <c r="B1502" s="1" t="s">
        <v>1532</v>
      </c>
      <c r="C1502" s="1" t="s">
        <v>21</v>
      </c>
      <c r="D1502" s="1" t="s">
        <v>22</v>
      </c>
      <c r="E1502" s="1"/>
      <c r="F1502" s="1" t="s">
        <v>18</v>
      </c>
      <c r="G1502" s="1" t="s">
        <v>19</v>
      </c>
      <c r="H1502" s="4">
        <v>2759.92</v>
      </c>
    </row>
    <row r="1503" spans="1:8" x14ac:dyDescent="0.35">
      <c r="A1503" s="3">
        <v>2561</v>
      </c>
      <c r="B1503" s="1" t="s">
        <v>1533</v>
      </c>
      <c r="C1503" s="1" t="s">
        <v>16</v>
      </c>
      <c r="D1503" s="1" t="s">
        <v>17</v>
      </c>
      <c r="E1503" s="1"/>
      <c r="F1503" s="1" t="s">
        <v>14</v>
      </c>
      <c r="G1503" s="1" t="s">
        <v>19</v>
      </c>
      <c r="H1503" s="4">
        <v>559.97</v>
      </c>
    </row>
    <row r="1504" spans="1:8" x14ac:dyDescent="0.35">
      <c r="A1504" s="3">
        <v>2563</v>
      </c>
      <c r="B1504" s="1" t="s">
        <v>1534</v>
      </c>
      <c r="C1504" s="1" t="s">
        <v>24</v>
      </c>
      <c r="D1504" s="1" t="s">
        <v>36</v>
      </c>
      <c r="E1504" s="2">
        <v>45789</v>
      </c>
      <c r="F1504" s="1" t="s">
        <v>2401</v>
      </c>
      <c r="G1504" s="1" t="s">
        <v>19</v>
      </c>
      <c r="H1504" s="4">
        <v>891.43</v>
      </c>
    </row>
    <row r="1505" spans="1:8" x14ac:dyDescent="0.35">
      <c r="A1505" s="3">
        <v>2564</v>
      </c>
      <c r="B1505" s="1" t="s">
        <v>1535</v>
      </c>
      <c r="C1505" s="1" t="s">
        <v>16</v>
      </c>
      <c r="D1505" s="1" t="s">
        <v>114</v>
      </c>
      <c r="E1505" s="2">
        <v>45290</v>
      </c>
      <c r="F1505" s="1" t="s">
        <v>18</v>
      </c>
      <c r="G1505" s="1" t="s">
        <v>19</v>
      </c>
      <c r="H1505" s="4">
        <v>-479.17</v>
      </c>
    </row>
    <row r="1506" spans="1:8" x14ac:dyDescent="0.35">
      <c r="A1506" s="3">
        <v>2565</v>
      </c>
      <c r="B1506" s="1" t="s">
        <v>1536</v>
      </c>
      <c r="C1506" s="1" t="s">
        <v>21</v>
      </c>
      <c r="D1506" s="1" t="s">
        <v>47</v>
      </c>
      <c r="E1506" s="1"/>
      <c r="F1506" s="1" t="s">
        <v>40</v>
      </c>
      <c r="G1506" s="1" t="s">
        <v>19</v>
      </c>
      <c r="H1506" s="4">
        <v>415.71</v>
      </c>
    </row>
    <row r="1507" spans="1:8" x14ac:dyDescent="0.35">
      <c r="A1507" s="3">
        <v>2566</v>
      </c>
      <c r="B1507" s="1" t="s">
        <v>1537</v>
      </c>
      <c r="C1507" s="1" t="s">
        <v>27</v>
      </c>
      <c r="D1507" s="1" t="s">
        <v>28</v>
      </c>
      <c r="E1507" s="2">
        <v>45508</v>
      </c>
      <c r="F1507" s="1" t="s">
        <v>34</v>
      </c>
      <c r="G1507" s="1" t="s">
        <v>19</v>
      </c>
      <c r="H1507" s="4">
        <v>464.92</v>
      </c>
    </row>
    <row r="1508" spans="1:8" x14ac:dyDescent="0.35">
      <c r="A1508" s="3">
        <v>2567</v>
      </c>
      <c r="B1508" s="1" t="s">
        <v>1538</v>
      </c>
      <c r="C1508" s="1" t="s">
        <v>27</v>
      </c>
      <c r="D1508" s="1" t="s">
        <v>74</v>
      </c>
      <c r="E1508" s="2">
        <v>45643</v>
      </c>
      <c r="F1508" s="1" t="s">
        <v>11</v>
      </c>
      <c r="G1508" s="1" t="s">
        <v>19</v>
      </c>
      <c r="H1508" s="4">
        <v>2962.69</v>
      </c>
    </row>
    <row r="1509" spans="1:8" x14ac:dyDescent="0.35">
      <c r="A1509" s="3">
        <v>2569</v>
      </c>
      <c r="B1509" s="1" t="s">
        <v>1539</v>
      </c>
      <c r="C1509" s="1" t="s">
        <v>16</v>
      </c>
      <c r="D1509" s="1" t="s">
        <v>114</v>
      </c>
      <c r="E1509" s="2">
        <v>45810</v>
      </c>
      <c r="F1509" s="1" t="s">
        <v>2400</v>
      </c>
      <c r="G1509" s="1" t="s">
        <v>19</v>
      </c>
      <c r="H1509" s="4">
        <v>2520.08</v>
      </c>
    </row>
    <row r="1510" spans="1:8" x14ac:dyDescent="0.35">
      <c r="A1510" s="3">
        <v>2570</v>
      </c>
      <c r="B1510" s="1" t="s">
        <v>1540</v>
      </c>
      <c r="C1510" s="1" t="s">
        <v>16</v>
      </c>
      <c r="D1510" s="1" t="s">
        <v>80</v>
      </c>
      <c r="E1510" s="2">
        <v>45763</v>
      </c>
      <c r="F1510" s="1" t="s">
        <v>2400</v>
      </c>
      <c r="G1510" s="1" t="s">
        <v>19</v>
      </c>
      <c r="H1510" s="4">
        <v>1668.49</v>
      </c>
    </row>
    <row r="1511" spans="1:8" x14ac:dyDescent="0.35">
      <c r="A1511" s="3">
        <v>2571</v>
      </c>
      <c r="B1511" s="1" t="s">
        <v>1541</v>
      </c>
      <c r="C1511" s="1" t="s">
        <v>32</v>
      </c>
      <c r="D1511" s="1" t="s">
        <v>56</v>
      </c>
      <c r="E1511" s="2">
        <v>45843</v>
      </c>
      <c r="F1511" s="1" t="s">
        <v>14</v>
      </c>
      <c r="G1511" s="1" t="s">
        <v>19</v>
      </c>
      <c r="H1511" s="4">
        <v>2553.09</v>
      </c>
    </row>
    <row r="1512" spans="1:8" x14ac:dyDescent="0.35">
      <c r="A1512" s="3">
        <v>2572</v>
      </c>
      <c r="B1512" s="1" t="s">
        <v>1542</v>
      </c>
      <c r="C1512" s="1" t="s">
        <v>27</v>
      </c>
      <c r="D1512" s="1" t="s">
        <v>38</v>
      </c>
      <c r="E1512" s="2">
        <v>45698</v>
      </c>
      <c r="F1512" s="1" t="s">
        <v>40</v>
      </c>
      <c r="G1512" s="1" t="s">
        <v>19</v>
      </c>
      <c r="H1512" s="4">
        <v>-305.72000000000003</v>
      </c>
    </row>
    <row r="1513" spans="1:8" x14ac:dyDescent="0.35">
      <c r="A1513" s="3">
        <v>2573</v>
      </c>
      <c r="B1513" s="1" t="s">
        <v>1543</v>
      </c>
      <c r="C1513" s="1" t="s">
        <v>16</v>
      </c>
      <c r="D1513" s="1" t="s">
        <v>114</v>
      </c>
      <c r="E1513" s="2">
        <v>45627</v>
      </c>
      <c r="F1513" s="1" t="s">
        <v>14</v>
      </c>
      <c r="G1513" s="1" t="s">
        <v>19</v>
      </c>
      <c r="H1513" s="4">
        <v>-215</v>
      </c>
    </row>
    <row r="1514" spans="1:8" x14ac:dyDescent="0.35">
      <c r="A1514" s="3">
        <v>2574</v>
      </c>
      <c r="B1514" s="1" t="s">
        <v>1544</v>
      </c>
      <c r="C1514" s="1" t="s">
        <v>32</v>
      </c>
      <c r="D1514" s="1" t="s">
        <v>56</v>
      </c>
      <c r="E1514" s="2">
        <v>45602</v>
      </c>
      <c r="F1514" s="1" t="s">
        <v>40</v>
      </c>
      <c r="G1514" s="1" t="s">
        <v>19</v>
      </c>
      <c r="H1514" s="4">
        <v>-39.299999999999997</v>
      </c>
    </row>
    <row r="1515" spans="1:8" x14ac:dyDescent="0.35">
      <c r="A1515" s="3">
        <v>2575</v>
      </c>
      <c r="B1515" s="1" t="s">
        <v>1545</v>
      </c>
      <c r="C1515" s="1" t="s">
        <v>21</v>
      </c>
      <c r="D1515" s="1" t="s">
        <v>47</v>
      </c>
      <c r="E1515" s="2">
        <v>45874</v>
      </c>
      <c r="F1515" s="1" t="s">
        <v>14</v>
      </c>
      <c r="G1515" s="1" t="s">
        <v>19</v>
      </c>
      <c r="H1515" s="4">
        <v>1220.49</v>
      </c>
    </row>
    <row r="1516" spans="1:8" x14ac:dyDescent="0.35">
      <c r="A1516" s="3">
        <v>2576</v>
      </c>
      <c r="B1516" s="1" t="s">
        <v>1546</v>
      </c>
      <c r="C1516" s="1" t="s">
        <v>9</v>
      </c>
      <c r="D1516" s="1" t="s">
        <v>43</v>
      </c>
      <c r="E1516" s="2">
        <v>45851</v>
      </c>
      <c r="F1516" s="1" t="s">
        <v>18</v>
      </c>
      <c r="G1516" s="1" t="s">
        <v>19</v>
      </c>
      <c r="H1516" s="4">
        <v>515.36</v>
      </c>
    </row>
    <row r="1517" spans="1:8" x14ac:dyDescent="0.35">
      <c r="A1517" s="3">
        <v>2577</v>
      </c>
      <c r="B1517" s="1" t="s">
        <v>1547</v>
      </c>
      <c r="C1517" s="1" t="s">
        <v>9</v>
      </c>
      <c r="D1517" s="1" t="s">
        <v>43</v>
      </c>
      <c r="E1517" s="2">
        <v>45597</v>
      </c>
      <c r="F1517" s="1" t="s">
        <v>14</v>
      </c>
      <c r="G1517" s="1" t="s">
        <v>19</v>
      </c>
      <c r="H1517" s="4">
        <v>110.23</v>
      </c>
    </row>
    <row r="1518" spans="1:8" x14ac:dyDescent="0.35">
      <c r="A1518" s="3">
        <v>2578</v>
      </c>
      <c r="B1518" s="1" t="s">
        <v>1548</v>
      </c>
      <c r="C1518" s="1" t="s">
        <v>27</v>
      </c>
      <c r="D1518" s="1" t="s">
        <v>74</v>
      </c>
      <c r="E1518" s="1"/>
      <c r="F1518" s="1" t="s">
        <v>2400</v>
      </c>
      <c r="G1518" s="1" t="s">
        <v>19</v>
      </c>
      <c r="H1518" s="4">
        <v>2826.66</v>
      </c>
    </row>
    <row r="1519" spans="1:8" x14ac:dyDescent="0.35">
      <c r="A1519" s="3">
        <v>2580</v>
      </c>
      <c r="B1519" s="1" t="s">
        <v>1549</v>
      </c>
      <c r="C1519" s="1" t="s">
        <v>21</v>
      </c>
      <c r="D1519" s="1" t="s">
        <v>22</v>
      </c>
      <c r="E1519" s="2">
        <v>45295</v>
      </c>
      <c r="F1519" s="1" t="s">
        <v>2400</v>
      </c>
      <c r="G1519" s="1" t="s">
        <v>19</v>
      </c>
      <c r="H1519" s="4">
        <v>2076.5300000000002</v>
      </c>
    </row>
    <row r="1520" spans="1:8" x14ac:dyDescent="0.35">
      <c r="A1520" s="3">
        <v>2581</v>
      </c>
      <c r="B1520" s="1" t="s">
        <v>1550</v>
      </c>
      <c r="C1520" s="1" t="s">
        <v>16</v>
      </c>
      <c r="D1520" s="1" t="s">
        <v>72</v>
      </c>
      <c r="E1520" s="2">
        <v>45611</v>
      </c>
      <c r="F1520" s="1" t="s">
        <v>34</v>
      </c>
      <c r="G1520" s="1" t="s">
        <v>19</v>
      </c>
      <c r="H1520" s="4">
        <v>1316.66</v>
      </c>
    </row>
    <row r="1521" spans="1:8" x14ac:dyDescent="0.35">
      <c r="A1521" s="3">
        <v>2582</v>
      </c>
      <c r="B1521" s="1" t="s">
        <v>1551</v>
      </c>
      <c r="C1521" s="1" t="s">
        <v>27</v>
      </c>
      <c r="D1521" s="1" t="s">
        <v>38</v>
      </c>
      <c r="E1521" s="2">
        <v>45551</v>
      </c>
      <c r="F1521" s="1" t="s">
        <v>40</v>
      </c>
      <c r="G1521" s="1" t="s">
        <v>19</v>
      </c>
      <c r="H1521" s="4">
        <v>-247.99</v>
      </c>
    </row>
    <row r="1522" spans="1:8" x14ac:dyDescent="0.35">
      <c r="A1522" s="3">
        <v>2584</v>
      </c>
      <c r="B1522" s="1" t="s">
        <v>1552</v>
      </c>
      <c r="C1522" s="1" t="s">
        <v>24</v>
      </c>
      <c r="D1522" s="1" t="s">
        <v>133</v>
      </c>
      <c r="E1522" s="1"/>
      <c r="F1522" s="1" t="s">
        <v>18</v>
      </c>
      <c r="G1522" s="1" t="s">
        <v>19</v>
      </c>
      <c r="H1522" s="4">
        <v>2446.6999999999998</v>
      </c>
    </row>
    <row r="1523" spans="1:8" x14ac:dyDescent="0.35">
      <c r="A1523" s="3">
        <v>2585</v>
      </c>
      <c r="B1523" s="1" t="s">
        <v>1553</v>
      </c>
      <c r="C1523" s="1" t="s">
        <v>32</v>
      </c>
      <c r="D1523" s="1" t="s">
        <v>33</v>
      </c>
      <c r="E1523" s="2">
        <v>45624</v>
      </c>
      <c r="F1523" s="1" t="s">
        <v>49</v>
      </c>
      <c r="G1523" s="1" t="s">
        <v>19</v>
      </c>
      <c r="H1523" s="4">
        <v>1123.27</v>
      </c>
    </row>
    <row r="1524" spans="1:8" x14ac:dyDescent="0.35">
      <c r="A1524" s="3">
        <v>2586</v>
      </c>
      <c r="B1524" s="1" t="s">
        <v>1554</v>
      </c>
      <c r="C1524" s="1" t="s">
        <v>9</v>
      </c>
      <c r="D1524" s="1" t="s">
        <v>10</v>
      </c>
      <c r="E1524" s="2">
        <v>45672</v>
      </c>
      <c r="F1524" s="1" t="s">
        <v>14</v>
      </c>
      <c r="G1524" s="1" t="s">
        <v>19</v>
      </c>
      <c r="H1524" s="4">
        <v>1565.56</v>
      </c>
    </row>
    <row r="1525" spans="1:8" x14ac:dyDescent="0.35">
      <c r="A1525" s="3">
        <v>2587</v>
      </c>
      <c r="B1525" s="1" t="s">
        <v>1555</v>
      </c>
      <c r="C1525" s="1" t="s">
        <v>27</v>
      </c>
      <c r="D1525" s="1" t="s">
        <v>65</v>
      </c>
      <c r="E1525" s="1"/>
      <c r="F1525" s="1" t="s">
        <v>34</v>
      </c>
      <c r="G1525" s="1" t="s">
        <v>19</v>
      </c>
      <c r="H1525" s="4">
        <v>-957.03</v>
      </c>
    </row>
    <row r="1526" spans="1:8" x14ac:dyDescent="0.35">
      <c r="A1526" s="3">
        <v>2588</v>
      </c>
      <c r="B1526" s="1" t="s">
        <v>1556</v>
      </c>
      <c r="C1526" s="1" t="s">
        <v>24</v>
      </c>
      <c r="D1526" s="1" t="s">
        <v>36</v>
      </c>
      <c r="E1526" s="2">
        <v>45650</v>
      </c>
      <c r="F1526" s="1" t="s">
        <v>49</v>
      </c>
      <c r="G1526" s="1" t="s">
        <v>19</v>
      </c>
      <c r="H1526" s="4">
        <v>-927.74</v>
      </c>
    </row>
    <row r="1527" spans="1:8" x14ac:dyDescent="0.35">
      <c r="A1527" s="3">
        <v>2589</v>
      </c>
      <c r="B1527" s="1" t="s">
        <v>1557</v>
      </c>
      <c r="C1527" s="1" t="s">
        <v>21</v>
      </c>
      <c r="D1527" s="1" t="s">
        <v>59</v>
      </c>
      <c r="E1527" s="2">
        <v>45695</v>
      </c>
      <c r="F1527" s="1" t="s">
        <v>11</v>
      </c>
      <c r="G1527" s="1" t="s">
        <v>19</v>
      </c>
      <c r="H1527" s="4">
        <v>2266.79</v>
      </c>
    </row>
    <row r="1528" spans="1:8" x14ac:dyDescent="0.35">
      <c r="A1528" s="3">
        <v>2590</v>
      </c>
      <c r="B1528" s="1" t="s">
        <v>1558</v>
      </c>
      <c r="C1528" s="1" t="s">
        <v>21</v>
      </c>
      <c r="D1528" s="1" t="s">
        <v>59</v>
      </c>
      <c r="E1528" s="2">
        <v>45482</v>
      </c>
      <c r="F1528" s="1" t="s">
        <v>11</v>
      </c>
      <c r="G1528" s="1" t="s">
        <v>19</v>
      </c>
      <c r="H1528" s="4">
        <v>1613.88</v>
      </c>
    </row>
    <row r="1529" spans="1:8" x14ac:dyDescent="0.35">
      <c r="A1529" s="3">
        <v>2591</v>
      </c>
      <c r="B1529" s="1" t="s">
        <v>1559</v>
      </c>
      <c r="C1529" s="1" t="s">
        <v>16</v>
      </c>
      <c r="D1529" s="1" t="s">
        <v>80</v>
      </c>
      <c r="E1529" s="2">
        <v>45624</v>
      </c>
      <c r="F1529" s="1" t="s">
        <v>2401</v>
      </c>
      <c r="G1529" s="1" t="s">
        <v>19</v>
      </c>
      <c r="H1529" s="4">
        <v>176.96</v>
      </c>
    </row>
    <row r="1530" spans="1:8" x14ac:dyDescent="0.35">
      <c r="A1530" s="3">
        <v>2592</v>
      </c>
      <c r="B1530" s="1" t="s">
        <v>407</v>
      </c>
      <c r="C1530" s="1" t="s">
        <v>27</v>
      </c>
      <c r="D1530" s="1" t="s">
        <v>28</v>
      </c>
      <c r="E1530" s="1"/>
      <c r="F1530" s="1" t="s">
        <v>40</v>
      </c>
      <c r="G1530" s="1" t="s">
        <v>19</v>
      </c>
      <c r="H1530" s="4">
        <v>1406.72</v>
      </c>
    </row>
    <row r="1531" spans="1:8" x14ac:dyDescent="0.35">
      <c r="A1531" s="3">
        <v>2593</v>
      </c>
      <c r="B1531" s="1" t="s">
        <v>1560</v>
      </c>
      <c r="C1531" s="1" t="s">
        <v>32</v>
      </c>
      <c r="D1531" s="1" t="s">
        <v>52</v>
      </c>
      <c r="E1531" s="1"/>
      <c r="F1531" s="1" t="s">
        <v>18</v>
      </c>
      <c r="G1531" s="1" t="s">
        <v>19</v>
      </c>
      <c r="H1531" s="4">
        <v>2463.6799999999998</v>
      </c>
    </row>
    <row r="1532" spans="1:8" x14ac:dyDescent="0.35">
      <c r="A1532" s="3">
        <v>2594</v>
      </c>
      <c r="B1532" s="1" t="s">
        <v>1561</v>
      </c>
      <c r="C1532" s="1" t="s">
        <v>9</v>
      </c>
      <c r="D1532" s="1" t="s">
        <v>43</v>
      </c>
      <c r="E1532" s="1"/>
      <c r="F1532" s="1" t="s">
        <v>40</v>
      </c>
      <c r="G1532" s="1" t="s">
        <v>19</v>
      </c>
      <c r="H1532" s="4">
        <v>580.23</v>
      </c>
    </row>
    <row r="1533" spans="1:8" x14ac:dyDescent="0.35">
      <c r="A1533" s="3">
        <v>2595</v>
      </c>
      <c r="B1533" s="1" t="s">
        <v>1562</v>
      </c>
      <c r="C1533" s="1" t="s">
        <v>32</v>
      </c>
      <c r="D1533" s="1" t="s">
        <v>52</v>
      </c>
      <c r="E1533" s="2">
        <v>45535</v>
      </c>
      <c r="F1533" s="1" t="s">
        <v>18</v>
      </c>
      <c r="G1533" s="1" t="s">
        <v>19</v>
      </c>
      <c r="H1533" s="4">
        <v>802.05</v>
      </c>
    </row>
    <row r="1534" spans="1:8" x14ac:dyDescent="0.35">
      <c r="A1534" s="3">
        <v>2596</v>
      </c>
      <c r="B1534" s="1" t="s">
        <v>1563</v>
      </c>
      <c r="C1534" s="1" t="s">
        <v>9</v>
      </c>
      <c r="D1534" s="1" t="s">
        <v>10</v>
      </c>
      <c r="E1534" s="2">
        <v>45807</v>
      </c>
      <c r="F1534" s="1" t="s">
        <v>49</v>
      </c>
      <c r="G1534" s="1" t="s">
        <v>19</v>
      </c>
      <c r="H1534" s="4">
        <v>342.21</v>
      </c>
    </row>
    <row r="1535" spans="1:8" x14ac:dyDescent="0.35">
      <c r="A1535" s="3">
        <v>2597</v>
      </c>
      <c r="B1535" s="1" t="s">
        <v>1564</v>
      </c>
      <c r="C1535" s="1" t="s">
        <v>16</v>
      </c>
      <c r="D1535" s="1" t="s">
        <v>17</v>
      </c>
      <c r="E1535" s="1"/>
      <c r="F1535" s="1" t="s">
        <v>34</v>
      </c>
      <c r="G1535" s="1" t="s">
        <v>19</v>
      </c>
      <c r="H1535" s="4">
        <v>538.11</v>
      </c>
    </row>
    <row r="1536" spans="1:8" x14ac:dyDescent="0.35">
      <c r="A1536" s="3">
        <v>2598</v>
      </c>
      <c r="B1536" s="1" t="s">
        <v>1565</v>
      </c>
      <c r="C1536" s="1" t="s">
        <v>16</v>
      </c>
      <c r="D1536" s="1" t="s">
        <v>80</v>
      </c>
      <c r="E1536" s="1"/>
      <c r="F1536" s="1" t="s">
        <v>34</v>
      </c>
      <c r="G1536" s="1" t="s">
        <v>19</v>
      </c>
      <c r="H1536" s="4">
        <v>2917.18</v>
      </c>
    </row>
    <row r="1537" spans="1:8" x14ac:dyDescent="0.35">
      <c r="A1537" s="3">
        <v>2599</v>
      </c>
      <c r="B1537" s="1" t="s">
        <v>1566</v>
      </c>
      <c r="C1537" s="1" t="s">
        <v>21</v>
      </c>
      <c r="D1537" s="1" t="s">
        <v>47</v>
      </c>
      <c r="E1537" s="2">
        <v>45559</v>
      </c>
      <c r="F1537" s="1" t="s">
        <v>49</v>
      </c>
      <c r="G1537" s="1" t="s">
        <v>19</v>
      </c>
      <c r="H1537" s="4">
        <v>2293.29</v>
      </c>
    </row>
    <row r="1538" spans="1:8" x14ac:dyDescent="0.35">
      <c r="A1538" s="3">
        <v>2600</v>
      </c>
      <c r="B1538" s="1" t="s">
        <v>1567</v>
      </c>
      <c r="C1538" s="1" t="s">
        <v>21</v>
      </c>
      <c r="D1538" s="1" t="s">
        <v>78</v>
      </c>
      <c r="E1538" s="2">
        <v>45555</v>
      </c>
      <c r="F1538" s="1" t="s">
        <v>40</v>
      </c>
      <c r="G1538" s="1" t="s">
        <v>19</v>
      </c>
      <c r="H1538" s="4">
        <v>1707.66</v>
      </c>
    </row>
    <row r="1539" spans="1:8" x14ac:dyDescent="0.35">
      <c r="A1539" s="3">
        <v>2601</v>
      </c>
      <c r="B1539" s="1" t="s">
        <v>1568</v>
      </c>
      <c r="C1539" s="1" t="s">
        <v>9</v>
      </c>
      <c r="D1539" s="1" t="s">
        <v>94</v>
      </c>
      <c r="E1539" s="2">
        <v>45390</v>
      </c>
      <c r="F1539" s="1" t="s">
        <v>34</v>
      </c>
      <c r="G1539" s="1" t="s">
        <v>19</v>
      </c>
      <c r="H1539" s="4">
        <v>2556.02</v>
      </c>
    </row>
    <row r="1540" spans="1:8" x14ac:dyDescent="0.35">
      <c r="A1540" s="3">
        <v>2603</v>
      </c>
      <c r="B1540" s="1" t="s">
        <v>1569</v>
      </c>
      <c r="C1540" s="1" t="s">
        <v>27</v>
      </c>
      <c r="D1540" s="1" t="s">
        <v>28</v>
      </c>
      <c r="E1540" s="1"/>
      <c r="F1540" s="1" t="s">
        <v>18</v>
      </c>
      <c r="G1540" s="1" t="s">
        <v>19</v>
      </c>
      <c r="H1540" s="4">
        <v>-513.19000000000005</v>
      </c>
    </row>
    <row r="1541" spans="1:8" x14ac:dyDescent="0.35">
      <c r="A1541" s="3">
        <v>2604</v>
      </c>
      <c r="B1541" s="1" t="s">
        <v>1570</v>
      </c>
      <c r="C1541" s="1" t="s">
        <v>21</v>
      </c>
      <c r="D1541" s="1" t="s">
        <v>78</v>
      </c>
      <c r="E1541" s="2">
        <v>45806</v>
      </c>
      <c r="F1541" s="1" t="s">
        <v>34</v>
      </c>
      <c r="G1541" s="1" t="s">
        <v>19</v>
      </c>
      <c r="H1541" s="4">
        <v>2595.2199999999998</v>
      </c>
    </row>
    <row r="1542" spans="1:8" x14ac:dyDescent="0.35">
      <c r="A1542" s="3">
        <v>2605</v>
      </c>
      <c r="B1542" s="1" t="s">
        <v>1571</v>
      </c>
      <c r="C1542" s="1" t="s">
        <v>32</v>
      </c>
      <c r="D1542" s="1" t="s">
        <v>33</v>
      </c>
      <c r="E1542" s="2">
        <v>45931</v>
      </c>
      <c r="F1542" s="1" t="s">
        <v>49</v>
      </c>
      <c r="G1542" s="1" t="s">
        <v>19</v>
      </c>
      <c r="H1542" s="4">
        <v>615.80999999999995</v>
      </c>
    </row>
    <row r="1543" spans="1:8" x14ac:dyDescent="0.35">
      <c r="A1543" s="3">
        <v>2606</v>
      </c>
      <c r="B1543" s="1" t="s">
        <v>1572</v>
      </c>
      <c r="C1543" s="1" t="s">
        <v>9</v>
      </c>
      <c r="D1543" s="1" t="s">
        <v>43</v>
      </c>
      <c r="E1543" s="2">
        <v>45442</v>
      </c>
      <c r="F1543" s="1" t="s">
        <v>40</v>
      </c>
      <c r="G1543" s="1" t="s">
        <v>19</v>
      </c>
      <c r="H1543" s="4">
        <v>634.66</v>
      </c>
    </row>
    <row r="1544" spans="1:8" x14ac:dyDescent="0.35">
      <c r="A1544" s="3">
        <v>2607</v>
      </c>
      <c r="B1544" s="1" t="s">
        <v>1573</v>
      </c>
      <c r="C1544" s="1" t="s">
        <v>16</v>
      </c>
      <c r="D1544" s="1" t="s">
        <v>17</v>
      </c>
      <c r="E1544" s="2">
        <v>45593</v>
      </c>
      <c r="F1544" s="1" t="s">
        <v>34</v>
      </c>
      <c r="G1544" s="1" t="s">
        <v>19</v>
      </c>
      <c r="H1544" s="4">
        <v>183.34</v>
      </c>
    </row>
    <row r="1545" spans="1:8" x14ac:dyDescent="0.35">
      <c r="A1545" s="3">
        <v>2608</v>
      </c>
      <c r="B1545" s="1" t="s">
        <v>1574</v>
      </c>
      <c r="C1545" s="1" t="s">
        <v>16</v>
      </c>
      <c r="D1545" s="1" t="s">
        <v>17</v>
      </c>
      <c r="E1545" s="2">
        <v>45464</v>
      </c>
      <c r="F1545" s="1" t="s">
        <v>18</v>
      </c>
      <c r="G1545" s="1" t="s">
        <v>19</v>
      </c>
      <c r="H1545" s="4">
        <v>2684.88</v>
      </c>
    </row>
    <row r="1546" spans="1:8" x14ac:dyDescent="0.35">
      <c r="A1546" s="3">
        <v>2609</v>
      </c>
      <c r="B1546" s="1" t="s">
        <v>1575</v>
      </c>
      <c r="C1546" s="1" t="s">
        <v>16</v>
      </c>
      <c r="D1546" s="1" t="s">
        <v>17</v>
      </c>
      <c r="E1546" s="1"/>
      <c r="F1546" s="1" t="s">
        <v>11</v>
      </c>
      <c r="G1546" s="1" t="s">
        <v>19</v>
      </c>
      <c r="H1546" s="4">
        <v>641.89</v>
      </c>
    </row>
    <row r="1547" spans="1:8" x14ac:dyDescent="0.35">
      <c r="A1547" s="3">
        <v>2610</v>
      </c>
      <c r="B1547" s="1" t="s">
        <v>1576</v>
      </c>
      <c r="C1547" s="1" t="s">
        <v>27</v>
      </c>
      <c r="D1547" s="1" t="s">
        <v>38</v>
      </c>
      <c r="E1547" s="2">
        <v>45283</v>
      </c>
      <c r="F1547" s="1" t="s">
        <v>14</v>
      </c>
      <c r="G1547" s="1" t="s">
        <v>19</v>
      </c>
      <c r="H1547" s="4">
        <v>1743.11</v>
      </c>
    </row>
    <row r="1548" spans="1:8" x14ac:dyDescent="0.35">
      <c r="A1548" s="3">
        <v>2611</v>
      </c>
      <c r="B1548" s="1" t="s">
        <v>1577</v>
      </c>
      <c r="C1548" s="1" t="s">
        <v>32</v>
      </c>
      <c r="D1548" s="1" t="s">
        <v>56</v>
      </c>
      <c r="E1548" s="2">
        <v>45870</v>
      </c>
      <c r="F1548" s="1" t="s">
        <v>40</v>
      </c>
      <c r="G1548" s="1" t="s">
        <v>19</v>
      </c>
      <c r="H1548" s="4">
        <v>2391.6999999999998</v>
      </c>
    </row>
    <row r="1549" spans="1:8" x14ac:dyDescent="0.35">
      <c r="A1549" s="3">
        <v>2612</v>
      </c>
      <c r="B1549" s="1" t="s">
        <v>1578</v>
      </c>
      <c r="C1549" s="1" t="s">
        <v>24</v>
      </c>
      <c r="D1549" s="1" t="s">
        <v>112</v>
      </c>
      <c r="E1549" s="2">
        <v>45402</v>
      </c>
      <c r="F1549" s="1" t="s">
        <v>34</v>
      </c>
      <c r="G1549" s="1" t="s">
        <v>19</v>
      </c>
      <c r="H1549" s="4">
        <v>1142.44</v>
      </c>
    </row>
    <row r="1550" spans="1:8" x14ac:dyDescent="0.35">
      <c r="A1550" s="3">
        <v>2613</v>
      </c>
      <c r="B1550" s="1" t="s">
        <v>1579</v>
      </c>
      <c r="C1550" s="1" t="s">
        <v>27</v>
      </c>
      <c r="D1550" s="1" t="s">
        <v>74</v>
      </c>
      <c r="E1550" s="2">
        <v>45294</v>
      </c>
      <c r="F1550" s="1" t="s">
        <v>40</v>
      </c>
      <c r="G1550" s="1" t="s">
        <v>19</v>
      </c>
      <c r="H1550" s="4">
        <v>161.35</v>
      </c>
    </row>
    <row r="1551" spans="1:8" x14ac:dyDescent="0.35">
      <c r="A1551" s="3">
        <v>2614</v>
      </c>
      <c r="B1551" s="1" t="s">
        <v>1580</v>
      </c>
      <c r="C1551" s="1" t="s">
        <v>21</v>
      </c>
      <c r="D1551" s="1" t="s">
        <v>47</v>
      </c>
      <c r="E1551" s="2">
        <v>45648</v>
      </c>
      <c r="F1551" s="1" t="s">
        <v>14</v>
      </c>
      <c r="G1551" s="1" t="s">
        <v>19</v>
      </c>
      <c r="H1551" s="4">
        <v>2891.77</v>
      </c>
    </row>
    <row r="1552" spans="1:8" x14ac:dyDescent="0.35">
      <c r="A1552" s="3">
        <v>2615</v>
      </c>
      <c r="B1552" s="1" t="s">
        <v>1581</v>
      </c>
      <c r="C1552" s="1" t="s">
        <v>27</v>
      </c>
      <c r="D1552" s="1" t="s">
        <v>65</v>
      </c>
      <c r="E1552" s="2">
        <v>45119</v>
      </c>
      <c r="F1552" s="1" t="s">
        <v>18</v>
      </c>
      <c r="G1552" s="1" t="s">
        <v>19</v>
      </c>
      <c r="H1552" s="4">
        <v>1644.18</v>
      </c>
    </row>
    <row r="1553" spans="1:8" x14ac:dyDescent="0.35">
      <c r="A1553" s="3">
        <v>2616</v>
      </c>
      <c r="B1553" s="1" t="s">
        <v>1582</v>
      </c>
      <c r="C1553" s="1" t="s">
        <v>27</v>
      </c>
      <c r="D1553" s="1" t="s">
        <v>74</v>
      </c>
      <c r="E1553" s="2">
        <v>45795</v>
      </c>
      <c r="F1553" s="1" t="s">
        <v>40</v>
      </c>
      <c r="G1553" s="1" t="s">
        <v>19</v>
      </c>
      <c r="H1553" s="4">
        <v>2858.08</v>
      </c>
    </row>
    <row r="1554" spans="1:8" x14ac:dyDescent="0.35">
      <c r="A1554" s="3">
        <v>2617</v>
      </c>
      <c r="B1554" s="1" t="s">
        <v>1583</v>
      </c>
      <c r="C1554" s="1" t="s">
        <v>32</v>
      </c>
      <c r="D1554" s="1" t="s">
        <v>52</v>
      </c>
      <c r="E1554" s="2">
        <v>45746</v>
      </c>
      <c r="F1554" s="1" t="s">
        <v>18</v>
      </c>
      <c r="G1554" s="1" t="s">
        <v>19</v>
      </c>
      <c r="H1554" s="4">
        <v>-151.75</v>
      </c>
    </row>
    <row r="1555" spans="1:8" x14ac:dyDescent="0.35">
      <c r="A1555" s="3">
        <v>2618</v>
      </c>
      <c r="B1555" s="1" t="s">
        <v>1584</v>
      </c>
      <c r="C1555" s="1" t="s">
        <v>21</v>
      </c>
      <c r="D1555" s="1" t="s">
        <v>78</v>
      </c>
      <c r="E1555" s="2">
        <v>45452</v>
      </c>
      <c r="F1555" s="1" t="s">
        <v>14</v>
      </c>
      <c r="G1555" s="1" t="s">
        <v>19</v>
      </c>
      <c r="H1555" s="4">
        <v>-850.68</v>
      </c>
    </row>
    <row r="1556" spans="1:8" x14ac:dyDescent="0.35">
      <c r="A1556" s="3">
        <v>2619</v>
      </c>
      <c r="B1556" s="1" t="s">
        <v>1585</v>
      </c>
      <c r="C1556" s="1" t="s">
        <v>9</v>
      </c>
      <c r="D1556" s="1" t="s">
        <v>43</v>
      </c>
      <c r="E1556" s="1"/>
      <c r="F1556" s="1" t="s">
        <v>14</v>
      </c>
      <c r="G1556" s="1" t="s">
        <v>19</v>
      </c>
      <c r="H1556" s="4">
        <v>1443.87</v>
      </c>
    </row>
    <row r="1557" spans="1:8" x14ac:dyDescent="0.35">
      <c r="A1557" s="3">
        <v>2620</v>
      </c>
      <c r="B1557" s="1" t="s">
        <v>1586</v>
      </c>
      <c r="C1557" s="1" t="s">
        <v>21</v>
      </c>
      <c r="D1557" s="1" t="s">
        <v>22</v>
      </c>
      <c r="E1557" s="2">
        <v>45526</v>
      </c>
      <c r="F1557" s="1" t="s">
        <v>18</v>
      </c>
      <c r="G1557" s="1" t="s">
        <v>19</v>
      </c>
      <c r="H1557" s="4">
        <v>25.83</v>
      </c>
    </row>
    <row r="1558" spans="1:8" x14ac:dyDescent="0.35">
      <c r="A1558" s="3">
        <v>2621</v>
      </c>
      <c r="B1558" s="1" t="s">
        <v>1587</v>
      </c>
      <c r="C1558" s="1" t="s">
        <v>21</v>
      </c>
      <c r="D1558" s="1" t="s">
        <v>22</v>
      </c>
      <c r="E1558" s="2">
        <v>45283</v>
      </c>
      <c r="F1558" s="1" t="s">
        <v>11</v>
      </c>
      <c r="G1558" s="1" t="s">
        <v>19</v>
      </c>
      <c r="H1558" s="4">
        <v>2237.85</v>
      </c>
    </row>
    <row r="1559" spans="1:8" x14ac:dyDescent="0.35">
      <c r="A1559" s="3">
        <v>2622</v>
      </c>
      <c r="B1559" s="1" t="s">
        <v>1244</v>
      </c>
      <c r="C1559" s="1" t="s">
        <v>27</v>
      </c>
      <c r="D1559" s="1" t="s">
        <v>38</v>
      </c>
      <c r="E1559" s="2">
        <v>45537</v>
      </c>
      <c r="F1559" s="1" t="s">
        <v>11</v>
      </c>
      <c r="G1559" s="1" t="s">
        <v>19</v>
      </c>
      <c r="H1559" s="4">
        <v>1133.53</v>
      </c>
    </row>
    <row r="1560" spans="1:8" x14ac:dyDescent="0.35">
      <c r="A1560" s="3">
        <v>2624</v>
      </c>
      <c r="B1560" s="1" t="s">
        <v>1588</v>
      </c>
      <c r="C1560" s="1" t="s">
        <v>24</v>
      </c>
      <c r="D1560" s="1" t="s">
        <v>133</v>
      </c>
      <c r="E1560" s="2">
        <v>45455</v>
      </c>
      <c r="F1560" s="1" t="s">
        <v>14</v>
      </c>
      <c r="G1560" s="1" t="s">
        <v>19</v>
      </c>
      <c r="H1560" s="4">
        <v>559.1</v>
      </c>
    </row>
    <row r="1561" spans="1:8" x14ac:dyDescent="0.35">
      <c r="A1561" s="3">
        <v>2625</v>
      </c>
      <c r="B1561" s="1" t="s">
        <v>1589</v>
      </c>
      <c r="C1561" s="1" t="s">
        <v>32</v>
      </c>
      <c r="D1561" s="1" t="s">
        <v>52</v>
      </c>
      <c r="E1561" s="2">
        <v>45240</v>
      </c>
      <c r="F1561" s="1" t="s">
        <v>18</v>
      </c>
      <c r="G1561" s="1" t="s">
        <v>19</v>
      </c>
      <c r="H1561" s="4">
        <v>1271.1199999999999</v>
      </c>
    </row>
    <row r="1562" spans="1:8" x14ac:dyDescent="0.35">
      <c r="A1562" s="3">
        <v>2626</v>
      </c>
      <c r="B1562" s="1" t="s">
        <v>1590</v>
      </c>
      <c r="C1562" s="1" t="s">
        <v>27</v>
      </c>
      <c r="D1562" s="1" t="s">
        <v>28</v>
      </c>
      <c r="E1562" s="2">
        <v>45793</v>
      </c>
      <c r="F1562" s="1" t="s">
        <v>34</v>
      </c>
      <c r="G1562" s="1" t="s">
        <v>19</v>
      </c>
      <c r="H1562" s="4">
        <v>742.42</v>
      </c>
    </row>
    <row r="1563" spans="1:8" x14ac:dyDescent="0.35">
      <c r="A1563" s="3">
        <v>2627</v>
      </c>
      <c r="B1563" s="1" t="s">
        <v>1591</v>
      </c>
      <c r="C1563" s="1" t="s">
        <v>32</v>
      </c>
      <c r="D1563" s="1" t="s">
        <v>56</v>
      </c>
      <c r="E1563" s="2">
        <v>45515</v>
      </c>
      <c r="F1563" s="1" t="s">
        <v>18</v>
      </c>
      <c r="G1563" s="1" t="s">
        <v>19</v>
      </c>
      <c r="H1563" s="4">
        <v>87.54</v>
      </c>
    </row>
    <row r="1564" spans="1:8" x14ac:dyDescent="0.35">
      <c r="A1564" s="3">
        <v>2628</v>
      </c>
      <c r="B1564" s="1" t="s">
        <v>1592</v>
      </c>
      <c r="C1564" s="1" t="s">
        <v>9</v>
      </c>
      <c r="D1564" s="1" t="s">
        <v>43</v>
      </c>
      <c r="E1564" s="2">
        <v>45597</v>
      </c>
      <c r="F1564" s="1" t="s">
        <v>11</v>
      </c>
      <c r="G1564" s="1" t="s">
        <v>19</v>
      </c>
      <c r="H1564" s="4">
        <v>2466.4299999999998</v>
      </c>
    </row>
    <row r="1565" spans="1:8" x14ac:dyDescent="0.35">
      <c r="A1565" s="3">
        <v>2629</v>
      </c>
      <c r="B1565" s="1" t="s">
        <v>1593</v>
      </c>
      <c r="C1565" s="1" t="s">
        <v>32</v>
      </c>
      <c r="D1565" s="1" t="s">
        <v>83</v>
      </c>
      <c r="E1565" s="2">
        <v>45721</v>
      </c>
      <c r="F1565" s="1" t="s">
        <v>2401</v>
      </c>
      <c r="G1565" s="1" t="s">
        <v>19</v>
      </c>
      <c r="H1565" s="4">
        <v>1765.52</v>
      </c>
    </row>
    <row r="1566" spans="1:8" x14ac:dyDescent="0.35">
      <c r="A1566" s="3">
        <v>2630</v>
      </c>
      <c r="B1566" s="1" t="s">
        <v>1594</v>
      </c>
      <c r="C1566" s="1" t="s">
        <v>21</v>
      </c>
      <c r="D1566" s="1" t="s">
        <v>22</v>
      </c>
      <c r="E1566" s="2">
        <v>45777</v>
      </c>
      <c r="F1566" s="1" t="s">
        <v>14</v>
      </c>
      <c r="G1566" s="1" t="s">
        <v>19</v>
      </c>
      <c r="H1566" s="4">
        <v>1369.89</v>
      </c>
    </row>
    <row r="1567" spans="1:8" x14ac:dyDescent="0.35">
      <c r="A1567" s="3">
        <v>2631</v>
      </c>
      <c r="B1567" s="1" t="s">
        <v>1595</v>
      </c>
      <c r="C1567" s="1" t="s">
        <v>24</v>
      </c>
      <c r="D1567" s="1" t="s">
        <v>112</v>
      </c>
      <c r="E1567" s="2">
        <v>45677</v>
      </c>
      <c r="F1567" s="1" t="s">
        <v>40</v>
      </c>
      <c r="G1567" s="1" t="s">
        <v>19</v>
      </c>
      <c r="H1567" s="4">
        <v>-766.47</v>
      </c>
    </row>
    <row r="1568" spans="1:8" x14ac:dyDescent="0.35">
      <c r="A1568" s="3">
        <v>2632</v>
      </c>
      <c r="B1568" s="1" t="s">
        <v>1596</v>
      </c>
      <c r="C1568" s="1" t="s">
        <v>21</v>
      </c>
      <c r="D1568" s="1" t="s">
        <v>22</v>
      </c>
      <c r="E1568" s="1"/>
      <c r="F1568" s="1" t="s">
        <v>40</v>
      </c>
      <c r="G1568" s="1" t="s">
        <v>19</v>
      </c>
      <c r="H1568" s="4">
        <v>989.17</v>
      </c>
    </row>
    <row r="1569" spans="1:8" x14ac:dyDescent="0.35">
      <c r="A1569" s="3">
        <v>2633</v>
      </c>
      <c r="B1569" s="1" t="s">
        <v>1597</v>
      </c>
      <c r="C1569" s="1" t="s">
        <v>24</v>
      </c>
      <c r="D1569" s="1" t="s">
        <v>133</v>
      </c>
      <c r="E1569" s="2">
        <v>45221</v>
      </c>
      <c r="F1569" s="1" t="s">
        <v>40</v>
      </c>
      <c r="G1569" s="1" t="s">
        <v>19</v>
      </c>
      <c r="H1569" s="4">
        <v>300.47000000000003</v>
      </c>
    </row>
    <row r="1570" spans="1:8" x14ac:dyDescent="0.35">
      <c r="A1570" s="3">
        <v>2634</v>
      </c>
      <c r="B1570" s="1" t="s">
        <v>1598</v>
      </c>
      <c r="C1570" s="1" t="s">
        <v>24</v>
      </c>
      <c r="D1570" s="1" t="s">
        <v>112</v>
      </c>
      <c r="E1570" s="1"/>
      <c r="F1570" s="1" t="s">
        <v>49</v>
      </c>
      <c r="G1570" s="1" t="s">
        <v>19</v>
      </c>
      <c r="H1570" s="4">
        <v>2065.7399999999998</v>
      </c>
    </row>
    <row r="1571" spans="1:8" x14ac:dyDescent="0.35">
      <c r="A1571" s="3">
        <v>2635</v>
      </c>
      <c r="B1571" s="1" t="s">
        <v>1599</v>
      </c>
      <c r="C1571" s="1" t="s">
        <v>21</v>
      </c>
      <c r="D1571" s="1" t="s">
        <v>78</v>
      </c>
      <c r="E1571" s="2">
        <v>45718</v>
      </c>
      <c r="F1571" s="1" t="s">
        <v>40</v>
      </c>
      <c r="G1571" s="1" t="s">
        <v>19</v>
      </c>
      <c r="H1571" s="4">
        <v>461.83</v>
      </c>
    </row>
    <row r="1572" spans="1:8" x14ac:dyDescent="0.35">
      <c r="A1572" s="3">
        <v>2636</v>
      </c>
      <c r="B1572" s="1" t="s">
        <v>1600</v>
      </c>
      <c r="C1572" s="1" t="s">
        <v>32</v>
      </c>
      <c r="D1572" s="1" t="s">
        <v>56</v>
      </c>
      <c r="E1572" s="2">
        <v>45151</v>
      </c>
      <c r="F1572" s="1" t="s">
        <v>18</v>
      </c>
      <c r="G1572" s="1" t="s">
        <v>19</v>
      </c>
      <c r="H1572" s="4">
        <v>1576.71</v>
      </c>
    </row>
    <row r="1573" spans="1:8" x14ac:dyDescent="0.35">
      <c r="A1573" s="3">
        <v>2637</v>
      </c>
      <c r="B1573" s="1" t="s">
        <v>1601</v>
      </c>
      <c r="C1573" s="1" t="s">
        <v>16</v>
      </c>
      <c r="D1573" s="1" t="s">
        <v>114</v>
      </c>
      <c r="E1573" s="1"/>
      <c r="F1573" s="1" t="s">
        <v>11</v>
      </c>
      <c r="G1573" s="1" t="s">
        <v>19</v>
      </c>
      <c r="H1573" s="4">
        <v>1326.41</v>
      </c>
    </row>
    <row r="1574" spans="1:8" x14ac:dyDescent="0.35">
      <c r="A1574" s="3">
        <v>2638</v>
      </c>
      <c r="B1574" s="1" t="s">
        <v>1602</v>
      </c>
      <c r="C1574" s="1" t="s">
        <v>16</v>
      </c>
      <c r="D1574" s="1" t="s">
        <v>114</v>
      </c>
      <c r="E1574" s="2">
        <v>45643</v>
      </c>
      <c r="F1574" s="1" t="s">
        <v>11</v>
      </c>
      <c r="G1574" s="1" t="s">
        <v>19</v>
      </c>
      <c r="H1574" s="4">
        <v>3.53</v>
      </c>
    </row>
    <row r="1575" spans="1:8" x14ac:dyDescent="0.35">
      <c r="A1575" s="3">
        <v>2639</v>
      </c>
      <c r="B1575" s="1" t="s">
        <v>1603</v>
      </c>
      <c r="C1575" s="1" t="s">
        <v>21</v>
      </c>
      <c r="D1575" s="1" t="s">
        <v>47</v>
      </c>
      <c r="E1575" s="1"/>
      <c r="F1575" s="1" t="s">
        <v>40</v>
      </c>
      <c r="G1575" s="1" t="s">
        <v>19</v>
      </c>
      <c r="H1575" s="4">
        <v>1245.6099999999999</v>
      </c>
    </row>
    <row r="1576" spans="1:8" x14ac:dyDescent="0.35">
      <c r="A1576" s="3">
        <v>2640</v>
      </c>
      <c r="B1576" s="1" t="s">
        <v>1604</v>
      </c>
      <c r="C1576" s="1" t="s">
        <v>16</v>
      </c>
      <c r="D1576" s="1" t="s">
        <v>114</v>
      </c>
      <c r="E1576" s="2">
        <v>45289</v>
      </c>
      <c r="F1576" s="1" t="s">
        <v>14</v>
      </c>
      <c r="G1576" s="1" t="s">
        <v>19</v>
      </c>
      <c r="H1576" s="4">
        <v>2243.09</v>
      </c>
    </row>
    <row r="1577" spans="1:8" x14ac:dyDescent="0.35">
      <c r="A1577" s="3">
        <v>2641</v>
      </c>
      <c r="B1577" s="1" t="s">
        <v>1605</v>
      </c>
      <c r="C1577" s="1" t="s">
        <v>32</v>
      </c>
      <c r="D1577" s="1" t="s">
        <v>83</v>
      </c>
      <c r="E1577" s="2">
        <v>45824</v>
      </c>
      <c r="F1577" s="1" t="s">
        <v>11</v>
      </c>
      <c r="G1577" s="1" t="s">
        <v>19</v>
      </c>
      <c r="H1577" s="4">
        <v>-151.61000000000001</v>
      </c>
    </row>
    <row r="1578" spans="1:8" x14ac:dyDescent="0.35">
      <c r="A1578" s="3">
        <v>2642</v>
      </c>
      <c r="B1578" s="1" t="s">
        <v>1606</v>
      </c>
      <c r="C1578" s="1" t="s">
        <v>16</v>
      </c>
      <c r="D1578" s="1" t="s">
        <v>72</v>
      </c>
      <c r="E1578" s="2">
        <v>45846</v>
      </c>
      <c r="F1578" s="1" t="s">
        <v>2400</v>
      </c>
      <c r="G1578" s="1" t="s">
        <v>19</v>
      </c>
      <c r="H1578" s="4">
        <v>1206.72</v>
      </c>
    </row>
    <row r="1579" spans="1:8" x14ac:dyDescent="0.35">
      <c r="A1579" s="3">
        <v>2643</v>
      </c>
      <c r="B1579" s="1" t="s">
        <v>1607</v>
      </c>
      <c r="C1579" s="1" t="s">
        <v>16</v>
      </c>
      <c r="D1579" s="1" t="s">
        <v>72</v>
      </c>
      <c r="E1579" s="2">
        <v>45517</v>
      </c>
      <c r="F1579" s="1" t="s">
        <v>34</v>
      </c>
      <c r="G1579" s="1" t="s">
        <v>19</v>
      </c>
      <c r="H1579" s="4">
        <v>2911.37</v>
      </c>
    </row>
    <row r="1580" spans="1:8" x14ac:dyDescent="0.35">
      <c r="A1580" s="3">
        <v>2644</v>
      </c>
      <c r="B1580" s="1" t="s">
        <v>1608</v>
      </c>
      <c r="C1580" s="1" t="s">
        <v>9</v>
      </c>
      <c r="D1580" s="1" t="s">
        <v>10</v>
      </c>
      <c r="E1580" s="2">
        <v>45353</v>
      </c>
      <c r="F1580" s="1" t="s">
        <v>18</v>
      </c>
      <c r="G1580" s="1" t="s">
        <v>19</v>
      </c>
      <c r="H1580" s="4">
        <v>2044.35</v>
      </c>
    </row>
    <row r="1581" spans="1:8" x14ac:dyDescent="0.35">
      <c r="A1581" s="3">
        <v>2645</v>
      </c>
      <c r="B1581" s="1" t="s">
        <v>1609</v>
      </c>
      <c r="C1581" s="1" t="s">
        <v>24</v>
      </c>
      <c r="D1581" s="1" t="s">
        <v>36</v>
      </c>
      <c r="E1581" s="2">
        <v>45761</v>
      </c>
      <c r="F1581" s="1" t="s">
        <v>14</v>
      </c>
      <c r="G1581" s="1" t="s">
        <v>19</v>
      </c>
      <c r="H1581" s="4">
        <v>1141.67</v>
      </c>
    </row>
    <row r="1582" spans="1:8" x14ac:dyDescent="0.35">
      <c r="A1582" s="3">
        <v>2646</v>
      </c>
      <c r="B1582" s="1" t="s">
        <v>1610</v>
      </c>
      <c r="C1582" s="1" t="s">
        <v>9</v>
      </c>
      <c r="D1582" s="1" t="s">
        <v>30</v>
      </c>
      <c r="E1582" s="2">
        <v>45748</v>
      </c>
      <c r="F1582" s="1" t="s">
        <v>11</v>
      </c>
      <c r="G1582" s="1" t="s">
        <v>19</v>
      </c>
      <c r="H1582" s="4">
        <v>2299.84</v>
      </c>
    </row>
    <row r="1583" spans="1:8" x14ac:dyDescent="0.35">
      <c r="A1583" s="3">
        <v>2647</v>
      </c>
      <c r="B1583" s="1" t="s">
        <v>1611</v>
      </c>
      <c r="C1583" s="1" t="s">
        <v>24</v>
      </c>
      <c r="D1583" s="1" t="s">
        <v>25</v>
      </c>
      <c r="E1583" s="2">
        <v>45497</v>
      </c>
      <c r="F1583" s="1" t="s">
        <v>2401</v>
      </c>
      <c r="G1583" s="1" t="s">
        <v>19</v>
      </c>
      <c r="H1583" s="4">
        <v>-102.81</v>
      </c>
    </row>
    <row r="1584" spans="1:8" x14ac:dyDescent="0.35">
      <c r="A1584" s="3">
        <v>2648</v>
      </c>
      <c r="B1584" s="1" t="s">
        <v>1612</v>
      </c>
      <c r="C1584" s="1" t="s">
        <v>9</v>
      </c>
      <c r="D1584" s="1" t="s">
        <v>43</v>
      </c>
      <c r="E1584" s="2">
        <v>45671</v>
      </c>
      <c r="F1584" s="1" t="s">
        <v>14</v>
      </c>
      <c r="G1584" s="1" t="s">
        <v>19</v>
      </c>
      <c r="H1584" s="4">
        <v>1775.2</v>
      </c>
    </row>
    <row r="1585" spans="1:8" x14ac:dyDescent="0.35">
      <c r="A1585" s="3">
        <v>2649</v>
      </c>
      <c r="B1585" s="1" t="s">
        <v>1613</v>
      </c>
      <c r="C1585" s="1" t="s">
        <v>24</v>
      </c>
      <c r="D1585" s="1" t="s">
        <v>36</v>
      </c>
      <c r="E1585" s="2">
        <v>45504</v>
      </c>
      <c r="F1585" s="1" t="s">
        <v>40</v>
      </c>
      <c r="G1585" s="1" t="s">
        <v>19</v>
      </c>
      <c r="H1585" s="4">
        <v>2380.44</v>
      </c>
    </row>
    <row r="1586" spans="1:8" x14ac:dyDescent="0.35">
      <c r="A1586" s="3">
        <v>2650</v>
      </c>
      <c r="B1586" s="1" t="s">
        <v>1614</v>
      </c>
      <c r="C1586" s="1" t="s">
        <v>21</v>
      </c>
      <c r="D1586" s="1" t="s">
        <v>59</v>
      </c>
      <c r="E1586" s="2">
        <v>45993</v>
      </c>
      <c r="F1586" s="1" t="s">
        <v>34</v>
      </c>
      <c r="G1586" s="1" t="s">
        <v>19</v>
      </c>
      <c r="H1586" s="4">
        <v>2003.15</v>
      </c>
    </row>
    <row r="1587" spans="1:8" x14ac:dyDescent="0.35">
      <c r="A1587" s="3">
        <v>2652</v>
      </c>
      <c r="B1587" s="1" t="s">
        <v>1615</v>
      </c>
      <c r="C1587" s="1" t="s">
        <v>9</v>
      </c>
      <c r="D1587" s="1" t="s">
        <v>30</v>
      </c>
      <c r="E1587" s="1"/>
      <c r="F1587" s="1" t="s">
        <v>14</v>
      </c>
      <c r="G1587" s="1" t="s">
        <v>19</v>
      </c>
      <c r="H1587" s="4">
        <v>1472.41</v>
      </c>
    </row>
    <row r="1588" spans="1:8" x14ac:dyDescent="0.35">
      <c r="A1588" s="3">
        <v>2653</v>
      </c>
      <c r="B1588" s="1" t="s">
        <v>1616</v>
      </c>
      <c r="C1588" s="1" t="s">
        <v>27</v>
      </c>
      <c r="D1588" s="1" t="s">
        <v>38</v>
      </c>
      <c r="E1588" s="2">
        <v>45529</v>
      </c>
      <c r="F1588" s="1" t="s">
        <v>40</v>
      </c>
      <c r="G1588" s="1" t="s">
        <v>19</v>
      </c>
      <c r="H1588" s="4">
        <v>-327.41000000000003</v>
      </c>
    </row>
    <row r="1589" spans="1:8" x14ac:dyDescent="0.35">
      <c r="A1589" s="3">
        <v>2654</v>
      </c>
      <c r="B1589" s="1" t="s">
        <v>1617</v>
      </c>
      <c r="C1589" s="1" t="s">
        <v>21</v>
      </c>
      <c r="D1589" s="1" t="s">
        <v>59</v>
      </c>
      <c r="E1589" s="2">
        <v>45749</v>
      </c>
      <c r="F1589" s="1" t="s">
        <v>2400</v>
      </c>
      <c r="G1589" s="1" t="s">
        <v>19</v>
      </c>
      <c r="H1589" s="4">
        <v>250.85</v>
      </c>
    </row>
    <row r="1590" spans="1:8" x14ac:dyDescent="0.35">
      <c r="A1590" s="3">
        <v>2655</v>
      </c>
      <c r="B1590" s="1" t="s">
        <v>1618</v>
      </c>
      <c r="C1590" s="1" t="s">
        <v>24</v>
      </c>
      <c r="D1590" s="1" t="s">
        <v>133</v>
      </c>
      <c r="E1590" s="1"/>
      <c r="F1590" s="1" t="s">
        <v>11</v>
      </c>
      <c r="G1590" s="1" t="s">
        <v>19</v>
      </c>
      <c r="H1590" s="4">
        <v>-630.72</v>
      </c>
    </row>
    <row r="1591" spans="1:8" x14ac:dyDescent="0.35">
      <c r="A1591" s="3">
        <v>2656</v>
      </c>
      <c r="B1591" s="1" t="s">
        <v>1619</v>
      </c>
      <c r="C1591" s="1" t="s">
        <v>21</v>
      </c>
      <c r="D1591" s="1" t="s">
        <v>47</v>
      </c>
      <c r="E1591" s="2">
        <v>45934</v>
      </c>
      <c r="F1591" s="1" t="s">
        <v>14</v>
      </c>
      <c r="G1591" s="1" t="s">
        <v>19</v>
      </c>
      <c r="H1591" s="4">
        <v>1096.6099999999999</v>
      </c>
    </row>
    <row r="1592" spans="1:8" x14ac:dyDescent="0.35">
      <c r="A1592" s="3">
        <v>2658</v>
      </c>
      <c r="B1592" s="1" t="s">
        <v>1620</v>
      </c>
      <c r="C1592" s="1" t="s">
        <v>9</v>
      </c>
      <c r="D1592" s="1" t="s">
        <v>94</v>
      </c>
      <c r="E1592" s="1"/>
      <c r="F1592" s="1" t="s">
        <v>18</v>
      </c>
      <c r="G1592" s="1" t="s">
        <v>19</v>
      </c>
      <c r="H1592" s="4">
        <v>1524.78</v>
      </c>
    </row>
    <row r="1593" spans="1:8" x14ac:dyDescent="0.35">
      <c r="A1593" s="3">
        <v>2659</v>
      </c>
      <c r="B1593" s="1" t="s">
        <v>1621</v>
      </c>
      <c r="C1593" s="1" t="s">
        <v>27</v>
      </c>
      <c r="D1593" s="1" t="s">
        <v>65</v>
      </c>
      <c r="E1593" s="2">
        <v>45856</v>
      </c>
      <c r="F1593" s="1" t="s">
        <v>11</v>
      </c>
      <c r="G1593" s="1" t="s">
        <v>19</v>
      </c>
      <c r="H1593" s="4">
        <v>-521.41</v>
      </c>
    </row>
    <row r="1594" spans="1:8" x14ac:dyDescent="0.35">
      <c r="A1594" s="3">
        <v>2660</v>
      </c>
      <c r="B1594" s="1" t="s">
        <v>1622</v>
      </c>
      <c r="C1594" s="1" t="s">
        <v>27</v>
      </c>
      <c r="D1594" s="1" t="s">
        <v>74</v>
      </c>
      <c r="E1594" s="1"/>
      <c r="F1594" s="1" t="s">
        <v>2401</v>
      </c>
      <c r="G1594" s="1" t="s">
        <v>19</v>
      </c>
      <c r="H1594" s="4">
        <v>1006.1</v>
      </c>
    </row>
    <row r="1595" spans="1:8" x14ac:dyDescent="0.35">
      <c r="A1595" s="3">
        <v>2661</v>
      </c>
      <c r="B1595" s="1" t="s">
        <v>1623</v>
      </c>
      <c r="C1595" s="1" t="s">
        <v>32</v>
      </c>
      <c r="D1595" s="1" t="s">
        <v>33</v>
      </c>
      <c r="E1595" s="2">
        <v>45765</v>
      </c>
      <c r="F1595" s="1" t="s">
        <v>14</v>
      </c>
      <c r="G1595" s="1" t="s">
        <v>19</v>
      </c>
      <c r="H1595" s="4">
        <v>1249.5899999999999</v>
      </c>
    </row>
    <row r="1596" spans="1:8" x14ac:dyDescent="0.35">
      <c r="A1596" s="3">
        <v>2662</v>
      </c>
      <c r="B1596" s="1" t="s">
        <v>1624</v>
      </c>
      <c r="C1596" s="1" t="s">
        <v>27</v>
      </c>
      <c r="D1596" s="1" t="s">
        <v>28</v>
      </c>
      <c r="E1596" s="2">
        <v>45723</v>
      </c>
      <c r="F1596" s="1" t="s">
        <v>40</v>
      </c>
      <c r="G1596" s="1" t="s">
        <v>19</v>
      </c>
      <c r="H1596" s="4">
        <v>903.59</v>
      </c>
    </row>
    <row r="1597" spans="1:8" x14ac:dyDescent="0.35">
      <c r="A1597" s="3">
        <v>2663</v>
      </c>
      <c r="B1597" s="1" t="s">
        <v>1625</v>
      </c>
      <c r="C1597" s="1" t="s">
        <v>24</v>
      </c>
      <c r="D1597" s="1" t="s">
        <v>36</v>
      </c>
      <c r="E1597" s="2">
        <v>45602</v>
      </c>
      <c r="F1597" s="1" t="s">
        <v>18</v>
      </c>
      <c r="G1597" s="1" t="s">
        <v>19</v>
      </c>
      <c r="H1597" s="4">
        <v>2992.12</v>
      </c>
    </row>
    <row r="1598" spans="1:8" x14ac:dyDescent="0.35">
      <c r="A1598" s="3">
        <v>2664</v>
      </c>
      <c r="B1598" s="1" t="s">
        <v>1626</v>
      </c>
      <c r="C1598" s="1" t="s">
        <v>21</v>
      </c>
      <c r="D1598" s="1" t="s">
        <v>78</v>
      </c>
      <c r="E1598" s="2">
        <v>45382</v>
      </c>
      <c r="F1598" s="1" t="s">
        <v>2400</v>
      </c>
      <c r="G1598" s="1" t="s">
        <v>19</v>
      </c>
      <c r="H1598" s="4">
        <v>-338.97</v>
      </c>
    </row>
    <row r="1599" spans="1:8" x14ac:dyDescent="0.35">
      <c r="A1599" s="3">
        <v>2665</v>
      </c>
      <c r="B1599" s="1" t="s">
        <v>1627</v>
      </c>
      <c r="C1599" s="1" t="s">
        <v>16</v>
      </c>
      <c r="D1599" s="1" t="s">
        <v>80</v>
      </c>
      <c r="E1599" s="2">
        <v>45827</v>
      </c>
      <c r="F1599" s="1" t="s">
        <v>40</v>
      </c>
      <c r="G1599" s="1" t="s">
        <v>19</v>
      </c>
      <c r="H1599" s="4">
        <v>122</v>
      </c>
    </row>
    <row r="1600" spans="1:8" x14ac:dyDescent="0.35">
      <c r="A1600" s="3">
        <v>2666</v>
      </c>
      <c r="B1600" s="1" t="s">
        <v>1628</v>
      </c>
      <c r="C1600" s="1" t="s">
        <v>32</v>
      </c>
      <c r="D1600" s="1" t="s">
        <v>56</v>
      </c>
      <c r="E1600" s="1"/>
      <c r="F1600" s="1" t="s">
        <v>40</v>
      </c>
      <c r="G1600" s="1" t="s">
        <v>19</v>
      </c>
      <c r="H1600" s="4">
        <v>1989.64</v>
      </c>
    </row>
    <row r="1601" spans="1:8" x14ac:dyDescent="0.35">
      <c r="A1601" s="3">
        <v>2667</v>
      </c>
      <c r="B1601" s="1" t="s">
        <v>1629</v>
      </c>
      <c r="C1601" s="1" t="s">
        <v>27</v>
      </c>
      <c r="D1601" s="1" t="s">
        <v>74</v>
      </c>
      <c r="E1601" s="1"/>
      <c r="F1601" s="1" t="s">
        <v>14</v>
      </c>
      <c r="G1601" s="1" t="s">
        <v>19</v>
      </c>
      <c r="H1601" s="4">
        <v>2520.0500000000002</v>
      </c>
    </row>
    <row r="1602" spans="1:8" x14ac:dyDescent="0.35">
      <c r="A1602" s="3">
        <v>2668</v>
      </c>
      <c r="B1602" s="1" t="s">
        <v>1630</v>
      </c>
      <c r="C1602" s="1" t="s">
        <v>27</v>
      </c>
      <c r="D1602" s="1" t="s">
        <v>65</v>
      </c>
      <c r="E1602" s="2">
        <v>45282</v>
      </c>
      <c r="F1602" s="1" t="s">
        <v>14</v>
      </c>
      <c r="G1602" s="1" t="s">
        <v>19</v>
      </c>
      <c r="H1602" s="4">
        <v>-3.95</v>
      </c>
    </row>
    <row r="1603" spans="1:8" x14ac:dyDescent="0.35">
      <c r="A1603" s="3">
        <v>2669</v>
      </c>
      <c r="B1603" s="1" t="s">
        <v>1631</v>
      </c>
      <c r="C1603" s="1" t="s">
        <v>27</v>
      </c>
      <c r="D1603" s="1" t="s">
        <v>74</v>
      </c>
      <c r="E1603" s="2">
        <v>45692</v>
      </c>
      <c r="F1603" s="1" t="s">
        <v>40</v>
      </c>
      <c r="G1603" s="1" t="s">
        <v>19</v>
      </c>
      <c r="H1603" s="4">
        <v>-760.17</v>
      </c>
    </row>
    <row r="1604" spans="1:8" x14ac:dyDescent="0.35">
      <c r="A1604" s="3">
        <v>2670</v>
      </c>
      <c r="B1604" s="1" t="s">
        <v>1632</v>
      </c>
      <c r="C1604" s="1" t="s">
        <v>27</v>
      </c>
      <c r="D1604" s="1" t="s">
        <v>74</v>
      </c>
      <c r="E1604" s="2">
        <v>45561</v>
      </c>
      <c r="F1604" s="1" t="s">
        <v>40</v>
      </c>
      <c r="G1604" s="1" t="s">
        <v>19</v>
      </c>
      <c r="H1604" s="4">
        <v>775.45</v>
      </c>
    </row>
    <row r="1605" spans="1:8" x14ac:dyDescent="0.35">
      <c r="A1605" s="3">
        <v>2671</v>
      </c>
      <c r="B1605" s="1" t="s">
        <v>1633</v>
      </c>
      <c r="C1605" s="1" t="s">
        <v>24</v>
      </c>
      <c r="D1605" s="1" t="s">
        <v>133</v>
      </c>
      <c r="E1605" s="1"/>
      <c r="F1605" s="1" t="s">
        <v>18</v>
      </c>
      <c r="G1605" s="1" t="s">
        <v>19</v>
      </c>
      <c r="H1605" s="4">
        <v>1967.3</v>
      </c>
    </row>
    <row r="1606" spans="1:8" x14ac:dyDescent="0.35">
      <c r="A1606" s="3">
        <v>2673</v>
      </c>
      <c r="B1606" s="1" t="s">
        <v>1634</v>
      </c>
      <c r="C1606" s="1" t="s">
        <v>24</v>
      </c>
      <c r="D1606" s="1" t="s">
        <v>25</v>
      </c>
      <c r="E1606" s="1"/>
      <c r="F1606" s="1" t="s">
        <v>34</v>
      </c>
      <c r="G1606" s="1" t="s">
        <v>19</v>
      </c>
      <c r="H1606" s="4">
        <v>2493.87</v>
      </c>
    </row>
    <row r="1607" spans="1:8" x14ac:dyDescent="0.35">
      <c r="A1607" s="3">
        <v>2674</v>
      </c>
      <c r="B1607" s="1" t="s">
        <v>1635</v>
      </c>
      <c r="C1607" s="1" t="s">
        <v>27</v>
      </c>
      <c r="D1607" s="1" t="s">
        <v>65</v>
      </c>
      <c r="E1607" s="2">
        <v>45482</v>
      </c>
      <c r="F1607" s="1" t="s">
        <v>18</v>
      </c>
      <c r="G1607" s="1" t="s">
        <v>19</v>
      </c>
      <c r="H1607" s="4">
        <v>534.09</v>
      </c>
    </row>
    <row r="1608" spans="1:8" x14ac:dyDescent="0.35">
      <c r="A1608" s="3">
        <v>2675</v>
      </c>
      <c r="B1608" s="1" t="s">
        <v>1636</v>
      </c>
      <c r="C1608" s="1" t="s">
        <v>21</v>
      </c>
      <c r="D1608" s="1" t="s">
        <v>22</v>
      </c>
      <c r="E1608" s="2">
        <v>45504</v>
      </c>
      <c r="F1608" s="1" t="s">
        <v>18</v>
      </c>
      <c r="G1608" s="1" t="s">
        <v>19</v>
      </c>
      <c r="H1608" s="4">
        <v>2164.08</v>
      </c>
    </row>
    <row r="1609" spans="1:8" x14ac:dyDescent="0.35">
      <c r="A1609" s="3">
        <v>2677</v>
      </c>
      <c r="B1609" s="1" t="s">
        <v>1637</v>
      </c>
      <c r="C1609" s="1" t="s">
        <v>21</v>
      </c>
      <c r="D1609" s="1" t="s">
        <v>59</v>
      </c>
      <c r="E1609" s="2">
        <v>45776</v>
      </c>
      <c r="F1609" s="1" t="s">
        <v>40</v>
      </c>
      <c r="G1609" s="1" t="s">
        <v>19</v>
      </c>
      <c r="H1609" s="4">
        <v>-546.05999999999995</v>
      </c>
    </row>
    <row r="1610" spans="1:8" x14ac:dyDescent="0.35">
      <c r="A1610" s="3">
        <v>2678</v>
      </c>
      <c r="B1610" s="1" t="s">
        <v>1638</v>
      </c>
      <c r="C1610" s="1" t="s">
        <v>32</v>
      </c>
      <c r="D1610" s="1" t="s">
        <v>56</v>
      </c>
      <c r="E1610" s="2">
        <v>45741</v>
      </c>
      <c r="F1610" s="1" t="s">
        <v>2400</v>
      </c>
      <c r="G1610" s="1" t="s">
        <v>19</v>
      </c>
      <c r="H1610" s="4">
        <v>-333.97</v>
      </c>
    </row>
    <row r="1611" spans="1:8" x14ac:dyDescent="0.35">
      <c r="A1611" s="3">
        <v>2679</v>
      </c>
      <c r="B1611" s="1" t="s">
        <v>1639</v>
      </c>
      <c r="C1611" s="1" t="s">
        <v>24</v>
      </c>
      <c r="D1611" s="1" t="s">
        <v>112</v>
      </c>
      <c r="E1611" s="2">
        <v>45564</v>
      </c>
      <c r="F1611" s="1" t="s">
        <v>49</v>
      </c>
      <c r="G1611" s="1" t="s">
        <v>19</v>
      </c>
      <c r="H1611" s="4">
        <v>2652.58</v>
      </c>
    </row>
    <row r="1612" spans="1:8" x14ac:dyDescent="0.35">
      <c r="A1612" s="3">
        <v>2680</v>
      </c>
      <c r="B1612" s="1" t="s">
        <v>1640</v>
      </c>
      <c r="C1612" s="1" t="s">
        <v>21</v>
      </c>
      <c r="D1612" s="1" t="s">
        <v>59</v>
      </c>
      <c r="E1612" s="1"/>
      <c r="F1612" s="1" t="s">
        <v>11</v>
      </c>
      <c r="G1612" s="1" t="s">
        <v>19</v>
      </c>
      <c r="H1612" s="4">
        <v>-963.81</v>
      </c>
    </row>
    <row r="1613" spans="1:8" x14ac:dyDescent="0.35">
      <c r="A1613" s="3">
        <v>2681</v>
      </c>
      <c r="B1613" s="1" t="s">
        <v>1641</v>
      </c>
      <c r="C1613" s="1" t="s">
        <v>16</v>
      </c>
      <c r="D1613" s="1" t="s">
        <v>80</v>
      </c>
      <c r="E1613" s="2">
        <v>45223</v>
      </c>
      <c r="F1613" s="1" t="s">
        <v>40</v>
      </c>
      <c r="G1613" s="1" t="s">
        <v>19</v>
      </c>
      <c r="H1613" s="4">
        <v>433.04</v>
      </c>
    </row>
    <row r="1614" spans="1:8" x14ac:dyDescent="0.35">
      <c r="A1614" s="3">
        <v>2682</v>
      </c>
      <c r="B1614" s="1" t="s">
        <v>1642</v>
      </c>
      <c r="C1614" s="1" t="s">
        <v>27</v>
      </c>
      <c r="D1614" s="1" t="s">
        <v>74</v>
      </c>
      <c r="E1614" s="2">
        <v>45622</v>
      </c>
      <c r="F1614" s="1" t="s">
        <v>34</v>
      </c>
      <c r="G1614" s="1" t="s">
        <v>19</v>
      </c>
      <c r="H1614" s="4">
        <v>2034.52</v>
      </c>
    </row>
    <row r="1615" spans="1:8" x14ac:dyDescent="0.35">
      <c r="A1615" s="3">
        <v>2683</v>
      </c>
      <c r="B1615" s="1" t="s">
        <v>1643</v>
      </c>
      <c r="C1615" s="1" t="s">
        <v>16</v>
      </c>
      <c r="D1615" s="1" t="s">
        <v>17</v>
      </c>
      <c r="E1615" s="1"/>
      <c r="F1615" s="1" t="s">
        <v>11</v>
      </c>
      <c r="G1615" s="1" t="s">
        <v>19</v>
      </c>
      <c r="H1615" s="4">
        <v>1411.27</v>
      </c>
    </row>
    <row r="1616" spans="1:8" x14ac:dyDescent="0.35">
      <c r="A1616" s="3">
        <v>2684</v>
      </c>
      <c r="B1616" s="1" t="s">
        <v>1644</v>
      </c>
      <c r="C1616" s="1" t="s">
        <v>21</v>
      </c>
      <c r="D1616" s="1" t="s">
        <v>78</v>
      </c>
      <c r="E1616" s="2">
        <v>45572</v>
      </c>
      <c r="F1616" s="1" t="s">
        <v>34</v>
      </c>
      <c r="G1616" s="1" t="s">
        <v>19</v>
      </c>
      <c r="H1616" s="4">
        <v>-391.38</v>
      </c>
    </row>
    <row r="1617" spans="1:8" x14ac:dyDescent="0.35">
      <c r="A1617" s="3">
        <v>2685</v>
      </c>
      <c r="B1617" s="1" t="s">
        <v>1645</v>
      </c>
      <c r="C1617" s="1" t="s">
        <v>21</v>
      </c>
      <c r="D1617" s="1" t="s">
        <v>47</v>
      </c>
      <c r="E1617" s="2">
        <v>45839</v>
      </c>
      <c r="F1617" s="1" t="s">
        <v>14</v>
      </c>
      <c r="G1617" s="1" t="s">
        <v>19</v>
      </c>
      <c r="H1617" s="4">
        <v>-208.79</v>
      </c>
    </row>
    <row r="1618" spans="1:8" x14ac:dyDescent="0.35">
      <c r="A1618" s="3">
        <v>2686</v>
      </c>
      <c r="B1618" s="1" t="s">
        <v>1646</v>
      </c>
      <c r="C1618" s="1" t="s">
        <v>24</v>
      </c>
      <c r="D1618" s="1" t="s">
        <v>133</v>
      </c>
      <c r="E1618" s="1"/>
      <c r="F1618" s="1" t="s">
        <v>40</v>
      </c>
      <c r="G1618" s="1" t="s">
        <v>19</v>
      </c>
      <c r="H1618" s="4">
        <v>2957.49</v>
      </c>
    </row>
    <row r="1619" spans="1:8" x14ac:dyDescent="0.35">
      <c r="A1619" s="3">
        <v>2687</v>
      </c>
      <c r="B1619" s="1" t="s">
        <v>1647</v>
      </c>
      <c r="C1619" s="1" t="s">
        <v>21</v>
      </c>
      <c r="D1619" s="1" t="s">
        <v>47</v>
      </c>
      <c r="E1619" s="2">
        <v>45521</v>
      </c>
      <c r="F1619" s="1" t="s">
        <v>18</v>
      </c>
      <c r="G1619" s="1" t="s">
        <v>19</v>
      </c>
      <c r="H1619" s="4">
        <v>510.99</v>
      </c>
    </row>
    <row r="1620" spans="1:8" x14ac:dyDescent="0.35">
      <c r="A1620" s="3">
        <v>2688</v>
      </c>
      <c r="B1620" s="1" t="s">
        <v>1648</v>
      </c>
      <c r="C1620" s="1" t="s">
        <v>27</v>
      </c>
      <c r="D1620" s="1" t="s">
        <v>28</v>
      </c>
      <c r="E1620" s="1"/>
      <c r="F1620" s="1" t="s">
        <v>49</v>
      </c>
      <c r="G1620" s="1" t="s">
        <v>19</v>
      </c>
      <c r="H1620" s="4">
        <v>161.9</v>
      </c>
    </row>
    <row r="1621" spans="1:8" x14ac:dyDescent="0.35">
      <c r="A1621" s="3">
        <v>2689</v>
      </c>
      <c r="B1621" s="1" t="s">
        <v>1649</v>
      </c>
      <c r="C1621" s="1" t="s">
        <v>24</v>
      </c>
      <c r="D1621" s="1" t="s">
        <v>133</v>
      </c>
      <c r="E1621" s="2">
        <v>45609</v>
      </c>
      <c r="F1621" s="1" t="s">
        <v>2401</v>
      </c>
      <c r="G1621" s="1" t="s">
        <v>19</v>
      </c>
      <c r="H1621" s="4">
        <v>-204.04</v>
      </c>
    </row>
    <row r="1622" spans="1:8" x14ac:dyDescent="0.35">
      <c r="A1622" s="3">
        <v>2690</v>
      </c>
      <c r="B1622" s="1" t="s">
        <v>1650</v>
      </c>
      <c r="C1622" s="1" t="s">
        <v>9</v>
      </c>
      <c r="D1622" s="1" t="s">
        <v>94</v>
      </c>
      <c r="E1622" s="2">
        <v>45277</v>
      </c>
      <c r="F1622" s="1" t="s">
        <v>18</v>
      </c>
      <c r="G1622" s="1" t="s">
        <v>19</v>
      </c>
      <c r="H1622" s="4">
        <v>115.86</v>
      </c>
    </row>
    <row r="1623" spans="1:8" x14ac:dyDescent="0.35">
      <c r="A1623" s="3">
        <v>2691</v>
      </c>
      <c r="B1623" s="1" t="s">
        <v>1651</v>
      </c>
      <c r="C1623" s="1" t="s">
        <v>27</v>
      </c>
      <c r="D1623" s="1" t="s">
        <v>28</v>
      </c>
      <c r="E1623" s="2">
        <v>45411</v>
      </c>
      <c r="F1623" s="1" t="s">
        <v>34</v>
      </c>
      <c r="G1623" s="1" t="s">
        <v>19</v>
      </c>
      <c r="H1623" s="4">
        <v>-182.86</v>
      </c>
    </row>
    <row r="1624" spans="1:8" x14ac:dyDescent="0.35">
      <c r="A1624" s="3">
        <v>2692</v>
      </c>
      <c r="B1624" s="1" t="s">
        <v>1652</v>
      </c>
      <c r="C1624" s="1" t="s">
        <v>32</v>
      </c>
      <c r="D1624" s="1" t="s">
        <v>83</v>
      </c>
      <c r="E1624" s="2">
        <v>45762</v>
      </c>
      <c r="F1624" s="1" t="s">
        <v>18</v>
      </c>
      <c r="G1624" s="1" t="s">
        <v>19</v>
      </c>
      <c r="H1624" s="4">
        <v>-364.29</v>
      </c>
    </row>
    <row r="1625" spans="1:8" x14ac:dyDescent="0.35">
      <c r="A1625" s="3">
        <v>2693</v>
      </c>
      <c r="B1625" s="1" t="s">
        <v>1653</v>
      </c>
      <c r="C1625" s="1" t="s">
        <v>9</v>
      </c>
      <c r="D1625" s="1" t="s">
        <v>30</v>
      </c>
      <c r="E1625" s="1"/>
      <c r="F1625" s="1" t="s">
        <v>49</v>
      </c>
      <c r="G1625" s="1" t="s">
        <v>19</v>
      </c>
      <c r="H1625" s="4">
        <v>-542.72</v>
      </c>
    </row>
    <row r="1626" spans="1:8" x14ac:dyDescent="0.35">
      <c r="A1626" s="3">
        <v>2694</v>
      </c>
      <c r="B1626" s="1" t="s">
        <v>1654</v>
      </c>
      <c r="C1626" s="1" t="s">
        <v>21</v>
      </c>
      <c r="D1626" s="1" t="s">
        <v>59</v>
      </c>
      <c r="E1626" s="2">
        <v>45834</v>
      </c>
      <c r="F1626" s="1" t="s">
        <v>11</v>
      </c>
      <c r="G1626" s="1" t="s">
        <v>19</v>
      </c>
      <c r="H1626" s="4">
        <v>1532.93</v>
      </c>
    </row>
    <row r="1627" spans="1:8" x14ac:dyDescent="0.35">
      <c r="A1627" s="3">
        <v>2695</v>
      </c>
      <c r="B1627" s="1" t="s">
        <v>1655</v>
      </c>
      <c r="C1627" s="1" t="s">
        <v>9</v>
      </c>
      <c r="D1627" s="1" t="s">
        <v>30</v>
      </c>
      <c r="E1627" s="1"/>
      <c r="F1627" s="1" t="s">
        <v>34</v>
      </c>
      <c r="G1627" s="1" t="s">
        <v>19</v>
      </c>
      <c r="H1627" s="4">
        <v>1655.07</v>
      </c>
    </row>
    <row r="1628" spans="1:8" x14ac:dyDescent="0.35">
      <c r="A1628" s="3">
        <v>2696</v>
      </c>
      <c r="B1628" s="1" t="s">
        <v>1656</v>
      </c>
      <c r="C1628" s="1" t="s">
        <v>16</v>
      </c>
      <c r="D1628" s="1" t="s">
        <v>17</v>
      </c>
      <c r="E1628" s="2">
        <v>45797</v>
      </c>
      <c r="F1628" s="1" t="s">
        <v>14</v>
      </c>
      <c r="G1628" s="1" t="s">
        <v>19</v>
      </c>
      <c r="H1628" s="4">
        <v>-804.09</v>
      </c>
    </row>
    <row r="1629" spans="1:8" x14ac:dyDescent="0.35">
      <c r="A1629" s="3">
        <v>2697</v>
      </c>
      <c r="B1629" s="1" t="s">
        <v>1657</v>
      </c>
      <c r="C1629" s="1" t="s">
        <v>32</v>
      </c>
      <c r="D1629" s="1" t="s">
        <v>56</v>
      </c>
      <c r="E1629" s="2">
        <v>45796</v>
      </c>
      <c r="F1629" s="1" t="s">
        <v>14</v>
      </c>
      <c r="G1629" s="1" t="s">
        <v>19</v>
      </c>
      <c r="H1629" s="4">
        <v>394.83</v>
      </c>
    </row>
    <row r="1630" spans="1:8" x14ac:dyDescent="0.35">
      <c r="A1630" s="3">
        <v>2698</v>
      </c>
      <c r="B1630" s="1" t="s">
        <v>1658</v>
      </c>
      <c r="C1630" s="1" t="s">
        <v>16</v>
      </c>
      <c r="D1630" s="1" t="s">
        <v>72</v>
      </c>
      <c r="E1630" s="1"/>
      <c r="F1630" s="1" t="s">
        <v>40</v>
      </c>
      <c r="G1630" s="1" t="s">
        <v>19</v>
      </c>
      <c r="H1630" s="4">
        <v>1605.28</v>
      </c>
    </row>
    <row r="1631" spans="1:8" x14ac:dyDescent="0.35">
      <c r="A1631" s="3">
        <v>2699</v>
      </c>
      <c r="B1631" s="1" t="s">
        <v>1659</v>
      </c>
      <c r="C1631" s="1" t="s">
        <v>9</v>
      </c>
      <c r="D1631" s="1" t="s">
        <v>43</v>
      </c>
      <c r="E1631" s="2">
        <v>45802</v>
      </c>
      <c r="F1631" s="1" t="s">
        <v>11</v>
      </c>
      <c r="G1631" s="1" t="s">
        <v>19</v>
      </c>
      <c r="H1631" s="4">
        <v>1068.6600000000001</v>
      </c>
    </row>
    <row r="1632" spans="1:8" x14ac:dyDescent="0.35">
      <c r="A1632" s="3">
        <v>2700</v>
      </c>
      <c r="B1632" s="1" t="s">
        <v>1660</v>
      </c>
      <c r="C1632" s="1" t="s">
        <v>21</v>
      </c>
      <c r="D1632" s="1" t="s">
        <v>78</v>
      </c>
      <c r="E1632" s="1"/>
      <c r="F1632" s="1" t="s">
        <v>18</v>
      </c>
      <c r="G1632" s="1" t="s">
        <v>19</v>
      </c>
      <c r="H1632" s="4">
        <v>588.04</v>
      </c>
    </row>
    <row r="1633" spans="1:8" x14ac:dyDescent="0.35">
      <c r="A1633" s="3">
        <v>2701</v>
      </c>
      <c r="B1633" s="1" t="s">
        <v>1661</v>
      </c>
      <c r="C1633" s="1" t="s">
        <v>24</v>
      </c>
      <c r="D1633" s="1" t="s">
        <v>112</v>
      </c>
      <c r="E1633" s="2">
        <v>45669</v>
      </c>
      <c r="F1633" s="1" t="s">
        <v>34</v>
      </c>
      <c r="G1633" s="1" t="s">
        <v>19</v>
      </c>
      <c r="H1633" s="4">
        <v>1301.3699999999999</v>
      </c>
    </row>
    <row r="1634" spans="1:8" x14ac:dyDescent="0.35">
      <c r="A1634" s="3">
        <v>2702</v>
      </c>
      <c r="B1634" s="1" t="s">
        <v>1662</v>
      </c>
      <c r="C1634" s="1" t="s">
        <v>27</v>
      </c>
      <c r="D1634" s="1" t="s">
        <v>74</v>
      </c>
      <c r="E1634" s="2">
        <v>45537</v>
      </c>
      <c r="F1634" s="1" t="s">
        <v>2401</v>
      </c>
      <c r="G1634" s="1" t="s">
        <v>19</v>
      </c>
      <c r="H1634" s="4">
        <v>606.51</v>
      </c>
    </row>
    <row r="1635" spans="1:8" x14ac:dyDescent="0.35">
      <c r="A1635" s="3">
        <v>2703</v>
      </c>
      <c r="B1635" s="1" t="s">
        <v>1663</v>
      </c>
      <c r="C1635" s="1" t="s">
        <v>24</v>
      </c>
      <c r="D1635" s="1" t="s">
        <v>25</v>
      </c>
      <c r="E1635" s="2">
        <v>45784</v>
      </c>
      <c r="F1635" s="1" t="s">
        <v>2400</v>
      </c>
      <c r="G1635" s="1" t="s">
        <v>19</v>
      </c>
      <c r="H1635" s="4">
        <v>2193.86</v>
      </c>
    </row>
    <row r="1636" spans="1:8" x14ac:dyDescent="0.35">
      <c r="A1636" s="3">
        <v>2704</v>
      </c>
      <c r="B1636" s="1" t="s">
        <v>1664</v>
      </c>
      <c r="C1636" s="1" t="s">
        <v>16</v>
      </c>
      <c r="D1636" s="1" t="s">
        <v>72</v>
      </c>
      <c r="E1636" s="2">
        <v>45506</v>
      </c>
      <c r="F1636" s="1" t="s">
        <v>18</v>
      </c>
      <c r="G1636" s="1" t="s">
        <v>19</v>
      </c>
      <c r="H1636" s="4">
        <v>7.12</v>
      </c>
    </row>
    <row r="1637" spans="1:8" x14ac:dyDescent="0.35">
      <c r="A1637" s="3">
        <v>2705</v>
      </c>
      <c r="B1637" s="1" t="s">
        <v>1665</v>
      </c>
      <c r="C1637" s="1" t="s">
        <v>32</v>
      </c>
      <c r="D1637" s="1" t="s">
        <v>33</v>
      </c>
      <c r="E1637" s="2">
        <v>45846</v>
      </c>
      <c r="F1637" s="1" t="s">
        <v>11</v>
      </c>
      <c r="G1637" s="1" t="s">
        <v>19</v>
      </c>
      <c r="H1637" s="4">
        <v>2833.18</v>
      </c>
    </row>
    <row r="1638" spans="1:8" x14ac:dyDescent="0.35">
      <c r="A1638" s="3">
        <v>2706</v>
      </c>
      <c r="B1638" s="1" t="s">
        <v>1666</v>
      </c>
      <c r="C1638" s="1" t="s">
        <v>27</v>
      </c>
      <c r="D1638" s="1" t="s">
        <v>65</v>
      </c>
      <c r="E1638" s="2">
        <v>45595</v>
      </c>
      <c r="F1638" s="1" t="s">
        <v>40</v>
      </c>
      <c r="G1638" s="1" t="s">
        <v>19</v>
      </c>
      <c r="H1638" s="4">
        <v>2379.5</v>
      </c>
    </row>
    <row r="1639" spans="1:8" x14ac:dyDescent="0.35">
      <c r="A1639" s="3">
        <v>2707</v>
      </c>
      <c r="B1639" s="1" t="s">
        <v>1667</v>
      </c>
      <c r="C1639" s="1" t="s">
        <v>16</v>
      </c>
      <c r="D1639" s="1" t="s">
        <v>17</v>
      </c>
      <c r="E1639" s="2">
        <v>45542</v>
      </c>
      <c r="F1639" s="1" t="s">
        <v>18</v>
      </c>
      <c r="G1639" s="1" t="s">
        <v>19</v>
      </c>
      <c r="H1639" s="4">
        <v>2763.02</v>
      </c>
    </row>
    <row r="1640" spans="1:8" x14ac:dyDescent="0.35">
      <c r="A1640" s="3">
        <v>2708</v>
      </c>
      <c r="B1640" s="1" t="s">
        <v>1668</v>
      </c>
      <c r="C1640" s="1" t="s">
        <v>24</v>
      </c>
      <c r="D1640" s="1" t="s">
        <v>25</v>
      </c>
      <c r="E1640" s="2">
        <v>45656</v>
      </c>
      <c r="F1640" s="1" t="s">
        <v>18</v>
      </c>
      <c r="G1640" s="1" t="s">
        <v>19</v>
      </c>
      <c r="H1640" s="4">
        <v>2658.6</v>
      </c>
    </row>
    <row r="1641" spans="1:8" x14ac:dyDescent="0.35">
      <c r="A1641" s="3">
        <v>2709</v>
      </c>
      <c r="B1641" s="1" t="s">
        <v>1669</v>
      </c>
      <c r="C1641" s="1" t="s">
        <v>16</v>
      </c>
      <c r="D1641" s="1" t="s">
        <v>72</v>
      </c>
      <c r="E1641" s="2">
        <v>45871</v>
      </c>
      <c r="F1641" s="1" t="s">
        <v>2401</v>
      </c>
      <c r="G1641" s="1" t="s">
        <v>19</v>
      </c>
      <c r="H1641" s="4">
        <v>-473.04</v>
      </c>
    </row>
    <row r="1642" spans="1:8" x14ac:dyDescent="0.35">
      <c r="A1642" s="3">
        <v>2710</v>
      </c>
      <c r="B1642" s="1" t="s">
        <v>1670</v>
      </c>
      <c r="C1642" s="1" t="s">
        <v>32</v>
      </c>
      <c r="D1642" s="1" t="s">
        <v>83</v>
      </c>
      <c r="E1642" s="2">
        <v>45547</v>
      </c>
      <c r="F1642" s="1" t="s">
        <v>34</v>
      </c>
      <c r="G1642" s="1" t="s">
        <v>19</v>
      </c>
      <c r="H1642" s="4">
        <v>62.05</v>
      </c>
    </row>
    <row r="1643" spans="1:8" x14ac:dyDescent="0.35">
      <c r="A1643" s="3">
        <v>2711</v>
      </c>
      <c r="B1643" s="1" t="s">
        <v>1671</v>
      </c>
      <c r="C1643" s="1" t="s">
        <v>32</v>
      </c>
      <c r="D1643" s="1" t="s">
        <v>83</v>
      </c>
      <c r="E1643" s="2">
        <v>45321</v>
      </c>
      <c r="F1643" s="1" t="s">
        <v>40</v>
      </c>
      <c r="G1643" s="1" t="s">
        <v>19</v>
      </c>
      <c r="H1643" s="4">
        <v>-25.26</v>
      </c>
    </row>
    <row r="1644" spans="1:8" x14ac:dyDescent="0.35">
      <c r="A1644" s="3">
        <v>2712</v>
      </c>
      <c r="B1644" s="1" t="s">
        <v>1672</v>
      </c>
      <c r="C1644" s="1" t="s">
        <v>16</v>
      </c>
      <c r="D1644" s="1" t="s">
        <v>114</v>
      </c>
      <c r="E1644" s="2">
        <v>45641</v>
      </c>
      <c r="F1644" s="1" t="s">
        <v>34</v>
      </c>
      <c r="G1644" s="1" t="s">
        <v>19</v>
      </c>
      <c r="H1644" s="4">
        <v>-973.58</v>
      </c>
    </row>
    <row r="1645" spans="1:8" x14ac:dyDescent="0.35">
      <c r="A1645" s="3">
        <v>2713</v>
      </c>
      <c r="B1645" s="1" t="s">
        <v>1673</v>
      </c>
      <c r="C1645" s="1" t="s">
        <v>21</v>
      </c>
      <c r="D1645" s="1" t="s">
        <v>47</v>
      </c>
      <c r="E1645" s="2">
        <v>45707</v>
      </c>
      <c r="F1645" s="1" t="s">
        <v>40</v>
      </c>
      <c r="G1645" s="1" t="s">
        <v>19</v>
      </c>
      <c r="H1645" s="4">
        <v>2605.5500000000002</v>
      </c>
    </row>
    <row r="1646" spans="1:8" x14ac:dyDescent="0.35">
      <c r="A1646" s="3">
        <v>2714</v>
      </c>
      <c r="B1646" s="1" t="s">
        <v>1674</v>
      </c>
      <c r="C1646" s="1" t="s">
        <v>21</v>
      </c>
      <c r="D1646" s="1" t="s">
        <v>78</v>
      </c>
      <c r="E1646" s="1"/>
      <c r="F1646" s="1" t="s">
        <v>11</v>
      </c>
      <c r="G1646" s="1" t="s">
        <v>19</v>
      </c>
      <c r="H1646" s="4">
        <v>-392.96</v>
      </c>
    </row>
    <row r="1647" spans="1:8" x14ac:dyDescent="0.35">
      <c r="A1647" s="3">
        <v>2715</v>
      </c>
      <c r="B1647" s="1" t="s">
        <v>1675</v>
      </c>
      <c r="C1647" s="1" t="s">
        <v>21</v>
      </c>
      <c r="D1647" s="1" t="s">
        <v>59</v>
      </c>
      <c r="E1647" s="2">
        <v>45134</v>
      </c>
      <c r="F1647" s="1" t="s">
        <v>14</v>
      </c>
      <c r="G1647" s="1" t="s">
        <v>19</v>
      </c>
      <c r="H1647" s="4">
        <v>-144.72</v>
      </c>
    </row>
    <row r="1648" spans="1:8" x14ac:dyDescent="0.35">
      <c r="A1648" s="3">
        <v>2716</v>
      </c>
      <c r="B1648" s="1" t="s">
        <v>1676</v>
      </c>
      <c r="C1648" s="1" t="s">
        <v>21</v>
      </c>
      <c r="D1648" s="1" t="s">
        <v>22</v>
      </c>
      <c r="E1648" s="1"/>
      <c r="F1648" s="1" t="s">
        <v>40</v>
      </c>
      <c r="G1648" s="1" t="s">
        <v>19</v>
      </c>
      <c r="H1648" s="4">
        <v>2134.2800000000002</v>
      </c>
    </row>
    <row r="1649" spans="1:8" x14ac:dyDescent="0.35">
      <c r="A1649" s="3">
        <v>2717</v>
      </c>
      <c r="B1649" s="1" t="s">
        <v>1677</v>
      </c>
      <c r="C1649" s="1" t="s">
        <v>9</v>
      </c>
      <c r="D1649" s="1" t="s">
        <v>30</v>
      </c>
      <c r="E1649" s="2">
        <v>45717</v>
      </c>
      <c r="F1649" s="1" t="s">
        <v>40</v>
      </c>
      <c r="G1649" s="1" t="s">
        <v>19</v>
      </c>
      <c r="H1649" s="4">
        <v>2786.83</v>
      </c>
    </row>
    <row r="1650" spans="1:8" x14ac:dyDescent="0.35">
      <c r="A1650" s="3">
        <v>2718</v>
      </c>
      <c r="B1650" s="1" t="s">
        <v>1678</v>
      </c>
      <c r="C1650" s="1" t="s">
        <v>9</v>
      </c>
      <c r="D1650" s="1" t="s">
        <v>10</v>
      </c>
      <c r="E1650" s="2">
        <v>45781</v>
      </c>
      <c r="F1650" s="1" t="s">
        <v>40</v>
      </c>
      <c r="G1650" s="1" t="s">
        <v>19</v>
      </c>
      <c r="H1650" s="4">
        <v>1389.16</v>
      </c>
    </row>
    <row r="1651" spans="1:8" x14ac:dyDescent="0.35">
      <c r="A1651" s="3">
        <v>2719</v>
      </c>
      <c r="B1651" s="1" t="s">
        <v>1679</v>
      </c>
      <c r="C1651" s="1" t="s">
        <v>32</v>
      </c>
      <c r="D1651" s="1" t="s">
        <v>33</v>
      </c>
      <c r="E1651" s="2">
        <v>45741</v>
      </c>
      <c r="F1651" s="1" t="s">
        <v>34</v>
      </c>
      <c r="G1651" s="1" t="s">
        <v>19</v>
      </c>
      <c r="H1651" s="4">
        <v>-886.11</v>
      </c>
    </row>
    <row r="1652" spans="1:8" x14ac:dyDescent="0.35">
      <c r="A1652" s="3">
        <v>2720</v>
      </c>
      <c r="B1652" s="1" t="s">
        <v>1680</v>
      </c>
      <c r="C1652" s="1" t="s">
        <v>32</v>
      </c>
      <c r="D1652" s="1" t="s">
        <v>56</v>
      </c>
      <c r="E1652" s="2">
        <v>45729</v>
      </c>
      <c r="F1652" s="1" t="s">
        <v>40</v>
      </c>
      <c r="G1652" s="1" t="s">
        <v>19</v>
      </c>
      <c r="H1652" s="4">
        <v>-522.33000000000004</v>
      </c>
    </row>
    <row r="1653" spans="1:8" x14ac:dyDescent="0.35">
      <c r="A1653" s="3">
        <v>2721</v>
      </c>
      <c r="B1653" s="1" t="s">
        <v>1681</v>
      </c>
      <c r="C1653" s="1" t="s">
        <v>9</v>
      </c>
      <c r="D1653" s="1" t="s">
        <v>43</v>
      </c>
      <c r="E1653" s="1"/>
      <c r="F1653" s="1" t="s">
        <v>49</v>
      </c>
      <c r="G1653" s="1" t="s">
        <v>19</v>
      </c>
      <c r="H1653" s="4">
        <v>885.21</v>
      </c>
    </row>
    <row r="1654" spans="1:8" x14ac:dyDescent="0.35">
      <c r="A1654" s="3">
        <v>2722</v>
      </c>
      <c r="B1654" s="1" t="s">
        <v>1682</v>
      </c>
      <c r="C1654" s="1" t="s">
        <v>9</v>
      </c>
      <c r="D1654" s="1" t="s">
        <v>94</v>
      </c>
      <c r="E1654" s="1"/>
      <c r="F1654" s="1" t="s">
        <v>34</v>
      </c>
      <c r="G1654" s="1" t="s">
        <v>19</v>
      </c>
      <c r="H1654" s="4">
        <v>-367.6</v>
      </c>
    </row>
    <row r="1655" spans="1:8" x14ac:dyDescent="0.35">
      <c r="A1655" s="3">
        <v>2723</v>
      </c>
      <c r="B1655" s="1" t="s">
        <v>1683</v>
      </c>
      <c r="C1655" s="1" t="s">
        <v>27</v>
      </c>
      <c r="D1655" s="1" t="s">
        <v>65</v>
      </c>
      <c r="E1655" s="2">
        <v>45709</v>
      </c>
      <c r="F1655" s="1" t="s">
        <v>40</v>
      </c>
      <c r="G1655" s="1" t="s">
        <v>19</v>
      </c>
      <c r="H1655" s="4">
        <v>253.64</v>
      </c>
    </row>
    <row r="1656" spans="1:8" x14ac:dyDescent="0.35">
      <c r="A1656" s="3">
        <v>2724</v>
      </c>
      <c r="B1656" s="1" t="s">
        <v>1684</v>
      </c>
      <c r="C1656" s="1" t="s">
        <v>9</v>
      </c>
      <c r="D1656" s="1" t="s">
        <v>10</v>
      </c>
      <c r="E1656" s="2">
        <v>45726</v>
      </c>
      <c r="F1656" s="1" t="s">
        <v>11</v>
      </c>
      <c r="G1656" s="1" t="s">
        <v>19</v>
      </c>
      <c r="H1656" s="4">
        <v>-400.16</v>
      </c>
    </row>
    <row r="1657" spans="1:8" x14ac:dyDescent="0.35">
      <c r="A1657" s="3">
        <v>2725</v>
      </c>
      <c r="B1657" s="1" t="s">
        <v>1685</v>
      </c>
      <c r="C1657" s="1" t="s">
        <v>16</v>
      </c>
      <c r="D1657" s="1" t="s">
        <v>114</v>
      </c>
      <c r="E1657" s="2">
        <v>45701</v>
      </c>
      <c r="F1657" s="1" t="s">
        <v>2400</v>
      </c>
      <c r="G1657" s="1" t="s">
        <v>19</v>
      </c>
      <c r="H1657" s="4">
        <v>2116.0700000000002</v>
      </c>
    </row>
    <row r="1658" spans="1:8" x14ac:dyDescent="0.35">
      <c r="A1658" s="3">
        <v>2726</v>
      </c>
      <c r="B1658" s="1" t="s">
        <v>1686</v>
      </c>
      <c r="C1658" s="1" t="s">
        <v>32</v>
      </c>
      <c r="D1658" s="1" t="s">
        <v>52</v>
      </c>
      <c r="E1658" s="1"/>
      <c r="F1658" s="1" t="s">
        <v>18</v>
      </c>
      <c r="G1658" s="1" t="s">
        <v>19</v>
      </c>
      <c r="H1658" s="4">
        <v>1751.12</v>
      </c>
    </row>
    <row r="1659" spans="1:8" x14ac:dyDescent="0.35">
      <c r="A1659" s="3">
        <v>2727</v>
      </c>
      <c r="B1659" s="1" t="s">
        <v>1687</v>
      </c>
      <c r="C1659" s="1" t="s">
        <v>24</v>
      </c>
      <c r="D1659" s="1" t="s">
        <v>36</v>
      </c>
      <c r="E1659" s="2">
        <v>45161</v>
      </c>
      <c r="F1659" s="1" t="s">
        <v>14</v>
      </c>
      <c r="G1659" s="1" t="s">
        <v>19</v>
      </c>
      <c r="H1659" s="4">
        <v>1804.04</v>
      </c>
    </row>
    <row r="1660" spans="1:8" x14ac:dyDescent="0.35">
      <c r="A1660" s="3">
        <v>2728</v>
      </c>
      <c r="B1660" s="1" t="s">
        <v>1688</v>
      </c>
      <c r="C1660" s="1" t="s">
        <v>27</v>
      </c>
      <c r="D1660" s="1" t="s">
        <v>28</v>
      </c>
      <c r="E1660" s="2">
        <v>45625</v>
      </c>
      <c r="F1660" s="1" t="s">
        <v>34</v>
      </c>
      <c r="G1660" s="1" t="s">
        <v>19</v>
      </c>
      <c r="H1660" s="4">
        <v>1483.93</v>
      </c>
    </row>
    <row r="1661" spans="1:8" x14ac:dyDescent="0.35">
      <c r="A1661" s="3">
        <v>2729</v>
      </c>
      <c r="B1661" s="1" t="s">
        <v>1689</v>
      </c>
      <c r="C1661" s="1" t="s">
        <v>32</v>
      </c>
      <c r="D1661" s="1" t="s">
        <v>83</v>
      </c>
      <c r="E1661" s="1"/>
      <c r="F1661" s="1" t="s">
        <v>14</v>
      </c>
      <c r="G1661" s="1" t="s">
        <v>19</v>
      </c>
      <c r="H1661" s="4">
        <v>-973.04</v>
      </c>
    </row>
    <row r="1662" spans="1:8" x14ac:dyDescent="0.35">
      <c r="A1662" s="3">
        <v>2730</v>
      </c>
      <c r="B1662" s="1" t="s">
        <v>1690</v>
      </c>
      <c r="C1662" s="1" t="s">
        <v>27</v>
      </c>
      <c r="D1662" s="1" t="s">
        <v>65</v>
      </c>
      <c r="E1662" s="2">
        <v>45350</v>
      </c>
      <c r="F1662" s="1" t="s">
        <v>11</v>
      </c>
      <c r="G1662" s="1" t="s">
        <v>19</v>
      </c>
      <c r="H1662" s="4">
        <v>2203.9699999999998</v>
      </c>
    </row>
    <row r="1663" spans="1:8" x14ac:dyDescent="0.35">
      <c r="A1663" s="3">
        <v>2731</v>
      </c>
      <c r="B1663" s="1" t="s">
        <v>1691</v>
      </c>
      <c r="C1663" s="1" t="s">
        <v>16</v>
      </c>
      <c r="D1663" s="1" t="s">
        <v>17</v>
      </c>
      <c r="E1663" s="2">
        <v>45854</v>
      </c>
      <c r="F1663" s="1" t="s">
        <v>18</v>
      </c>
      <c r="G1663" s="1" t="s">
        <v>19</v>
      </c>
      <c r="H1663" s="4">
        <v>-526.88</v>
      </c>
    </row>
    <row r="1664" spans="1:8" x14ac:dyDescent="0.35">
      <c r="A1664" s="3">
        <v>2732</v>
      </c>
      <c r="B1664" s="1" t="s">
        <v>1692</v>
      </c>
      <c r="C1664" s="1" t="s">
        <v>21</v>
      </c>
      <c r="D1664" s="1" t="s">
        <v>78</v>
      </c>
      <c r="E1664" s="1"/>
      <c r="F1664" s="1" t="s">
        <v>49</v>
      </c>
      <c r="G1664" s="1" t="s">
        <v>19</v>
      </c>
      <c r="H1664" s="4">
        <v>-833.43</v>
      </c>
    </row>
    <row r="1665" spans="1:8" x14ac:dyDescent="0.35">
      <c r="A1665" s="3">
        <v>2733</v>
      </c>
      <c r="B1665" s="1" t="s">
        <v>1693</v>
      </c>
      <c r="C1665" s="1" t="s">
        <v>9</v>
      </c>
      <c r="D1665" s="1" t="s">
        <v>30</v>
      </c>
      <c r="E1665" s="2">
        <v>45562</v>
      </c>
      <c r="F1665" s="1" t="s">
        <v>18</v>
      </c>
      <c r="G1665" s="1" t="s">
        <v>19</v>
      </c>
      <c r="H1665" s="4">
        <v>2523.7199999999998</v>
      </c>
    </row>
    <row r="1666" spans="1:8" x14ac:dyDescent="0.35">
      <c r="A1666" s="3">
        <v>2734</v>
      </c>
      <c r="B1666" s="1" t="s">
        <v>1694</v>
      </c>
      <c r="C1666" s="1" t="s">
        <v>32</v>
      </c>
      <c r="D1666" s="1" t="s">
        <v>56</v>
      </c>
      <c r="E1666" s="1"/>
      <c r="F1666" s="1" t="s">
        <v>2401</v>
      </c>
      <c r="G1666" s="1" t="s">
        <v>19</v>
      </c>
      <c r="H1666" s="4">
        <v>1429.02</v>
      </c>
    </row>
    <row r="1667" spans="1:8" x14ac:dyDescent="0.35">
      <c r="A1667" s="3">
        <v>2735</v>
      </c>
      <c r="B1667" s="1" t="s">
        <v>1695</v>
      </c>
      <c r="C1667" s="1" t="s">
        <v>24</v>
      </c>
      <c r="D1667" s="1" t="s">
        <v>36</v>
      </c>
      <c r="E1667" s="2">
        <v>45606</v>
      </c>
      <c r="F1667" s="1" t="s">
        <v>34</v>
      </c>
      <c r="G1667" s="1" t="s">
        <v>19</v>
      </c>
      <c r="H1667" s="4">
        <v>1872.65</v>
      </c>
    </row>
    <row r="1668" spans="1:8" x14ac:dyDescent="0.35">
      <c r="A1668" s="3">
        <v>2736</v>
      </c>
      <c r="B1668" s="1" t="s">
        <v>1696</v>
      </c>
      <c r="C1668" s="1" t="s">
        <v>9</v>
      </c>
      <c r="D1668" s="1" t="s">
        <v>10</v>
      </c>
      <c r="E1668" s="2">
        <v>45827</v>
      </c>
      <c r="F1668" s="1" t="s">
        <v>11</v>
      </c>
      <c r="G1668" s="1" t="s">
        <v>19</v>
      </c>
      <c r="H1668" s="4">
        <v>-253.78</v>
      </c>
    </row>
    <row r="1669" spans="1:8" x14ac:dyDescent="0.35">
      <c r="A1669" s="3">
        <v>2737</v>
      </c>
      <c r="B1669" s="1" t="s">
        <v>1697</v>
      </c>
      <c r="C1669" s="1" t="s">
        <v>24</v>
      </c>
      <c r="D1669" s="1" t="s">
        <v>112</v>
      </c>
      <c r="E1669" s="2">
        <v>45791</v>
      </c>
      <c r="F1669" s="1" t="s">
        <v>40</v>
      </c>
      <c r="G1669" s="1" t="s">
        <v>19</v>
      </c>
      <c r="H1669" s="4">
        <v>-251.21</v>
      </c>
    </row>
    <row r="1670" spans="1:8" x14ac:dyDescent="0.35">
      <c r="A1670" s="3">
        <v>2738</v>
      </c>
      <c r="B1670" s="1" t="s">
        <v>1698</v>
      </c>
      <c r="C1670" s="1" t="s">
        <v>32</v>
      </c>
      <c r="D1670" s="1" t="s">
        <v>56</v>
      </c>
      <c r="E1670" s="2">
        <v>45655</v>
      </c>
      <c r="F1670" s="1" t="s">
        <v>18</v>
      </c>
      <c r="G1670" s="1" t="s">
        <v>19</v>
      </c>
      <c r="H1670" s="4">
        <v>733.8</v>
      </c>
    </row>
    <row r="1671" spans="1:8" x14ac:dyDescent="0.35">
      <c r="A1671" s="3">
        <v>2739</v>
      </c>
      <c r="B1671" s="1" t="s">
        <v>1699</v>
      </c>
      <c r="C1671" s="1" t="s">
        <v>21</v>
      </c>
      <c r="D1671" s="1" t="s">
        <v>78</v>
      </c>
      <c r="E1671" s="2">
        <v>45150</v>
      </c>
      <c r="F1671" s="1" t="s">
        <v>14</v>
      </c>
      <c r="G1671" s="1" t="s">
        <v>19</v>
      </c>
      <c r="H1671" s="4">
        <v>2259.3000000000002</v>
      </c>
    </row>
    <row r="1672" spans="1:8" x14ac:dyDescent="0.35">
      <c r="A1672" s="3">
        <v>2740</v>
      </c>
      <c r="B1672" s="1" t="s">
        <v>1700</v>
      </c>
      <c r="C1672" s="1" t="s">
        <v>9</v>
      </c>
      <c r="D1672" s="1" t="s">
        <v>30</v>
      </c>
      <c r="E1672" s="1"/>
      <c r="F1672" s="1" t="s">
        <v>18</v>
      </c>
      <c r="G1672" s="1" t="s">
        <v>19</v>
      </c>
      <c r="H1672" s="4">
        <v>996.39</v>
      </c>
    </row>
    <row r="1673" spans="1:8" x14ac:dyDescent="0.35">
      <c r="A1673" s="3">
        <v>2741</v>
      </c>
      <c r="B1673" s="1" t="s">
        <v>1701</v>
      </c>
      <c r="C1673" s="1" t="s">
        <v>16</v>
      </c>
      <c r="D1673" s="1" t="s">
        <v>72</v>
      </c>
      <c r="E1673" s="2">
        <v>45563</v>
      </c>
      <c r="F1673" s="1" t="s">
        <v>18</v>
      </c>
      <c r="G1673" s="1" t="s">
        <v>19</v>
      </c>
      <c r="H1673" s="4">
        <v>2013.85</v>
      </c>
    </row>
    <row r="1674" spans="1:8" x14ac:dyDescent="0.35">
      <c r="A1674" s="3">
        <v>2742</v>
      </c>
      <c r="B1674" s="1" t="s">
        <v>1702</v>
      </c>
      <c r="C1674" s="1" t="s">
        <v>24</v>
      </c>
      <c r="D1674" s="1" t="s">
        <v>25</v>
      </c>
      <c r="E1674" s="2">
        <v>45853</v>
      </c>
      <c r="F1674" s="1" t="s">
        <v>34</v>
      </c>
      <c r="G1674" s="1" t="s">
        <v>19</v>
      </c>
      <c r="H1674" s="4">
        <v>1045.71</v>
      </c>
    </row>
    <row r="1675" spans="1:8" x14ac:dyDescent="0.35">
      <c r="A1675" s="3">
        <v>2744</v>
      </c>
      <c r="B1675" s="1" t="s">
        <v>1703</v>
      </c>
      <c r="C1675" s="1" t="s">
        <v>27</v>
      </c>
      <c r="D1675" s="1" t="s">
        <v>28</v>
      </c>
      <c r="E1675" s="1"/>
      <c r="F1675" s="1" t="s">
        <v>18</v>
      </c>
      <c r="G1675" s="1" t="s">
        <v>19</v>
      </c>
      <c r="H1675" s="4">
        <v>-635.51</v>
      </c>
    </row>
    <row r="1676" spans="1:8" x14ac:dyDescent="0.35">
      <c r="A1676" s="3">
        <v>2745</v>
      </c>
      <c r="B1676" s="1" t="s">
        <v>1704</v>
      </c>
      <c r="C1676" s="1" t="s">
        <v>9</v>
      </c>
      <c r="D1676" s="1" t="s">
        <v>10</v>
      </c>
      <c r="E1676" s="2">
        <v>45497</v>
      </c>
      <c r="F1676" s="1" t="s">
        <v>34</v>
      </c>
      <c r="G1676" s="1" t="s">
        <v>19</v>
      </c>
      <c r="H1676" s="4">
        <v>737.77</v>
      </c>
    </row>
    <row r="1677" spans="1:8" x14ac:dyDescent="0.35">
      <c r="A1677" s="3">
        <v>2746</v>
      </c>
      <c r="B1677" s="1" t="s">
        <v>1705</v>
      </c>
      <c r="C1677" s="1" t="s">
        <v>9</v>
      </c>
      <c r="D1677" s="1" t="s">
        <v>10</v>
      </c>
      <c r="E1677" s="2">
        <v>45637</v>
      </c>
      <c r="F1677" s="1" t="s">
        <v>34</v>
      </c>
      <c r="G1677" s="1" t="s">
        <v>19</v>
      </c>
      <c r="H1677" s="4">
        <v>2100.4</v>
      </c>
    </row>
    <row r="1678" spans="1:8" x14ac:dyDescent="0.35">
      <c r="A1678" s="3">
        <v>2747</v>
      </c>
      <c r="B1678" s="1" t="s">
        <v>1706</v>
      </c>
      <c r="C1678" s="1" t="s">
        <v>27</v>
      </c>
      <c r="D1678" s="1" t="s">
        <v>74</v>
      </c>
      <c r="E1678" s="2">
        <v>45796</v>
      </c>
      <c r="F1678" s="1" t="s">
        <v>18</v>
      </c>
      <c r="G1678" s="1" t="s">
        <v>19</v>
      </c>
      <c r="H1678" s="4">
        <v>325.08</v>
      </c>
    </row>
    <row r="1679" spans="1:8" x14ac:dyDescent="0.35">
      <c r="A1679" s="3">
        <v>2748</v>
      </c>
      <c r="B1679" s="1" t="s">
        <v>1707</v>
      </c>
      <c r="C1679" s="1" t="s">
        <v>24</v>
      </c>
      <c r="D1679" s="1" t="s">
        <v>112</v>
      </c>
      <c r="E1679" s="2">
        <v>45670</v>
      </c>
      <c r="F1679" s="1" t="s">
        <v>14</v>
      </c>
      <c r="G1679" s="1" t="s">
        <v>19</v>
      </c>
      <c r="H1679" s="4">
        <v>2431.13</v>
      </c>
    </row>
    <row r="1680" spans="1:8" x14ac:dyDescent="0.35">
      <c r="A1680" s="3">
        <v>2749</v>
      </c>
      <c r="B1680" s="1" t="s">
        <v>1708</v>
      </c>
      <c r="C1680" s="1" t="s">
        <v>16</v>
      </c>
      <c r="D1680" s="1" t="s">
        <v>17</v>
      </c>
      <c r="E1680" s="1"/>
      <c r="F1680" s="1" t="s">
        <v>40</v>
      </c>
      <c r="G1680" s="1" t="s">
        <v>19</v>
      </c>
      <c r="H1680" s="4">
        <v>2595.31</v>
      </c>
    </row>
    <row r="1681" spans="1:8" x14ac:dyDescent="0.35">
      <c r="A1681" s="3">
        <v>2751</v>
      </c>
      <c r="B1681" s="1" t="s">
        <v>1709</v>
      </c>
      <c r="C1681" s="1" t="s">
        <v>16</v>
      </c>
      <c r="D1681" s="1" t="s">
        <v>114</v>
      </c>
      <c r="E1681" s="2">
        <v>45642</v>
      </c>
      <c r="F1681" s="1" t="s">
        <v>34</v>
      </c>
      <c r="G1681" s="1" t="s">
        <v>19</v>
      </c>
      <c r="H1681" s="4">
        <v>1778.54</v>
      </c>
    </row>
    <row r="1682" spans="1:8" x14ac:dyDescent="0.35">
      <c r="A1682" s="3">
        <v>2752</v>
      </c>
      <c r="B1682" s="1" t="s">
        <v>1710</v>
      </c>
      <c r="C1682" s="1" t="s">
        <v>21</v>
      </c>
      <c r="D1682" s="1" t="s">
        <v>47</v>
      </c>
      <c r="E1682" s="1"/>
      <c r="F1682" s="1" t="s">
        <v>40</v>
      </c>
      <c r="G1682" s="1" t="s">
        <v>19</v>
      </c>
      <c r="H1682" s="4">
        <v>1802.91</v>
      </c>
    </row>
    <row r="1683" spans="1:8" x14ac:dyDescent="0.35">
      <c r="A1683" s="3">
        <v>2754</v>
      </c>
      <c r="B1683" s="1" t="s">
        <v>1711</v>
      </c>
      <c r="C1683" s="1" t="s">
        <v>9</v>
      </c>
      <c r="D1683" s="1" t="s">
        <v>43</v>
      </c>
      <c r="E1683" s="2">
        <v>45734</v>
      </c>
      <c r="F1683" s="1" t="s">
        <v>34</v>
      </c>
      <c r="G1683" s="1" t="s">
        <v>19</v>
      </c>
      <c r="H1683" s="4">
        <v>-0.15</v>
      </c>
    </row>
    <row r="1684" spans="1:8" x14ac:dyDescent="0.35">
      <c r="A1684" s="3">
        <v>2755</v>
      </c>
      <c r="B1684" s="1" t="s">
        <v>1712</v>
      </c>
      <c r="C1684" s="1" t="s">
        <v>24</v>
      </c>
      <c r="D1684" s="1" t="s">
        <v>112</v>
      </c>
      <c r="E1684" s="2">
        <v>45199</v>
      </c>
      <c r="F1684" s="1" t="s">
        <v>11</v>
      </c>
      <c r="G1684" s="1" t="s">
        <v>19</v>
      </c>
      <c r="H1684" s="4">
        <v>1174.6400000000001</v>
      </c>
    </row>
    <row r="1685" spans="1:8" x14ac:dyDescent="0.35">
      <c r="A1685" s="3">
        <v>2756</v>
      </c>
      <c r="B1685" s="1" t="s">
        <v>1713</v>
      </c>
      <c r="C1685" s="1" t="s">
        <v>27</v>
      </c>
      <c r="D1685" s="1" t="s">
        <v>65</v>
      </c>
      <c r="E1685" s="2">
        <v>45566</v>
      </c>
      <c r="F1685" s="1" t="s">
        <v>40</v>
      </c>
      <c r="G1685" s="1" t="s">
        <v>19</v>
      </c>
      <c r="H1685" s="4">
        <v>813.53</v>
      </c>
    </row>
    <row r="1686" spans="1:8" x14ac:dyDescent="0.35">
      <c r="A1686" s="3">
        <v>2757</v>
      </c>
      <c r="B1686" s="1" t="s">
        <v>1714</v>
      </c>
      <c r="C1686" s="1" t="s">
        <v>24</v>
      </c>
      <c r="D1686" s="1" t="s">
        <v>133</v>
      </c>
      <c r="E1686" s="2">
        <v>45794</v>
      </c>
      <c r="F1686" s="1" t="s">
        <v>40</v>
      </c>
      <c r="G1686" s="1" t="s">
        <v>19</v>
      </c>
      <c r="H1686" s="4">
        <v>794.65</v>
      </c>
    </row>
    <row r="1687" spans="1:8" x14ac:dyDescent="0.35">
      <c r="A1687" s="3">
        <v>2759</v>
      </c>
      <c r="B1687" s="1" t="s">
        <v>1715</v>
      </c>
      <c r="C1687" s="1" t="s">
        <v>21</v>
      </c>
      <c r="D1687" s="1" t="s">
        <v>78</v>
      </c>
      <c r="E1687" s="2">
        <v>45420</v>
      </c>
      <c r="F1687" s="1" t="s">
        <v>14</v>
      </c>
      <c r="G1687" s="1" t="s">
        <v>19</v>
      </c>
      <c r="H1687" s="4">
        <v>-300.89999999999998</v>
      </c>
    </row>
    <row r="1688" spans="1:8" x14ac:dyDescent="0.35">
      <c r="A1688" s="3">
        <v>2760</v>
      </c>
      <c r="B1688" s="1" t="s">
        <v>1716</v>
      </c>
      <c r="C1688" s="1" t="s">
        <v>21</v>
      </c>
      <c r="D1688" s="1" t="s">
        <v>59</v>
      </c>
      <c r="E1688" s="2">
        <v>45586</v>
      </c>
      <c r="F1688" s="1" t="s">
        <v>11</v>
      </c>
      <c r="G1688" s="1" t="s">
        <v>19</v>
      </c>
      <c r="H1688" s="4">
        <v>-833.77</v>
      </c>
    </row>
    <row r="1689" spans="1:8" x14ac:dyDescent="0.35">
      <c r="A1689" s="3">
        <v>2761</v>
      </c>
      <c r="B1689" s="1" t="s">
        <v>1717</v>
      </c>
      <c r="C1689" s="1" t="s">
        <v>32</v>
      </c>
      <c r="D1689" s="1" t="s">
        <v>52</v>
      </c>
      <c r="E1689" s="2">
        <v>45752</v>
      </c>
      <c r="F1689" s="1" t="s">
        <v>40</v>
      </c>
      <c r="G1689" s="1" t="s">
        <v>19</v>
      </c>
      <c r="H1689" s="4">
        <v>594.95000000000005</v>
      </c>
    </row>
    <row r="1690" spans="1:8" x14ac:dyDescent="0.35">
      <c r="A1690" s="3">
        <v>2762</v>
      </c>
      <c r="B1690" s="1" t="s">
        <v>1718</v>
      </c>
      <c r="C1690" s="1" t="s">
        <v>32</v>
      </c>
      <c r="D1690" s="1" t="s">
        <v>56</v>
      </c>
      <c r="E1690" s="2">
        <v>45670</v>
      </c>
      <c r="F1690" s="1" t="s">
        <v>49</v>
      </c>
      <c r="G1690" s="1" t="s">
        <v>19</v>
      </c>
      <c r="H1690" s="4">
        <v>1989.71</v>
      </c>
    </row>
    <row r="1691" spans="1:8" x14ac:dyDescent="0.35">
      <c r="A1691" s="3">
        <v>2763</v>
      </c>
      <c r="B1691" s="1" t="s">
        <v>1719</v>
      </c>
      <c r="C1691" s="1" t="s">
        <v>24</v>
      </c>
      <c r="D1691" s="1" t="s">
        <v>133</v>
      </c>
      <c r="E1691" s="1"/>
      <c r="F1691" s="1" t="s">
        <v>2400</v>
      </c>
      <c r="G1691" s="1" t="s">
        <v>19</v>
      </c>
      <c r="H1691" s="4">
        <v>1547.22</v>
      </c>
    </row>
    <row r="1692" spans="1:8" x14ac:dyDescent="0.35">
      <c r="A1692" s="3">
        <v>2764</v>
      </c>
      <c r="B1692" s="1" t="s">
        <v>1720</v>
      </c>
      <c r="C1692" s="1" t="s">
        <v>24</v>
      </c>
      <c r="D1692" s="1" t="s">
        <v>112</v>
      </c>
      <c r="E1692" s="2">
        <v>45593</v>
      </c>
      <c r="F1692" s="1" t="s">
        <v>14</v>
      </c>
      <c r="G1692" s="1" t="s">
        <v>19</v>
      </c>
      <c r="H1692" s="4">
        <v>2347.0700000000002</v>
      </c>
    </row>
    <row r="1693" spans="1:8" x14ac:dyDescent="0.35">
      <c r="A1693" s="3">
        <v>2765</v>
      </c>
      <c r="B1693" s="1" t="s">
        <v>1721</v>
      </c>
      <c r="C1693" s="1" t="s">
        <v>32</v>
      </c>
      <c r="D1693" s="1" t="s">
        <v>56</v>
      </c>
      <c r="E1693" s="2">
        <v>45834</v>
      </c>
      <c r="F1693" s="1" t="s">
        <v>40</v>
      </c>
      <c r="G1693" s="1" t="s">
        <v>19</v>
      </c>
      <c r="H1693" s="4">
        <v>2047.44</v>
      </c>
    </row>
    <row r="1694" spans="1:8" x14ac:dyDescent="0.35">
      <c r="A1694" s="3">
        <v>2766</v>
      </c>
      <c r="B1694" s="1" t="s">
        <v>1722</v>
      </c>
      <c r="C1694" s="1" t="s">
        <v>9</v>
      </c>
      <c r="D1694" s="1" t="s">
        <v>43</v>
      </c>
      <c r="E1694" s="2">
        <v>45530</v>
      </c>
      <c r="F1694" s="1" t="s">
        <v>40</v>
      </c>
      <c r="G1694" s="1" t="s">
        <v>19</v>
      </c>
      <c r="H1694" s="4">
        <v>621.85</v>
      </c>
    </row>
    <row r="1695" spans="1:8" x14ac:dyDescent="0.35">
      <c r="A1695" s="3">
        <v>2767</v>
      </c>
      <c r="B1695" s="1" t="s">
        <v>1723</v>
      </c>
      <c r="C1695" s="1" t="s">
        <v>27</v>
      </c>
      <c r="D1695" s="1" t="s">
        <v>65</v>
      </c>
      <c r="E1695" s="1"/>
      <c r="F1695" s="1" t="s">
        <v>2401</v>
      </c>
      <c r="G1695" s="1" t="s">
        <v>19</v>
      </c>
      <c r="H1695" s="4">
        <v>1926.29</v>
      </c>
    </row>
    <row r="1696" spans="1:8" x14ac:dyDescent="0.35">
      <c r="A1696" s="3">
        <v>2768</v>
      </c>
      <c r="B1696" s="1" t="s">
        <v>1724</v>
      </c>
      <c r="C1696" s="1" t="s">
        <v>27</v>
      </c>
      <c r="D1696" s="1" t="s">
        <v>38</v>
      </c>
      <c r="E1696" s="2">
        <v>45822</v>
      </c>
      <c r="F1696" s="1" t="s">
        <v>40</v>
      </c>
      <c r="G1696" s="1" t="s">
        <v>19</v>
      </c>
      <c r="H1696" s="4">
        <v>465.45</v>
      </c>
    </row>
    <row r="1697" spans="1:8" x14ac:dyDescent="0.35">
      <c r="A1697" s="3">
        <v>2769</v>
      </c>
      <c r="B1697" s="1" t="s">
        <v>1725</v>
      </c>
      <c r="C1697" s="1" t="s">
        <v>27</v>
      </c>
      <c r="D1697" s="1" t="s">
        <v>74</v>
      </c>
      <c r="E1697" s="2">
        <v>45690</v>
      </c>
      <c r="F1697" s="1" t="s">
        <v>14</v>
      </c>
      <c r="G1697" s="1" t="s">
        <v>19</v>
      </c>
      <c r="H1697" s="4">
        <v>2102.88</v>
      </c>
    </row>
    <row r="1698" spans="1:8" x14ac:dyDescent="0.35">
      <c r="A1698" s="3">
        <v>2770</v>
      </c>
      <c r="B1698" s="1" t="s">
        <v>1726</v>
      </c>
      <c r="C1698" s="1" t="s">
        <v>27</v>
      </c>
      <c r="D1698" s="1" t="s">
        <v>65</v>
      </c>
      <c r="E1698" s="2">
        <v>45760</v>
      </c>
      <c r="F1698" s="1" t="s">
        <v>40</v>
      </c>
      <c r="G1698" s="1" t="s">
        <v>19</v>
      </c>
      <c r="H1698" s="4">
        <v>2007.56</v>
      </c>
    </row>
    <row r="1699" spans="1:8" x14ac:dyDescent="0.35">
      <c r="A1699" s="3">
        <v>2772</v>
      </c>
      <c r="B1699" s="1" t="s">
        <v>1727</v>
      </c>
      <c r="C1699" s="1" t="s">
        <v>9</v>
      </c>
      <c r="D1699" s="1" t="s">
        <v>94</v>
      </c>
      <c r="E1699" s="2">
        <v>45342</v>
      </c>
      <c r="F1699" s="1" t="s">
        <v>2401</v>
      </c>
      <c r="G1699" s="1" t="s">
        <v>19</v>
      </c>
      <c r="H1699" s="4">
        <v>-865.59</v>
      </c>
    </row>
    <row r="1700" spans="1:8" x14ac:dyDescent="0.35">
      <c r="A1700" s="3">
        <v>2773</v>
      </c>
      <c r="B1700" s="1" t="s">
        <v>1728</v>
      </c>
      <c r="C1700" s="1" t="s">
        <v>16</v>
      </c>
      <c r="D1700" s="1" t="s">
        <v>72</v>
      </c>
      <c r="E1700" s="1"/>
      <c r="F1700" s="1" t="s">
        <v>14</v>
      </c>
      <c r="G1700" s="1" t="s">
        <v>19</v>
      </c>
      <c r="H1700" s="4">
        <v>1944.87</v>
      </c>
    </row>
    <row r="1701" spans="1:8" x14ac:dyDescent="0.35">
      <c r="A1701" s="3">
        <v>2774</v>
      </c>
      <c r="B1701" s="1" t="s">
        <v>1729</v>
      </c>
      <c r="C1701" s="1" t="s">
        <v>24</v>
      </c>
      <c r="D1701" s="1" t="s">
        <v>36</v>
      </c>
      <c r="E1701" s="2">
        <v>45497</v>
      </c>
      <c r="F1701" s="1" t="s">
        <v>18</v>
      </c>
      <c r="G1701" s="1" t="s">
        <v>19</v>
      </c>
      <c r="H1701" s="4">
        <v>1081.4100000000001</v>
      </c>
    </row>
    <row r="1702" spans="1:8" x14ac:dyDescent="0.35">
      <c r="A1702" s="3">
        <v>2775</v>
      </c>
      <c r="B1702" s="1" t="s">
        <v>1730</v>
      </c>
      <c r="C1702" s="1" t="s">
        <v>21</v>
      </c>
      <c r="D1702" s="1" t="s">
        <v>47</v>
      </c>
      <c r="E1702" s="2">
        <v>45504</v>
      </c>
      <c r="F1702" s="1" t="s">
        <v>14</v>
      </c>
      <c r="G1702" s="1" t="s">
        <v>19</v>
      </c>
      <c r="H1702" s="4">
        <v>1182.1199999999999</v>
      </c>
    </row>
    <row r="1703" spans="1:8" x14ac:dyDescent="0.35">
      <c r="A1703" s="3">
        <v>2776</v>
      </c>
      <c r="B1703" s="1" t="s">
        <v>1731</v>
      </c>
      <c r="C1703" s="1" t="s">
        <v>16</v>
      </c>
      <c r="D1703" s="1" t="s">
        <v>114</v>
      </c>
      <c r="E1703" s="2">
        <v>45617</v>
      </c>
      <c r="F1703" s="1" t="s">
        <v>18</v>
      </c>
      <c r="G1703" s="1" t="s">
        <v>19</v>
      </c>
      <c r="H1703" s="4">
        <v>664.02</v>
      </c>
    </row>
    <row r="1704" spans="1:8" x14ac:dyDescent="0.35">
      <c r="A1704" s="3">
        <v>2777</v>
      </c>
      <c r="B1704" s="1" t="s">
        <v>1732</v>
      </c>
      <c r="C1704" s="1" t="s">
        <v>21</v>
      </c>
      <c r="D1704" s="1" t="s">
        <v>47</v>
      </c>
      <c r="E1704" s="2">
        <v>45638</v>
      </c>
      <c r="F1704" s="1" t="s">
        <v>40</v>
      </c>
      <c r="G1704" s="1" t="s">
        <v>19</v>
      </c>
      <c r="H1704" s="4">
        <v>1373.67</v>
      </c>
    </row>
    <row r="1705" spans="1:8" x14ac:dyDescent="0.35">
      <c r="A1705" s="3">
        <v>2778</v>
      </c>
      <c r="B1705" s="1" t="s">
        <v>1733</v>
      </c>
      <c r="C1705" s="1" t="s">
        <v>32</v>
      </c>
      <c r="D1705" s="1" t="s">
        <v>56</v>
      </c>
      <c r="E1705" s="2">
        <v>45671</v>
      </c>
      <c r="F1705" s="1" t="s">
        <v>14</v>
      </c>
      <c r="G1705" s="1" t="s">
        <v>19</v>
      </c>
      <c r="H1705" s="4">
        <v>414.18</v>
      </c>
    </row>
    <row r="1706" spans="1:8" x14ac:dyDescent="0.35">
      <c r="A1706" s="3">
        <v>2779</v>
      </c>
      <c r="B1706" s="1" t="s">
        <v>1734</v>
      </c>
      <c r="C1706" s="1" t="s">
        <v>27</v>
      </c>
      <c r="D1706" s="1" t="s">
        <v>28</v>
      </c>
      <c r="E1706" s="2">
        <v>45774</v>
      </c>
      <c r="F1706" s="1" t="s">
        <v>40</v>
      </c>
      <c r="G1706" s="1" t="s">
        <v>19</v>
      </c>
      <c r="H1706" s="4">
        <v>2573.85</v>
      </c>
    </row>
    <row r="1707" spans="1:8" x14ac:dyDescent="0.35">
      <c r="A1707" s="3">
        <v>2780</v>
      </c>
      <c r="B1707" s="1" t="s">
        <v>1735</v>
      </c>
      <c r="C1707" s="1" t="s">
        <v>32</v>
      </c>
      <c r="D1707" s="1" t="s">
        <v>33</v>
      </c>
      <c r="E1707" s="2">
        <v>45781</v>
      </c>
      <c r="F1707" s="1" t="s">
        <v>14</v>
      </c>
      <c r="G1707" s="1" t="s">
        <v>19</v>
      </c>
      <c r="H1707" s="4">
        <v>1529.17</v>
      </c>
    </row>
    <row r="1708" spans="1:8" x14ac:dyDescent="0.35">
      <c r="A1708" s="3">
        <v>2781</v>
      </c>
      <c r="B1708" s="1" t="s">
        <v>1736</v>
      </c>
      <c r="C1708" s="1" t="s">
        <v>9</v>
      </c>
      <c r="D1708" s="1" t="s">
        <v>43</v>
      </c>
      <c r="E1708" s="2">
        <v>45780</v>
      </c>
      <c r="F1708" s="1" t="s">
        <v>14</v>
      </c>
      <c r="G1708" s="1" t="s">
        <v>19</v>
      </c>
      <c r="H1708" s="4">
        <v>1947.29</v>
      </c>
    </row>
    <row r="1709" spans="1:8" x14ac:dyDescent="0.35">
      <c r="A1709" s="3">
        <v>2782</v>
      </c>
      <c r="B1709" s="1" t="s">
        <v>1737</v>
      </c>
      <c r="C1709" s="1" t="s">
        <v>9</v>
      </c>
      <c r="D1709" s="1" t="s">
        <v>94</v>
      </c>
      <c r="E1709" s="1"/>
      <c r="F1709" s="1" t="s">
        <v>18</v>
      </c>
      <c r="G1709" s="1" t="s">
        <v>19</v>
      </c>
      <c r="H1709" s="4">
        <v>2797.37</v>
      </c>
    </row>
    <row r="1710" spans="1:8" x14ac:dyDescent="0.35">
      <c r="A1710" s="3">
        <v>2783</v>
      </c>
      <c r="B1710" s="1" t="s">
        <v>1738</v>
      </c>
      <c r="C1710" s="1" t="s">
        <v>24</v>
      </c>
      <c r="D1710" s="1" t="s">
        <v>25</v>
      </c>
      <c r="E1710" s="2">
        <v>45635</v>
      </c>
      <c r="F1710" s="1" t="s">
        <v>18</v>
      </c>
      <c r="G1710" s="1" t="s">
        <v>19</v>
      </c>
      <c r="H1710" s="4">
        <v>45.06</v>
      </c>
    </row>
    <row r="1711" spans="1:8" x14ac:dyDescent="0.35">
      <c r="A1711" s="3">
        <v>2784</v>
      </c>
      <c r="B1711" s="1" t="s">
        <v>1739</v>
      </c>
      <c r="C1711" s="1" t="s">
        <v>16</v>
      </c>
      <c r="D1711" s="1" t="s">
        <v>72</v>
      </c>
      <c r="E1711" s="2">
        <v>45717</v>
      </c>
      <c r="F1711" s="1" t="s">
        <v>40</v>
      </c>
      <c r="G1711" s="1" t="s">
        <v>19</v>
      </c>
      <c r="H1711" s="4">
        <v>2921.6</v>
      </c>
    </row>
    <row r="1712" spans="1:8" x14ac:dyDescent="0.35">
      <c r="A1712" s="3">
        <v>2785</v>
      </c>
      <c r="B1712" s="1" t="s">
        <v>1740</v>
      </c>
      <c r="C1712" s="1" t="s">
        <v>21</v>
      </c>
      <c r="D1712" s="1" t="s">
        <v>47</v>
      </c>
      <c r="E1712" s="2">
        <v>45392</v>
      </c>
      <c r="F1712" s="1" t="s">
        <v>18</v>
      </c>
      <c r="G1712" s="1" t="s">
        <v>19</v>
      </c>
      <c r="H1712" s="4">
        <v>385.61</v>
      </c>
    </row>
    <row r="1713" spans="1:8" x14ac:dyDescent="0.35">
      <c r="A1713" s="3">
        <v>2787</v>
      </c>
      <c r="B1713" s="1" t="s">
        <v>1741</v>
      </c>
      <c r="C1713" s="1" t="s">
        <v>24</v>
      </c>
      <c r="D1713" s="1" t="s">
        <v>133</v>
      </c>
      <c r="E1713" s="1"/>
      <c r="F1713" s="1" t="s">
        <v>2401</v>
      </c>
      <c r="G1713" s="1" t="s">
        <v>19</v>
      </c>
      <c r="H1713" s="4">
        <v>1459.62</v>
      </c>
    </row>
    <row r="1714" spans="1:8" x14ac:dyDescent="0.35">
      <c r="A1714" s="3">
        <v>2788</v>
      </c>
      <c r="B1714" s="1" t="s">
        <v>1742</v>
      </c>
      <c r="C1714" s="1" t="s">
        <v>24</v>
      </c>
      <c r="D1714" s="1" t="s">
        <v>36</v>
      </c>
      <c r="E1714" s="2">
        <v>45742</v>
      </c>
      <c r="F1714" s="1" t="s">
        <v>34</v>
      </c>
      <c r="G1714" s="1" t="s">
        <v>19</v>
      </c>
      <c r="H1714" s="4">
        <v>81.99</v>
      </c>
    </row>
    <row r="1715" spans="1:8" x14ac:dyDescent="0.35">
      <c r="A1715" s="3">
        <v>2789</v>
      </c>
      <c r="B1715" s="1" t="s">
        <v>1743</v>
      </c>
      <c r="C1715" s="1" t="s">
        <v>24</v>
      </c>
      <c r="D1715" s="1" t="s">
        <v>25</v>
      </c>
      <c r="E1715" s="1"/>
      <c r="F1715" s="1" t="s">
        <v>40</v>
      </c>
      <c r="G1715" s="1" t="s">
        <v>19</v>
      </c>
      <c r="H1715" s="4">
        <v>-690.11</v>
      </c>
    </row>
    <row r="1716" spans="1:8" x14ac:dyDescent="0.35">
      <c r="A1716" s="3">
        <v>2790</v>
      </c>
      <c r="B1716" s="1" t="s">
        <v>1744</v>
      </c>
      <c r="C1716" s="1" t="s">
        <v>9</v>
      </c>
      <c r="D1716" s="1" t="s">
        <v>30</v>
      </c>
      <c r="E1716" s="2">
        <v>45546</v>
      </c>
      <c r="F1716" s="1" t="s">
        <v>11</v>
      </c>
      <c r="G1716" s="1" t="s">
        <v>19</v>
      </c>
      <c r="H1716" s="4">
        <v>1960.51</v>
      </c>
    </row>
    <row r="1717" spans="1:8" x14ac:dyDescent="0.35">
      <c r="A1717" s="3">
        <v>2791</v>
      </c>
      <c r="B1717" s="1" t="s">
        <v>1745</v>
      </c>
      <c r="C1717" s="1" t="s">
        <v>27</v>
      </c>
      <c r="D1717" s="1" t="s">
        <v>65</v>
      </c>
      <c r="E1717" s="2">
        <v>45515</v>
      </c>
      <c r="F1717" s="1" t="s">
        <v>40</v>
      </c>
      <c r="G1717" s="1" t="s">
        <v>19</v>
      </c>
      <c r="H1717" s="4">
        <v>-166.3</v>
      </c>
    </row>
    <row r="1718" spans="1:8" x14ac:dyDescent="0.35">
      <c r="A1718" s="3">
        <v>2792</v>
      </c>
      <c r="B1718" s="1" t="s">
        <v>1746</v>
      </c>
      <c r="C1718" s="1" t="s">
        <v>27</v>
      </c>
      <c r="D1718" s="1" t="s">
        <v>74</v>
      </c>
      <c r="E1718" s="1"/>
      <c r="F1718" s="1" t="s">
        <v>40</v>
      </c>
      <c r="G1718" s="1" t="s">
        <v>19</v>
      </c>
      <c r="H1718" s="4">
        <v>2620.13</v>
      </c>
    </row>
    <row r="1719" spans="1:8" x14ac:dyDescent="0.35">
      <c r="A1719" s="3">
        <v>2793</v>
      </c>
      <c r="B1719" s="1" t="s">
        <v>1747</v>
      </c>
      <c r="C1719" s="1" t="s">
        <v>24</v>
      </c>
      <c r="D1719" s="1" t="s">
        <v>25</v>
      </c>
      <c r="E1719" s="2">
        <v>45735</v>
      </c>
      <c r="F1719" s="1" t="s">
        <v>14</v>
      </c>
      <c r="G1719" s="1" t="s">
        <v>19</v>
      </c>
      <c r="H1719" s="4">
        <v>-608.29999999999995</v>
      </c>
    </row>
    <row r="1720" spans="1:8" x14ac:dyDescent="0.35">
      <c r="A1720" s="3">
        <v>2794</v>
      </c>
      <c r="B1720" s="1" t="s">
        <v>1748</v>
      </c>
      <c r="C1720" s="1" t="s">
        <v>32</v>
      </c>
      <c r="D1720" s="1" t="s">
        <v>83</v>
      </c>
      <c r="E1720" s="2">
        <v>45685</v>
      </c>
      <c r="F1720" s="1" t="s">
        <v>34</v>
      </c>
      <c r="G1720" s="1" t="s">
        <v>19</v>
      </c>
      <c r="H1720" s="4">
        <v>2860.66</v>
      </c>
    </row>
    <row r="1721" spans="1:8" x14ac:dyDescent="0.35">
      <c r="A1721" s="3">
        <v>2795</v>
      </c>
      <c r="B1721" s="1" t="s">
        <v>1749</v>
      </c>
      <c r="C1721" s="1" t="s">
        <v>9</v>
      </c>
      <c r="D1721" s="1" t="s">
        <v>30</v>
      </c>
      <c r="E1721" s="1"/>
      <c r="F1721" s="1" t="s">
        <v>18</v>
      </c>
      <c r="G1721" s="1" t="s">
        <v>19</v>
      </c>
      <c r="H1721" s="4">
        <v>984.22</v>
      </c>
    </row>
    <row r="1722" spans="1:8" x14ac:dyDescent="0.35">
      <c r="A1722" s="3">
        <v>2796</v>
      </c>
      <c r="B1722" s="1" t="s">
        <v>1750</v>
      </c>
      <c r="C1722" s="1" t="s">
        <v>16</v>
      </c>
      <c r="D1722" s="1" t="s">
        <v>17</v>
      </c>
      <c r="E1722" s="1"/>
      <c r="F1722" s="1" t="s">
        <v>11</v>
      </c>
      <c r="G1722" s="1" t="s">
        <v>19</v>
      </c>
      <c r="H1722" s="4">
        <v>2.81</v>
      </c>
    </row>
    <row r="1723" spans="1:8" x14ac:dyDescent="0.35">
      <c r="A1723" s="3">
        <v>2797</v>
      </c>
      <c r="B1723" s="1" t="s">
        <v>1751</v>
      </c>
      <c r="C1723" s="1" t="s">
        <v>24</v>
      </c>
      <c r="D1723" s="1" t="s">
        <v>25</v>
      </c>
      <c r="E1723" s="2">
        <v>45796</v>
      </c>
      <c r="F1723" s="1" t="s">
        <v>14</v>
      </c>
      <c r="G1723" s="1" t="s">
        <v>19</v>
      </c>
      <c r="H1723" s="4">
        <v>2957.6</v>
      </c>
    </row>
    <row r="1724" spans="1:8" x14ac:dyDescent="0.35">
      <c r="A1724" s="3">
        <v>2798</v>
      </c>
      <c r="B1724" s="1" t="s">
        <v>1752</v>
      </c>
      <c r="C1724" s="1" t="s">
        <v>32</v>
      </c>
      <c r="D1724" s="1" t="s">
        <v>56</v>
      </c>
      <c r="E1724" s="2">
        <v>45731</v>
      </c>
      <c r="F1724" s="1" t="s">
        <v>40</v>
      </c>
      <c r="G1724" s="1" t="s">
        <v>19</v>
      </c>
      <c r="H1724" s="4">
        <v>386.97</v>
      </c>
    </row>
    <row r="1725" spans="1:8" x14ac:dyDescent="0.35">
      <c r="A1725" s="3">
        <v>2799</v>
      </c>
      <c r="B1725" s="1" t="s">
        <v>1753</v>
      </c>
      <c r="C1725" s="1" t="s">
        <v>27</v>
      </c>
      <c r="D1725" s="1" t="s">
        <v>65</v>
      </c>
      <c r="E1725" s="2">
        <v>45735</v>
      </c>
      <c r="F1725" s="1" t="s">
        <v>40</v>
      </c>
      <c r="G1725" s="1" t="s">
        <v>19</v>
      </c>
      <c r="H1725" s="4">
        <v>683.04</v>
      </c>
    </row>
    <row r="1726" spans="1:8" x14ac:dyDescent="0.35">
      <c r="A1726" s="3">
        <v>2800</v>
      </c>
      <c r="B1726" s="1" t="s">
        <v>1754</v>
      </c>
      <c r="C1726" s="1" t="s">
        <v>9</v>
      </c>
      <c r="D1726" s="1" t="s">
        <v>30</v>
      </c>
      <c r="E1726" s="2">
        <v>45391</v>
      </c>
      <c r="F1726" s="1" t="s">
        <v>2400</v>
      </c>
      <c r="G1726" s="1" t="s">
        <v>19</v>
      </c>
      <c r="H1726" s="4">
        <v>1733.81</v>
      </c>
    </row>
    <row r="1727" spans="1:8" x14ac:dyDescent="0.35">
      <c r="A1727" s="3">
        <v>2801</v>
      </c>
      <c r="B1727" s="1" t="s">
        <v>1755</v>
      </c>
      <c r="C1727" s="1" t="s">
        <v>24</v>
      </c>
      <c r="D1727" s="1" t="s">
        <v>112</v>
      </c>
      <c r="E1727" s="1"/>
      <c r="F1727" s="1" t="s">
        <v>14</v>
      </c>
      <c r="G1727" s="1" t="s">
        <v>19</v>
      </c>
      <c r="H1727" s="4">
        <v>-45.08</v>
      </c>
    </row>
    <row r="1728" spans="1:8" x14ac:dyDescent="0.35">
      <c r="A1728" s="3">
        <v>2802</v>
      </c>
      <c r="B1728" s="1" t="s">
        <v>1756</v>
      </c>
      <c r="C1728" s="1" t="s">
        <v>21</v>
      </c>
      <c r="D1728" s="1" t="s">
        <v>47</v>
      </c>
      <c r="E1728" s="1"/>
      <c r="F1728" s="1" t="s">
        <v>34</v>
      </c>
      <c r="G1728" s="1" t="s">
        <v>19</v>
      </c>
      <c r="H1728" s="4">
        <v>365.63</v>
      </c>
    </row>
    <row r="1729" spans="1:8" x14ac:dyDescent="0.35">
      <c r="A1729" s="3">
        <v>2803</v>
      </c>
      <c r="B1729" s="1" t="s">
        <v>1757</v>
      </c>
      <c r="C1729" s="1" t="s">
        <v>27</v>
      </c>
      <c r="D1729" s="1" t="s">
        <v>28</v>
      </c>
      <c r="E1729" s="2">
        <v>45151</v>
      </c>
      <c r="F1729" s="1" t="s">
        <v>34</v>
      </c>
      <c r="G1729" s="1" t="s">
        <v>19</v>
      </c>
      <c r="H1729" s="4">
        <v>693.65</v>
      </c>
    </row>
    <row r="1730" spans="1:8" x14ac:dyDescent="0.35">
      <c r="A1730" s="3">
        <v>2804</v>
      </c>
      <c r="B1730" s="1" t="s">
        <v>1758</v>
      </c>
      <c r="C1730" s="1" t="s">
        <v>24</v>
      </c>
      <c r="D1730" s="1" t="s">
        <v>36</v>
      </c>
      <c r="E1730" s="2">
        <v>45732</v>
      </c>
      <c r="F1730" s="1" t="s">
        <v>18</v>
      </c>
      <c r="G1730" s="1" t="s">
        <v>19</v>
      </c>
      <c r="H1730" s="4">
        <v>2969.42</v>
      </c>
    </row>
    <row r="1731" spans="1:8" x14ac:dyDescent="0.35">
      <c r="A1731" s="3">
        <v>2805</v>
      </c>
      <c r="B1731" s="1" t="s">
        <v>1759</v>
      </c>
      <c r="C1731" s="1" t="s">
        <v>21</v>
      </c>
      <c r="D1731" s="1" t="s">
        <v>59</v>
      </c>
      <c r="E1731" s="2">
        <v>45801</v>
      </c>
      <c r="F1731" s="1" t="s">
        <v>34</v>
      </c>
      <c r="G1731" s="1" t="s">
        <v>19</v>
      </c>
      <c r="H1731" s="4">
        <v>623.04999999999995</v>
      </c>
    </row>
    <row r="1732" spans="1:8" x14ac:dyDescent="0.35">
      <c r="A1732" s="3">
        <v>2806</v>
      </c>
      <c r="B1732" s="1" t="s">
        <v>1760</v>
      </c>
      <c r="C1732" s="1" t="s">
        <v>9</v>
      </c>
      <c r="D1732" s="1" t="s">
        <v>30</v>
      </c>
      <c r="E1732" s="2">
        <v>45392</v>
      </c>
      <c r="F1732" s="1" t="s">
        <v>34</v>
      </c>
      <c r="G1732" s="1" t="s">
        <v>19</v>
      </c>
      <c r="H1732" s="4">
        <v>2658.95</v>
      </c>
    </row>
    <row r="1733" spans="1:8" x14ac:dyDescent="0.35">
      <c r="A1733" s="3">
        <v>2807</v>
      </c>
      <c r="B1733" s="1" t="s">
        <v>1761</v>
      </c>
      <c r="C1733" s="1" t="s">
        <v>9</v>
      </c>
      <c r="D1733" s="1" t="s">
        <v>10</v>
      </c>
      <c r="E1733" s="2">
        <v>45634</v>
      </c>
      <c r="F1733" s="1" t="s">
        <v>2401</v>
      </c>
      <c r="G1733" s="1" t="s">
        <v>19</v>
      </c>
      <c r="H1733" s="4">
        <v>2540.5300000000002</v>
      </c>
    </row>
    <row r="1734" spans="1:8" x14ac:dyDescent="0.35">
      <c r="A1734" s="3">
        <v>2808</v>
      </c>
      <c r="B1734" s="1" t="s">
        <v>1762</v>
      </c>
      <c r="C1734" s="1" t="s">
        <v>21</v>
      </c>
      <c r="D1734" s="1" t="s">
        <v>59</v>
      </c>
      <c r="E1734" s="1"/>
      <c r="F1734" s="1" t="s">
        <v>11</v>
      </c>
      <c r="G1734" s="1" t="s">
        <v>19</v>
      </c>
      <c r="H1734" s="4">
        <v>-664.44</v>
      </c>
    </row>
    <row r="1735" spans="1:8" x14ac:dyDescent="0.35">
      <c r="A1735" s="3">
        <v>2810</v>
      </c>
      <c r="B1735" s="1" t="s">
        <v>1763</v>
      </c>
      <c r="C1735" s="1" t="s">
        <v>9</v>
      </c>
      <c r="D1735" s="1" t="s">
        <v>30</v>
      </c>
      <c r="E1735" s="1"/>
      <c r="F1735" s="1" t="s">
        <v>18</v>
      </c>
      <c r="G1735" s="1" t="s">
        <v>19</v>
      </c>
      <c r="H1735" s="4">
        <v>1762.96</v>
      </c>
    </row>
    <row r="1736" spans="1:8" x14ac:dyDescent="0.35">
      <c r="A1736" s="3">
        <v>2811</v>
      </c>
      <c r="B1736" s="1" t="s">
        <v>1764</v>
      </c>
      <c r="C1736" s="1" t="s">
        <v>32</v>
      </c>
      <c r="D1736" s="1" t="s">
        <v>83</v>
      </c>
      <c r="E1736" s="2">
        <v>45657</v>
      </c>
      <c r="F1736" s="1" t="s">
        <v>11</v>
      </c>
      <c r="G1736" s="1" t="s">
        <v>19</v>
      </c>
      <c r="H1736" s="4">
        <v>1639.67</v>
      </c>
    </row>
    <row r="1737" spans="1:8" x14ac:dyDescent="0.35">
      <c r="A1737" s="3">
        <v>2812</v>
      </c>
      <c r="B1737" s="1" t="s">
        <v>1765</v>
      </c>
      <c r="C1737" s="1" t="s">
        <v>27</v>
      </c>
      <c r="D1737" s="1" t="s">
        <v>74</v>
      </c>
      <c r="E1737" s="2">
        <v>45964</v>
      </c>
      <c r="F1737" s="1" t="s">
        <v>40</v>
      </c>
      <c r="G1737" s="1" t="s">
        <v>19</v>
      </c>
      <c r="H1737" s="4">
        <v>-662.74</v>
      </c>
    </row>
    <row r="1738" spans="1:8" x14ac:dyDescent="0.35">
      <c r="A1738" s="3">
        <v>2813</v>
      </c>
      <c r="B1738" s="1" t="s">
        <v>1766</v>
      </c>
      <c r="C1738" s="1" t="s">
        <v>24</v>
      </c>
      <c r="D1738" s="1" t="s">
        <v>25</v>
      </c>
      <c r="E1738" s="2">
        <v>45565</v>
      </c>
      <c r="F1738" s="1" t="s">
        <v>14</v>
      </c>
      <c r="G1738" s="1" t="s">
        <v>19</v>
      </c>
      <c r="H1738" s="4">
        <v>-756.66</v>
      </c>
    </row>
    <row r="1739" spans="1:8" x14ac:dyDescent="0.35">
      <c r="A1739" s="3">
        <v>2814</v>
      </c>
      <c r="B1739" s="1" t="s">
        <v>1767</v>
      </c>
      <c r="C1739" s="1" t="s">
        <v>9</v>
      </c>
      <c r="D1739" s="1" t="s">
        <v>30</v>
      </c>
      <c r="E1739" s="2">
        <v>45682</v>
      </c>
      <c r="F1739" s="1" t="s">
        <v>18</v>
      </c>
      <c r="G1739" s="1" t="s">
        <v>19</v>
      </c>
      <c r="H1739" s="4">
        <v>2441.5100000000002</v>
      </c>
    </row>
    <row r="1740" spans="1:8" x14ac:dyDescent="0.35">
      <c r="A1740" s="3">
        <v>2816</v>
      </c>
      <c r="B1740" s="1" t="s">
        <v>1768</v>
      </c>
      <c r="C1740" s="1" t="s">
        <v>16</v>
      </c>
      <c r="D1740" s="1" t="s">
        <v>80</v>
      </c>
      <c r="E1740" s="2">
        <v>45334</v>
      </c>
      <c r="F1740" s="1" t="s">
        <v>14</v>
      </c>
      <c r="G1740" s="1" t="s">
        <v>19</v>
      </c>
      <c r="H1740" s="4">
        <v>-69.09</v>
      </c>
    </row>
    <row r="1741" spans="1:8" x14ac:dyDescent="0.35">
      <c r="A1741" s="3">
        <v>2817</v>
      </c>
      <c r="B1741" s="1" t="s">
        <v>1769</v>
      </c>
      <c r="C1741" s="1" t="s">
        <v>32</v>
      </c>
      <c r="D1741" s="1" t="s">
        <v>33</v>
      </c>
      <c r="E1741" s="2">
        <v>45770</v>
      </c>
      <c r="F1741" s="1" t="s">
        <v>18</v>
      </c>
      <c r="G1741" s="1" t="s">
        <v>19</v>
      </c>
      <c r="H1741" s="4">
        <v>495.32</v>
      </c>
    </row>
    <row r="1742" spans="1:8" x14ac:dyDescent="0.35">
      <c r="A1742" s="3">
        <v>2818</v>
      </c>
      <c r="B1742" s="1" t="s">
        <v>1770</v>
      </c>
      <c r="C1742" s="1" t="s">
        <v>32</v>
      </c>
      <c r="D1742" s="1" t="s">
        <v>56</v>
      </c>
      <c r="E1742" s="2">
        <v>45760</v>
      </c>
      <c r="F1742" s="1" t="s">
        <v>18</v>
      </c>
      <c r="G1742" s="1" t="s">
        <v>19</v>
      </c>
      <c r="H1742" s="4">
        <v>1148.8699999999999</v>
      </c>
    </row>
    <row r="1743" spans="1:8" x14ac:dyDescent="0.35">
      <c r="A1743" s="3">
        <v>2819</v>
      </c>
      <c r="B1743" s="1" t="s">
        <v>1771</v>
      </c>
      <c r="C1743" s="1" t="s">
        <v>24</v>
      </c>
      <c r="D1743" s="1" t="s">
        <v>112</v>
      </c>
      <c r="E1743" s="1"/>
      <c r="F1743" s="1" t="s">
        <v>14</v>
      </c>
      <c r="G1743" s="1" t="s">
        <v>19</v>
      </c>
      <c r="H1743" s="4">
        <v>526.19000000000005</v>
      </c>
    </row>
    <row r="1744" spans="1:8" x14ac:dyDescent="0.35">
      <c r="A1744" s="3">
        <v>2820</v>
      </c>
      <c r="B1744" s="1" t="s">
        <v>1772</v>
      </c>
      <c r="C1744" s="1" t="s">
        <v>24</v>
      </c>
      <c r="D1744" s="1" t="s">
        <v>133</v>
      </c>
      <c r="E1744" s="2">
        <v>45352</v>
      </c>
      <c r="F1744" s="1" t="s">
        <v>18</v>
      </c>
      <c r="G1744" s="1" t="s">
        <v>19</v>
      </c>
      <c r="H1744" s="4">
        <v>2850.37</v>
      </c>
    </row>
    <row r="1745" spans="1:8" x14ac:dyDescent="0.35">
      <c r="A1745" s="3">
        <v>2821</v>
      </c>
      <c r="B1745" s="1" t="s">
        <v>1773</v>
      </c>
      <c r="C1745" s="1" t="s">
        <v>32</v>
      </c>
      <c r="D1745" s="1" t="s">
        <v>56</v>
      </c>
      <c r="E1745" s="2">
        <v>45644</v>
      </c>
      <c r="F1745" s="1" t="s">
        <v>14</v>
      </c>
      <c r="G1745" s="1" t="s">
        <v>19</v>
      </c>
      <c r="H1745" s="4">
        <v>412.63</v>
      </c>
    </row>
    <row r="1746" spans="1:8" x14ac:dyDescent="0.35">
      <c r="A1746" s="3">
        <v>2822</v>
      </c>
      <c r="B1746" s="1" t="s">
        <v>1774</v>
      </c>
      <c r="C1746" s="1" t="s">
        <v>27</v>
      </c>
      <c r="D1746" s="1" t="s">
        <v>65</v>
      </c>
      <c r="E1746" s="2">
        <v>45903</v>
      </c>
      <c r="F1746" s="1" t="s">
        <v>34</v>
      </c>
      <c r="G1746" s="1" t="s">
        <v>19</v>
      </c>
      <c r="H1746" s="4">
        <v>957.65</v>
      </c>
    </row>
    <row r="1747" spans="1:8" x14ac:dyDescent="0.35">
      <c r="A1747" s="3">
        <v>2823</v>
      </c>
      <c r="B1747" s="1" t="s">
        <v>1775</v>
      </c>
      <c r="C1747" s="1" t="s">
        <v>16</v>
      </c>
      <c r="D1747" s="1" t="s">
        <v>72</v>
      </c>
      <c r="E1747" s="2">
        <v>45482</v>
      </c>
      <c r="F1747" s="1" t="s">
        <v>14</v>
      </c>
      <c r="G1747" s="1" t="s">
        <v>19</v>
      </c>
      <c r="H1747" s="4">
        <v>-724.81</v>
      </c>
    </row>
    <row r="1748" spans="1:8" x14ac:dyDescent="0.35">
      <c r="A1748" s="3">
        <v>2824</v>
      </c>
      <c r="B1748" s="1" t="s">
        <v>1776</v>
      </c>
      <c r="C1748" s="1" t="s">
        <v>21</v>
      </c>
      <c r="D1748" s="1" t="s">
        <v>78</v>
      </c>
      <c r="E1748" s="2">
        <v>45618</v>
      </c>
      <c r="F1748" s="1" t="s">
        <v>11</v>
      </c>
      <c r="G1748" s="1" t="s">
        <v>19</v>
      </c>
      <c r="H1748" s="4">
        <v>1113.29</v>
      </c>
    </row>
    <row r="1749" spans="1:8" x14ac:dyDescent="0.35">
      <c r="A1749" s="3">
        <v>2825</v>
      </c>
      <c r="B1749" s="1" t="s">
        <v>1777</v>
      </c>
      <c r="C1749" s="1" t="s">
        <v>24</v>
      </c>
      <c r="D1749" s="1" t="s">
        <v>25</v>
      </c>
      <c r="E1749" s="1"/>
      <c r="F1749" s="1" t="s">
        <v>14</v>
      </c>
      <c r="G1749" s="1" t="s">
        <v>19</v>
      </c>
      <c r="H1749" s="4">
        <v>2935.9</v>
      </c>
    </row>
    <row r="1750" spans="1:8" x14ac:dyDescent="0.35">
      <c r="A1750" s="3">
        <v>2826</v>
      </c>
      <c r="B1750" s="1" t="s">
        <v>1778</v>
      </c>
      <c r="C1750" s="1" t="s">
        <v>27</v>
      </c>
      <c r="D1750" s="1" t="s">
        <v>65</v>
      </c>
      <c r="E1750" s="1"/>
      <c r="F1750" s="1" t="s">
        <v>18</v>
      </c>
      <c r="G1750" s="1" t="s">
        <v>19</v>
      </c>
      <c r="H1750" s="4">
        <v>2275.7399999999998</v>
      </c>
    </row>
    <row r="1751" spans="1:8" x14ac:dyDescent="0.35">
      <c r="A1751" s="3">
        <v>2827</v>
      </c>
      <c r="B1751" s="1" t="s">
        <v>1779</v>
      </c>
      <c r="C1751" s="1" t="s">
        <v>9</v>
      </c>
      <c r="D1751" s="1" t="s">
        <v>10</v>
      </c>
      <c r="E1751" s="2">
        <v>45360</v>
      </c>
      <c r="F1751" s="1" t="s">
        <v>18</v>
      </c>
      <c r="G1751" s="1" t="s">
        <v>19</v>
      </c>
      <c r="H1751" s="4">
        <v>496.23</v>
      </c>
    </row>
    <row r="1752" spans="1:8" x14ac:dyDescent="0.35">
      <c r="A1752" s="3">
        <v>2828</v>
      </c>
      <c r="B1752" s="1" t="s">
        <v>1780</v>
      </c>
      <c r="C1752" s="1" t="s">
        <v>21</v>
      </c>
      <c r="D1752" s="1" t="s">
        <v>22</v>
      </c>
      <c r="E1752" s="2">
        <v>45825</v>
      </c>
      <c r="F1752" s="1" t="s">
        <v>34</v>
      </c>
      <c r="G1752" s="1" t="s">
        <v>19</v>
      </c>
      <c r="H1752" s="4">
        <v>180.31</v>
      </c>
    </row>
    <row r="1753" spans="1:8" x14ac:dyDescent="0.35">
      <c r="A1753" s="3">
        <v>2829</v>
      </c>
      <c r="B1753" s="1" t="s">
        <v>1781</v>
      </c>
      <c r="C1753" s="1" t="s">
        <v>16</v>
      </c>
      <c r="D1753" s="1" t="s">
        <v>80</v>
      </c>
      <c r="E1753" s="1"/>
      <c r="F1753" s="1" t="s">
        <v>40</v>
      </c>
      <c r="G1753" s="1" t="s">
        <v>19</v>
      </c>
      <c r="H1753" s="4">
        <v>2048.06</v>
      </c>
    </row>
    <row r="1754" spans="1:8" x14ac:dyDescent="0.35">
      <c r="A1754" s="3">
        <v>2830</v>
      </c>
      <c r="B1754" s="1" t="s">
        <v>1782</v>
      </c>
      <c r="C1754" s="1" t="s">
        <v>27</v>
      </c>
      <c r="D1754" s="1" t="s">
        <v>28</v>
      </c>
      <c r="E1754" s="2">
        <v>45820</v>
      </c>
      <c r="F1754" s="1" t="s">
        <v>11</v>
      </c>
      <c r="G1754" s="1" t="s">
        <v>19</v>
      </c>
      <c r="H1754" s="4">
        <v>1952.28</v>
      </c>
    </row>
    <row r="1755" spans="1:8" x14ac:dyDescent="0.35">
      <c r="A1755" s="3">
        <v>2831</v>
      </c>
      <c r="B1755" s="1" t="s">
        <v>809</v>
      </c>
      <c r="C1755" s="1" t="s">
        <v>32</v>
      </c>
      <c r="D1755" s="1" t="s">
        <v>33</v>
      </c>
      <c r="E1755" s="2">
        <v>45495</v>
      </c>
      <c r="F1755" s="1" t="s">
        <v>14</v>
      </c>
      <c r="G1755" s="1" t="s">
        <v>19</v>
      </c>
      <c r="H1755" s="4">
        <v>2091.3000000000002</v>
      </c>
    </row>
    <row r="1756" spans="1:8" x14ac:dyDescent="0.35">
      <c r="A1756" s="3">
        <v>2832</v>
      </c>
      <c r="B1756" s="1" t="s">
        <v>1783</v>
      </c>
      <c r="C1756" s="1" t="s">
        <v>21</v>
      </c>
      <c r="D1756" s="1" t="s">
        <v>78</v>
      </c>
      <c r="E1756" s="2">
        <v>45483</v>
      </c>
      <c r="F1756" s="1" t="s">
        <v>18</v>
      </c>
      <c r="G1756" s="1" t="s">
        <v>19</v>
      </c>
      <c r="H1756" s="4">
        <v>-402.75</v>
      </c>
    </row>
    <row r="1757" spans="1:8" x14ac:dyDescent="0.35">
      <c r="A1757" s="3">
        <v>2833</v>
      </c>
      <c r="B1757" s="1" t="s">
        <v>1784</v>
      </c>
      <c r="C1757" s="1" t="s">
        <v>9</v>
      </c>
      <c r="D1757" s="1" t="s">
        <v>94</v>
      </c>
      <c r="E1757" s="1"/>
      <c r="F1757" s="1" t="s">
        <v>34</v>
      </c>
      <c r="G1757" s="1" t="s">
        <v>19</v>
      </c>
      <c r="H1757" s="4">
        <v>900.12</v>
      </c>
    </row>
    <row r="1758" spans="1:8" x14ac:dyDescent="0.35">
      <c r="A1758" s="3">
        <v>2834</v>
      </c>
      <c r="B1758" s="1" t="s">
        <v>1785</v>
      </c>
      <c r="C1758" s="1" t="s">
        <v>16</v>
      </c>
      <c r="D1758" s="1" t="s">
        <v>114</v>
      </c>
      <c r="E1758" s="2">
        <v>45302</v>
      </c>
      <c r="F1758" s="1" t="s">
        <v>11</v>
      </c>
      <c r="G1758" s="1" t="s">
        <v>19</v>
      </c>
      <c r="H1758" s="4">
        <v>2242.67</v>
      </c>
    </row>
    <row r="1759" spans="1:8" x14ac:dyDescent="0.35">
      <c r="A1759" s="3">
        <v>2835</v>
      </c>
      <c r="B1759" s="1" t="s">
        <v>1786</v>
      </c>
      <c r="C1759" s="1" t="s">
        <v>32</v>
      </c>
      <c r="D1759" s="1" t="s">
        <v>52</v>
      </c>
      <c r="E1759" s="2">
        <v>45664</v>
      </c>
      <c r="F1759" s="1" t="s">
        <v>2401</v>
      </c>
      <c r="G1759" s="1" t="s">
        <v>19</v>
      </c>
      <c r="H1759" s="4">
        <v>-618.55999999999995</v>
      </c>
    </row>
    <row r="1760" spans="1:8" x14ac:dyDescent="0.35">
      <c r="A1760" s="3">
        <v>2836</v>
      </c>
      <c r="B1760" s="1" t="s">
        <v>1787</v>
      </c>
      <c r="C1760" s="1" t="s">
        <v>32</v>
      </c>
      <c r="D1760" s="1" t="s">
        <v>83</v>
      </c>
      <c r="E1760" s="2">
        <v>45418</v>
      </c>
      <c r="F1760" s="1" t="s">
        <v>34</v>
      </c>
      <c r="G1760" s="1" t="s">
        <v>19</v>
      </c>
      <c r="H1760" s="4">
        <v>-154.75</v>
      </c>
    </row>
    <row r="1761" spans="1:8" x14ac:dyDescent="0.35">
      <c r="A1761" s="3">
        <v>2837</v>
      </c>
      <c r="B1761" s="1" t="s">
        <v>1788</v>
      </c>
      <c r="C1761" s="1" t="s">
        <v>9</v>
      </c>
      <c r="D1761" s="1" t="s">
        <v>10</v>
      </c>
      <c r="E1761" s="2">
        <v>45743</v>
      </c>
      <c r="F1761" s="1" t="s">
        <v>34</v>
      </c>
      <c r="G1761" s="1" t="s">
        <v>19</v>
      </c>
      <c r="H1761" s="4">
        <v>-919.16</v>
      </c>
    </row>
    <row r="1762" spans="1:8" x14ac:dyDescent="0.35">
      <c r="A1762" s="3">
        <v>2838</v>
      </c>
      <c r="B1762" s="1" t="s">
        <v>1789</v>
      </c>
      <c r="C1762" s="1" t="s">
        <v>32</v>
      </c>
      <c r="D1762" s="1" t="s">
        <v>83</v>
      </c>
      <c r="E1762" s="1"/>
      <c r="F1762" s="1" t="s">
        <v>18</v>
      </c>
      <c r="G1762" s="1" t="s">
        <v>19</v>
      </c>
      <c r="H1762" s="4">
        <v>182.38</v>
      </c>
    </row>
    <row r="1763" spans="1:8" x14ac:dyDescent="0.35">
      <c r="A1763" s="3">
        <v>2839</v>
      </c>
      <c r="B1763" s="1" t="s">
        <v>1790</v>
      </c>
      <c r="C1763" s="1" t="s">
        <v>21</v>
      </c>
      <c r="D1763" s="1" t="s">
        <v>78</v>
      </c>
      <c r="E1763" s="2">
        <v>45589</v>
      </c>
      <c r="F1763" s="1" t="s">
        <v>2401</v>
      </c>
      <c r="G1763" s="1" t="s">
        <v>19</v>
      </c>
      <c r="H1763" s="4">
        <v>2551.12</v>
      </c>
    </row>
    <row r="1764" spans="1:8" x14ac:dyDescent="0.35">
      <c r="A1764" s="3">
        <v>2840</v>
      </c>
      <c r="B1764" s="1" t="s">
        <v>1791</v>
      </c>
      <c r="C1764" s="1" t="s">
        <v>16</v>
      </c>
      <c r="D1764" s="1" t="s">
        <v>72</v>
      </c>
      <c r="E1764" s="2">
        <v>45739</v>
      </c>
      <c r="F1764" s="1" t="s">
        <v>2400</v>
      </c>
      <c r="G1764" s="1" t="s">
        <v>19</v>
      </c>
      <c r="H1764" s="4">
        <v>490.32</v>
      </c>
    </row>
    <row r="1765" spans="1:8" x14ac:dyDescent="0.35">
      <c r="A1765" s="3">
        <v>2841</v>
      </c>
      <c r="B1765" s="1" t="s">
        <v>1792</v>
      </c>
      <c r="C1765" s="1" t="s">
        <v>9</v>
      </c>
      <c r="D1765" s="1" t="s">
        <v>94</v>
      </c>
      <c r="E1765" s="2">
        <v>45665</v>
      </c>
      <c r="F1765" s="1" t="s">
        <v>18</v>
      </c>
      <c r="G1765" s="1" t="s">
        <v>19</v>
      </c>
      <c r="H1765" s="4">
        <v>265</v>
      </c>
    </row>
    <row r="1766" spans="1:8" x14ac:dyDescent="0.35">
      <c r="A1766" s="3">
        <v>2842</v>
      </c>
      <c r="B1766" s="1" t="s">
        <v>1793</v>
      </c>
      <c r="C1766" s="1" t="s">
        <v>24</v>
      </c>
      <c r="D1766" s="1" t="s">
        <v>36</v>
      </c>
      <c r="E1766" s="2">
        <v>45560</v>
      </c>
      <c r="F1766" s="1" t="s">
        <v>11</v>
      </c>
      <c r="G1766" s="1" t="s">
        <v>19</v>
      </c>
      <c r="H1766" s="4">
        <v>445.27</v>
      </c>
    </row>
    <row r="1767" spans="1:8" x14ac:dyDescent="0.35">
      <c r="A1767" s="3">
        <v>2843</v>
      </c>
      <c r="B1767" s="1" t="s">
        <v>1794</v>
      </c>
      <c r="C1767" s="1" t="s">
        <v>27</v>
      </c>
      <c r="D1767" s="1" t="s">
        <v>74</v>
      </c>
      <c r="E1767" s="2">
        <v>45679</v>
      </c>
      <c r="F1767" s="1" t="s">
        <v>18</v>
      </c>
      <c r="G1767" s="1" t="s">
        <v>19</v>
      </c>
      <c r="H1767" s="4">
        <v>2926.44</v>
      </c>
    </row>
    <row r="1768" spans="1:8" x14ac:dyDescent="0.35">
      <c r="A1768" s="3">
        <v>2844</v>
      </c>
      <c r="B1768" s="1" t="s">
        <v>1795</v>
      </c>
      <c r="C1768" s="1" t="s">
        <v>9</v>
      </c>
      <c r="D1768" s="1" t="s">
        <v>43</v>
      </c>
      <c r="E1768" s="2">
        <v>45431</v>
      </c>
      <c r="F1768" s="1" t="s">
        <v>11</v>
      </c>
      <c r="G1768" s="1" t="s">
        <v>19</v>
      </c>
      <c r="H1768" s="4">
        <v>2612.63</v>
      </c>
    </row>
    <row r="1769" spans="1:8" x14ac:dyDescent="0.35">
      <c r="A1769" s="3">
        <v>2845</v>
      </c>
      <c r="B1769" s="1" t="s">
        <v>1796</v>
      </c>
      <c r="C1769" s="1" t="s">
        <v>16</v>
      </c>
      <c r="D1769" s="1" t="s">
        <v>80</v>
      </c>
      <c r="E1769" s="2">
        <v>45751</v>
      </c>
      <c r="F1769" s="1" t="s">
        <v>11</v>
      </c>
      <c r="G1769" s="1" t="s">
        <v>19</v>
      </c>
      <c r="H1769" s="4">
        <v>-693.63</v>
      </c>
    </row>
    <row r="1770" spans="1:8" x14ac:dyDescent="0.35">
      <c r="A1770" s="3">
        <v>2846</v>
      </c>
      <c r="B1770" s="1" t="s">
        <v>1797</v>
      </c>
      <c r="C1770" s="1" t="s">
        <v>21</v>
      </c>
      <c r="D1770" s="1" t="s">
        <v>59</v>
      </c>
      <c r="E1770" s="2">
        <v>45560</v>
      </c>
      <c r="F1770" s="1" t="s">
        <v>49</v>
      </c>
      <c r="G1770" s="1" t="s">
        <v>19</v>
      </c>
      <c r="H1770" s="4">
        <v>1003.34</v>
      </c>
    </row>
    <row r="1771" spans="1:8" x14ac:dyDescent="0.35">
      <c r="A1771" s="3">
        <v>2847</v>
      </c>
      <c r="B1771" s="1" t="s">
        <v>1798</v>
      </c>
      <c r="C1771" s="1" t="s">
        <v>21</v>
      </c>
      <c r="D1771" s="1" t="s">
        <v>78</v>
      </c>
      <c r="E1771" s="2">
        <v>45516</v>
      </c>
      <c r="F1771" s="1" t="s">
        <v>40</v>
      </c>
      <c r="G1771" s="1" t="s">
        <v>19</v>
      </c>
      <c r="H1771" s="4">
        <v>2560.3200000000002</v>
      </c>
    </row>
    <row r="1772" spans="1:8" x14ac:dyDescent="0.35">
      <c r="A1772" s="3">
        <v>2848</v>
      </c>
      <c r="B1772" s="1" t="s">
        <v>1799</v>
      </c>
      <c r="C1772" s="1" t="s">
        <v>16</v>
      </c>
      <c r="D1772" s="1" t="s">
        <v>114</v>
      </c>
      <c r="E1772" s="2">
        <v>45535</v>
      </c>
      <c r="F1772" s="1" t="s">
        <v>14</v>
      </c>
      <c r="G1772" s="1" t="s">
        <v>19</v>
      </c>
      <c r="H1772" s="4">
        <v>2638.28</v>
      </c>
    </row>
    <row r="1773" spans="1:8" x14ac:dyDescent="0.35">
      <c r="A1773" s="3">
        <v>2849</v>
      </c>
      <c r="B1773" s="1" t="s">
        <v>1800</v>
      </c>
      <c r="C1773" s="1" t="s">
        <v>24</v>
      </c>
      <c r="D1773" s="1" t="s">
        <v>36</v>
      </c>
      <c r="E1773" s="1"/>
      <c r="F1773" s="1" t="s">
        <v>18</v>
      </c>
      <c r="G1773" s="1" t="s">
        <v>19</v>
      </c>
      <c r="H1773" s="4">
        <v>1750.23</v>
      </c>
    </row>
    <row r="1774" spans="1:8" x14ac:dyDescent="0.35">
      <c r="A1774" s="3">
        <v>2850</v>
      </c>
      <c r="B1774" s="1" t="s">
        <v>1801</v>
      </c>
      <c r="C1774" s="1" t="s">
        <v>9</v>
      </c>
      <c r="D1774" s="1" t="s">
        <v>10</v>
      </c>
      <c r="E1774" s="2">
        <v>45559</v>
      </c>
      <c r="F1774" s="1" t="s">
        <v>11</v>
      </c>
      <c r="G1774" s="1" t="s">
        <v>19</v>
      </c>
      <c r="H1774" s="4">
        <v>2288</v>
      </c>
    </row>
    <row r="1775" spans="1:8" x14ac:dyDescent="0.35">
      <c r="A1775" s="3">
        <v>2851</v>
      </c>
      <c r="B1775" s="1" t="s">
        <v>1802</v>
      </c>
      <c r="C1775" s="1" t="s">
        <v>32</v>
      </c>
      <c r="D1775" s="1" t="s">
        <v>33</v>
      </c>
      <c r="E1775" s="2">
        <v>45513</v>
      </c>
      <c r="F1775" s="1" t="s">
        <v>2401</v>
      </c>
      <c r="G1775" s="1" t="s">
        <v>19</v>
      </c>
      <c r="H1775" s="4">
        <v>-560.49</v>
      </c>
    </row>
    <row r="1776" spans="1:8" x14ac:dyDescent="0.35">
      <c r="A1776" s="3">
        <v>2852</v>
      </c>
      <c r="B1776" s="1" t="s">
        <v>1803</v>
      </c>
      <c r="C1776" s="1" t="s">
        <v>21</v>
      </c>
      <c r="D1776" s="1" t="s">
        <v>78</v>
      </c>
      <c r="E1776" s="1"/>
      <c r="F1776" s="1" t="s">
        <v>18</v>
      </c>
      <c r="G1776" s="1" t="s">
        <v>19</v>
      </c>
      <c r="H1776" s="4">
        <v>630.13</v>
      </c>
    </row>
    <row r="1777" spans="1:8" x14ac:dyDescent="0.35">
      <c r="A1777" s="3">
        <v>2853</v>
      </c>
      <c r="B1777" s="1" t="s">
        <v>1804</v>
      </c>
      <c r="C1777" s="1" t="s">
        <v>27</v>
      </c>
      <c r="D1777" s="1" t="s">
        <v>74</v>
      </c>
      <c r="E1777" s="2">
        <v>45860</v>
      </c>
      <c r="F1777" s="1" t="s">
        <v>18</v>
      </c>
      <c r="G1777" s="1" t="s">
        <v>19</v>
      </c>
      <c r="H1777" s="4">
        <v>175.39</v>
      </c>
    </row>
    <row r="1778" spans="1:8" x14ac:dyDescent="0.35">
      <c r="A1778" s="3">
        <v>2854</v>
      </c>
      <c r="B1778" s="1" t="s">
        <v>1805</v>
      </c>
      <c r="C1778" s="1" t="s">
        <v>9</v>
      </c>
      <c r="D1778" s="1" t="s">
        <v>10</v>
      </c>
      <c r="E1778" s="1"/>
      <c r="F1778" s="1" t="s">
        <v>18</v>
      </c>
      <c r="G1778" s="1" t="s">
        <v>19</v>
      </c>
      <c r="H1778" s="4">
        <v>276.29000000000002</v>
      </c>
    </row>
    <row r="1779" spans="1:8" x14ac:dyDescent="0.35">
      <c r="A1779" s="3">
        <v>2855</v>
      </c>
      <c r="B1779" s="1" t="s">
        <v>1806</v>
      </c>
      <c r="C1779" s="1" t="s">
        <v>9</v>
      </c>
      <c r="D1779" s="1" t="s">
        <v>10</v>
      </c>
      <c r="E1779" s="2">
        <v>45584</v>
      </c>
      <c r="F1779" s="1" t="s">
        <v>2400</v>
      </c>
      <c r="G1779" s="1" t="s">
        <v>19</v>
      </c>
      <c r="H1779" s="4">
        <v>719.33</v>
      </c>
    </row>
    <row r="1780" spans="1:8" x14ac:dyDescent="0.35">
      <c r="A1780" s="3">
        <v>2856</v>
      </c>
      <c r="B1780" s="1" t="s">
        <v>1807</v>
      </c>
      <c r="C1780" s="1" t="s">
        <v>32</v>
      </c>
      <c r="D1780" s="1" t="s">
        <v>56</v>
      </c>
      <c r="E1780" s="1"/>
      <c r="F1780" s="1" t="s">
        <v>2400</v>
      </c>
      <c r="G1780" s="1" t="s">
        <v>19</v>
      </c>
      <c r="H1780" s="4">
        <v>1448.8</v>
      </c>
    </row>
    <row r="1781" spans="1:8" x14ac:dyDescent="0.35">
      <c r="A1781" s="3">
        <v>2857</v>
      </c>
      <c r="B1781" s="1" t="s">
        <v>1808</v>
      </c>
      <c r="C1781" s="1" t="s">
        <v>9</v>
      </c>
      <c r="D1781" s="1" t="s">
        <v>43</v>
      </c>
      <c r="E1781" s="2">
        <v>45777</v>
      </c>
      <c r="F1781" s="1" t="s">
        <v>18</v>
      </c>
      <c r="G1781" s="1" t="s">
        <v>19</v>
      </c>
      <c r="H1781" s="4">
        <v>-625.91999999999996</v>
      </c>
    </row>
    <row r="1782" spans="1:8" x14ac:dyDescent="0.35">
      <c r="A1782" s="3">
        <v>2858</v>
      </c>
      <c r="B1782" s="1" t="s">
        <v>1809</v>
      </c>
      <c r="C1782" s="1" t="s">
        <v>9</v>
      </c>
      <c r="D1782" s="1" t="s">
        <v>30</v>
      </c>
      <c r="E1782" s="2">
        <v>45840</v>
      </c>
      <c r="F1782" s="1" t="s">
        <v>40</v>
      </c>
      <c r="G1782" s="1" t="s">
        <v>19</v>
      </c>
      <c r="H1782" s="4">
        <v>-539.25</v>
      </c>
    </row>
    <row r="1783" spans="1:8" x14ac:dyDescent="0.35">
      <c r="A1783" s="3">
        <v>2859</v>
      </c>
      <c r="B1783" s="1" t="s">
        <v>1810</v>
      </c>
      <c r="C1783" s="1" t="s">
        <v>24</v>
      </c>
      <c r="D1783" s="1" t="s">
        <v>36</v>
      </c>
      <c r="E1783" s="2">
        <v>45510</v>
      </c>
      <c r="F1783" s="1" t="s">
        <v>34</v>
      </c>
      <c r="G1783" s="1" t="s">
        <v>19</v>
      </c>
      <c r="H1783" s="4">
        <v>1686.29</v>
      </c>
    </row>
    <row r="1784" spans="1:8" x14ac:dyDescent="0.35">
      <c r="A1784" s="3">
        <v>2860</v>
      </c>
      <c r="B1784" s="1" t="s">
        <v>1811</v>
      </c>
      <c r="C1784" s="1" t="s">
        <v>9</v>
      </c>
      <c r="D1784" s="1" t="s">
        <v>43</v>
      </c>
      <c r="E1784" s="1"/>
      <c r="F1784" s="1" t="s">
        <v>18</v>
      </c>
      <c r="G1784" s="1" t="s">
        <v>19</v>
      </c>
      <c r="H1784" s="4">
        <v>-641.59</v>
      </c>
    </row>
    <row r="1785" spans="1:8" x14ac:dyDescent="0.35">
      <c r="A1785" s="3">
        <v>2861</v>
      </c>
      <c r="B1785" s="1" t="s">
        <v>1812</v>
      </c>
      <c r="C1785" s="1" t="s">
        <v>32</v>
      </c>
      <c r="D1785" s="1" t="s">
        <v>52</v>
      </c>
      <c r="E1785" s="2">
        <v>45839</v>
      </c>
      <c r="F1785" s="1" t="s">
        <v>11</v>
      </c>
      <c r="G1785" s="1" t="s">
        <v>19</v>
      </c>
      <c r="H1785" s="4">
        <v>-936.94</v>
      </c>
    </row>
    <row r="1786" spans="1:8" x14ac:dyDescent="0.35">
      <c r="A1786" s="3">
        <v>2862</v>
      </c>
      <c r="B1786" s="1" t="s">
        <v>1813</v>
      </c>
      <c r="C1786" s="1" t="s">
        <v>9</v>
      </c>
      <c r="D1786" s="1" t="s">
        <v>43</v>
      </c>
      <c r="E1786" s="1"/>
      <c r="F1786" s="1" t="s">
        <v>40</v>
      </c>
      <c r="G1786" s="1" t="s">
        <v>19</v>
      </c>
      <c r="H1786" s="4">
        <v>824.88</v>
      </c>
    </row>
    <row r="1787" spans="1:8" x14ac:dyDescent="0.35">
      <c r="A1787" s="3">
        <v>2863</v>
      </c>
      <c r="B1787" s="1" t="s">
        <v>1814</v>
      </c>
      <c r="C1787" s="1" t="s">
        <v>21</v>
      </c>
      <c r="D1787" s="1" t="s">
        <v>59</v>
      </c>
      <c r="E1787" s="2">
        <v>45425</v>
      </c>
      <c r="F1787" s="1" t="s">
        <v>34</v>
      </c>
      <c r="G1787" s="1" t="s">
        <v>19</v>
      </c>
      <c r="H1787" s="4">
        <v>2541</v>
      </c>
    </row>
    <row r="1788" spans="1:8" x14ac:dyDescent="0.35">
      <c r="A1788" s="3">
        <v>2864</v>
      </c>
      <c r="B1788" s="1" t="s">
        <v>1815</v>
      </c>
      <c r="C1788" s="1" t="s">
        <v>16</v>
      </c>
      <c r="D1788" s="1" t="s">
        <v>114</v>
      </c>
      <c r="E1788" s="2">
        <v>45500</v>
      </c>
      <c r="F1788" s="1" t="s">
        <v>34</v>
      </c>
      <c r="G1788" s="1" t="s">
        <v>19</v>
      </c>
      <c r="H1788" s="4">
        <v>-456.39</v>
      </c>
    </row>
    <row r="1789" spans="1:8" x14ac:dyDescent="0.35">
      <c r="A1789" s="3">
        <v>2865</v>
      </c>
      <c r="B1789" s="1" t="s">
        <v>1554</v>
      </c>
      <c r="C1789" s="1" t="s">
        <v>9</v>
      </c>
      <c r="D1789" s="1" t="s">
        <v>30</v>
      </c>
      <c r="E1789" s="1"/>
      <c r="F1789" s="1" t="s">
        <v>14</v>
      </c>
      <c r="G1789" s="1" t="s">
        <v>19</v>
      </c>
      <c r="H1789" s="4">
        <v>-389.95</v>
      </c>
    </row>
    <row r="1790" spans="1:8" x14ac:dyDescent="0.35">
      <c r="A1790" s="3">
        <v>2866</v>
      </c>
      <c r="B1790" s="1" t="s">
        <v>1816</v>
      </c>
      <c r="C1790" s="1" t="s">
        <v>9</v>
      </c>
      <c r="D1790" s="1" t="s">
        <v>94</v>
      </c>
      <c r="E1790" s="2">
        <v>45730</v>
      </c>
      <c r="F1790" s="1" t="s">
        <v>34</v>
      </c>
      <c r="G1790" s="1" t="s">
        <v>19</v>
      </c>
      <c r="H1790" s="4">
        <v>883.66</v>
      </c>
    </row>
    <row r="1791" spans="1:8" x14ac:dyDescent="0.35">
      <c r="A1791" s="3">
        <v>2867</v>
      </c>
      <c r="B1791" s="1" t="s">
        <v>1817</v>
      </c>
      <c r="C1791" s="1" t="s">
        <v>9</v>
      </c>
      <c r="D1791" s="1" t="s">
        <v>94</v>
      </c>
      <c r="E1791" s="1"/>
      <c r="F1791" s="1" t="s">
        <v>11</v>
      </c>
      <c r="G1791" s="1" t="s">
        <v>19</v>
      </c>
      <c r="H1791" s="4">
        <v>478.82</v>
      </c>
    </row>
    <row r="1792" spans="1:8" x14ac:dyDescent="0.35">
      <c r="A1792" s="3">
        <v>2868</v>
      </c>
      <c r="B1792" s="1" t="s">
        <v>1818</v>
      </c>
      <c r="C1792" s="1" t="s">
        <v>24</v>
      </c>
      <c r="D1792" s="1" t="s">
        <v>36</v>
      </c>
      <c r="E1792" s="2">
        <v>45611</v>
      </c>
      <c r="F1792" s="1" t="s">
        <v>34</v>
      </c>
      <c r="G1792" s="1" t="s">
        <v>19</v>
      </c>
      <c r="H1792" s="4">
        <v>758.3</v>
      </c>
    </row>
    <row r="1793" spans="1:8" x14ac:dyDescent="0.35">
      <c r="A1793" s="3">
        <v>2869</v>
      </c>
      <c r="B1793" s="1" t="s">
        <v>1819</v>
      </c>
      <c r="C1793" s="1" t="s">
        <v>32</v>
      </c>
      <c r="D1793" s="1" t="s">
        <v>33</v>
      </c>
      <c r="E1793" s="1"/>
      <c r="F1793" s="1" t="s">
        <v>2400</v>
      </c>
      <c r="G1793" s="1" t="s">
        <v>19</v>
      </c>
      <c r="H1793" s="4">
        <v>-746.44</v>
      </c>
    </row>
    <row r="1794" spans="1:8" x14ac:dyDescent="0.35">
      <c r="A1794" s="3">
        <v>2870</v>
      </c>
      <c r="B1794" s="1" t="s">
        <v>1820</v>
      </c>
      <c r="C1794" s="1" t="s">
        <v>9</v>
      </c>
      <c r="D1794" s="1" t="s">
        <v>94</v>
      </c>
      <c r="E1794" s="2">
        <v>45580</v>
      </c>
      <c r="F1794" s="1" t="s">
        <v>40</v>
      </c>
      <c r="G1794" s="1" t="s">
        <v>19</v>
      </c>
      <c r="H1794" s="4">
        <v>367.87</v>
      </c>
    </row>
    <row r="1795" spans="1:8" x14ac:dyDescent="0.35">
      <c r="A1795" s="3">
        <v>2871</v>
      </c>
      <c r="B1795" s="1" t="s">
        <v>1821</v>
      </c>
      <c r="C1795" s="1" t="s">
        <v>32</v>
      </c>
      <c r="D1795" s="1" t="s">
        <v>56</v>
      </c>
      <c r="E1795" s="2">
        <v>45751</v>
      </c>
      <c r="F1795" s="1" t="s">
        <v>18</v>
      </c>
      <c r="G1795" s="1" t="s">
        <v>19</v>
      </c>
      <c r="H1795" s="4">
        <v>2126.04</v>
      </c>
    </row>
    <row r="1796" spans="1:8" x14ac:dyDescent="0.35">
      <c r="A1796" s="3">
        <v>2872</v>
      </c>
      <c r="B1796" s="1" t="s">
        <v>1822</v>
      </c>
      <c r="C1796" s="1" t="s">
        <v>9</v>
      </c>
      <c r="D1796" s="1" t="s">
        <v>43</v>
      </c>
      <c r="E1796" s="2">
        <v>45593</v>
      </c>
      <c r="F1796" s="1" t="s">
        <v>34</v>
      </c>
      <c r="G1796" s="1" t="s">
        <v>19</v>
      </c>
      <c r="H1796" s="4">
        <v>148.19999999999999</v>
      </c>
    </row>
    <row r="1797" spans="1:8" x14ac:dyDescent="0.35">
      <c r="A1797" s="3">
        <v>2873</v>
      </c>
      <c r="B1797" s="1" t="s">
        <v>1823</v>
      </c>
      <c r="C1797" s="1" t="s">
        <v>21</v>
      </c>
      <c r="D1797" s="1" t="s">
        <v>22</v>
      </c>
      <c r="E1797" s="2">
        <v>45740</v>
      </c>
      <c r="F1797" s="1" t="s">
        <v>14</v>
      </c>
      <c r="G1797" s="1" t="s">
        <v>19</v>
      </c>
      <c r="H1797" s="4">
        <v>2535.62</v>
      </c>
    </row>
    <row r="1798" spans="1:8" x14ac:dyDescent="0.35">
      <c r="A1798" s="3">
        <v>2874</v>
      </c>
      <c r="B1798" s="1" t="s">
        <v>623</v>
      </c>
      <c r="C1798" s="1" t="s">
        <v>9</v>
      </c>
      <c r="D1798" s="1" t="s">
        <v>30</v>
      </c>
      <c r="E1798" s="2">
        <v>45561</v>
      </c>
      <c r="F1798" s="1" t="s">
        <v>18</v>
      </c>
      <c r="G1798" s="1" t="s">
        <v>19</v>
      </c>
      <c r="H1798" s="4">
        <v>-153.77000000000001</v>
      </c>
    </row>
    <row r="1799" spans="1:8" x14ac:dyDescent="0.35">
      <c r="A1799" s="3">
        <v>2875</v>
      </c>
      <c r="B1799" s="1" t="s">
        <v>1824</v>
      </c>
      <c r="C1799" s="1" t="s">
        <v>16</v>
      </c>
      <c r="D1799" s="1" t="s">
        <v>17</v>
      </c>
      <c r="E1799" s="2">
        <v>45609</v>
      </c>
      <c r="F1799" s="1" t="s">
        <v>11</v>
      </c>
      <c r="G1799" s="1" t="s">
        <v>19</v>
      </c>
      <c r="H1799" s="4">
        <v>1291.9000000000001</v>
      </c>
    </row>
    <row r="1800" spans="1:8" x14ac:dyDescent="0.35">
      <c r="A1800" s="3">
        <v>2876</v>
      </c>
      <c r="B1800" s="1" t="s">
        <v>1825</v>
      </c>
      <c r="C1800" s="1" t="s">
        <v>9</v>
      </c>
      <c r="D1800" s="1" t="s">
        <v>43</v>
      </c>
      <c r="E1800" s="2">
        <v>45506</v>
      </c>
      <c r="F1800" s="1" t="s">
        <v>34</v>
      </c>
      <c r="G1800" s="1" t="s">
        <v>19</v>
      </c>
      <c r="H1800" s="4">
        <v>688.53</v>
      </c>
    </row>
    <row r="1801" spans="1:8" x14ac:dyDescent="0.35">
      <c r="A1801" s="3">
        <v>2877</v>
      </c>
      <c r="B1801" s="1" t="s">
        <v>1826</v>
      </c>
      <c r="C1801" s="1" t="s">
        <v>21</v>
      </c>
      <c r="D1801" s="1" t="s">
        <v>78</v>
      </c>
      <c r="E1801" s="1"/>
      <c r="F1801" s="1" t="s">
        <v>49</v>
      </c>
      <c r="G1801" s="1" t="s">
        <v>19</v>
      </c>
      <c r="H1801" s="4">
        <v>2293.59</v>
      </c>
    </row>
    <row r="1802" spans="1:8" x14ac:dyDescent="0.35">
      <c r="A1802" s="3">
        <v>2878</v>
      </c>
      <c r="B1802" s="1" t="s">
        <v>1827</v>
      </c>
      <c r="C1802" s="1" t="s">
        <v>16</v>
      </c>
      <c r="D1802" s="1" t="s">
        <v>72</v>
      </c>
      <c r="E1802" s="2">
        <v>45809</v>
      </c>
      <c r="F1802" s="1" t="s">
        <v>2400</v>
      </c>
      <c r="G1802" s="1" t="s">
        <v>19</v>
      </c>
      <c r="H1802" s="4">
        <v>2309.5500000000002</v>
      </c>
    </row>
    <row r="1803" spans="1:8" x14ac:dyDescent="0.35">
      <c r="A1803" s="3">
        <v>2879</v>
      </c>
      <c r="B1803" s="1" t="s">
        <v>1828</v>
      </c>
      <c r="C1803" s="1" t="s">
        <v>16</v>
      </c>
      <c r="D1803" s="1" t="s">
        <v>72</v>
      </c>
      <c r="E1803" s="1"/>
      <c r="F1803" s="1" t="s">
        <v>11</v>
      </c>
      <c r="G1803" s="1" t="s">
        <v>19</v>
      </c>
      <c r="H1803" s="4">
        <v>1146.23</v>
      </c>
    </row>
    <row r="1804" spans="1:8" x14ac:dyDescent="0.35">
      <c r="A1804" s="3">
        <v>2880</v>
      </c>
      <c r="B1804" s="1" t="s">
        <v>1829</v>
      </c>
      <c r="C1804" s="1" t="s">
        <v>24</v>
      </c>
      <c r="D1804" s="1" t="s">
        <v>25</v>
      </c>
      <c r="E1804" s="2">
        <v>45823</v>
      </c>
      <c r="F1804" s="1" t="s">
        <v>18</v>
      </c>
      <c r="G1804" s="1" t="s">
        <v>19</v>
      </c>
      <c r="H1804" s="4">
        <v>970.22</v>
      </c>
    </row>
    <row r="1805" spans="1:8" x14ac:dyDescent="0.35">
      <c r="A1805" s="3">
        <v>2881</v>
      </c>
      <c r="B1805" s="1" t="s">
        <v>1830</v>
      </c>
      <c r="C1805" s="1" t="s">
        <v>9</v>
      </c>
      <c r="D1805" s="1" t="s">
        <v>30</v>
      </c>
      <c r="E1805" s="2">
        <v>45360</v>
      </c>
      <c r="F1805" s="1" t="s">
        <v>49</v>
      </c>
      <c r="G1805" s="1" t="s">
        <v>19</v>
      </c>
      <c r="H1805" s="4">
        <v>1850.77</v>
      </c>
    </row>
    <row r="1806" spans="1:8" x14ac:dyDescent="0.35">
      <c r="A1806" s="3">
        <v>2882</v>
      </c>
      <c r="B1806" s="1" t="s">
        <v>1831</v>
      </c>
      <c r="C1806" s="1" t="s">
        <v>24</v>
      </c>
      <c r="D1806" s="1" t="s">
        <v>133</v>
      </c>
      <c r="E1806" s="2">
        <v>45701</v>
      </c>
      <c r="F1806" s="1" t="s">
        <v>18</v>
      </c>
      <c r="G1806" s="1" t="s">
        <v>19</v>
      </c>
      <c r="H1806" s="4">
        <v>2334.42</v>
      </c>
    </row>
    <row r="1807" spans="1:8" x14ac:dyDescent="0.35">
      <c r="A1807" s="3">
        <v>2883</v>
      </c>
      <c r="B1807" s="1" t="s">
        <v>1832</v>
      </c>
      <c r="C1807" s="1" t="s">
        <v>27</v>
      </c>
      <c r="D1807" s="1" t="s">
        <v>74</v>
      </c>
      <c r="E1807" s="2">
        <v>45850</v>
      </c>
      <c r="F1807" s="1" t="s">
        <v>14</v>
      </c>
      <c r="G1807" s="1" t="s">
        <v>19</v>
      </c>
      <c r="H1807" s="4">
        <v>2529.16</v>
      </c>
    </row>
    <row r="1808" spans="1:8" x14ac:dyDescent="0.35">
      <c r="A1808" s="3">
        <v>2884</v>
      </c>
      <c r="B1808" s="1" t="s">
        <v>1833</v>
      </c>
      <c r="C1808" s="1" t="s">
        <v>9</v>
      </c>
      <c r="D1808" s="1" t="s">
        <v>94</v>
      </c>
      <c r="E1808" s="2">
        <v>45701</v>
      </c>
      <c r="F1808" s="1" t="s">
        <v>40</v>
      </c>
      <c r="G1808" s="1" t="s">
        <v>19</v>
      </c>
      <c r="H1808" s="4">
        <v>896.38</v>
      </c>
    </row>
    <row r="1809" spans="1:8" x14ac:dyDescent="0.35">
      <c r="A1809" s="3">
        <v>2885</v>
      </c>
      <c r="B1809" s="1" t="s">
        <v>1834</v>
      </c>
      <c r="C1809" s="1" t="s">
        <v>27</v>
      </c>
      <c r="D1809" s="1" t="s">
        <v>65</v>
      </c>
      <c r="E1809" s="2">
        <v>45776</v>
      </c>
      <c r="F1809" s="1" t="s">
        <v>40</v>
      </c>
      <c r="G1809" s="1" t="s">
        <v>19</v>
      </c>
      <c r="H1809" s="4">
        <v>-17.89</v>
      </c>
    </row>
    <row r="1810" spans="1:8" x14ac:dyDescent="0.35">
      <c r="A1810" s="3">
        <v>2886</v>
      </c>
      <c r="B1810" s="1" t="s">
        <v>1835</v>
      </c>
      <c r="C1810" s="1" t="s">
        <v>27</v>
      </c>
      <c r="D1810" s="1" t="s">
        <v>74</v>
      </c>
      <c r="E1810" s="2">
        <v>45747</v>
      </c>
      <c r="F1810" s="1" t="s">
        <v>14</v>
      </c>
      <c r="G1810" s="1" t="s">
        <v>19</v>
      </c>
      <c r="H1810" s="4">
        <v>175.26</v>
      </c>
    </row>
    <row r="1811" spans="1:8" x14ac:dyDescent="0.35">
      <c r="A1811" s="3">
        <v>2887</v>
      </c>
      <c r="B1811" s="1" t="s">
        <v>1836</v>
      </c>
      <c r="C1811" s="1" t="s">
        <v>9</v>
      </c>
      <c r="D1811" s="1" t="s">
        <v>30</v>
      </c>
      <c r="E1811" s="1"/>
      <c r="F1811" s="1" t="s">
        <v>18</v>
      </c>
      <c r="G1811" s="1" t="s">
        <v>19</v>
      </c>
      <c r="H1811" s="4">
        <v>-267.95999999999998</v>
      </c>
    </row>
    <row r="1812" spans="1:8" x14ac:dyDescent="0.35">
      <c r="A1812" s="3">
        <v>2888</v>
      </c>
      <c r="B1812" s="1" t="s">
        <v>1837</v>
      </c>
      <c r="C1812" s="1" t="s">
        <v>32</v>
      </c>
      <c r="D1812" s="1" t="s">
        <v>33</v>
      </c>
      <c r="E1812" s="2">
        <v>45207</v>
      </c>
      <c r="F1812" s="1" t="s">
        <v>14</v>
      </c>
      <c r="G1812" s="1" t="s">
        <v>19</v>
      </c>
      <c r="H1812" s="4">
        <v>2007.16</v>
      </c>
    </row>
    <row r="1813" spans="1:8" x14ac:dyDescent="0.35">
      <c r="A1813" s="3">
        <v>2889</v>
      </c>
      <c r="B1813" s="1" t="s">
        <v>1838</v>
      </c>
      <c r="C1813" s="1" t="s">
        <v>21</v>
      </c>
      <c r="D1813" s="1" t="s">
        <v>22</v>
      </c>
      <c r="E1813" s="2">
        <v>45130</v>
      </c>
      <c r="F1813" s="1" t="s">
        <v>49</v>
      </c>
      <c r="G1813" s="1" t="s">
        <v>19</v>
      </c>
      <c r="H1813" s="4">
        <v>1874.28</v>
      </c>
    </row>
    <row r="1814" spans="1:8" x14ac:dyDescent="0.35">
      <c r="A1814" s="3">
        <v>2890</v>
      </c>
      <c r="B1814" s="1" t="s">
        <v>1839</v>
      </c>
      <c r="C1814" s="1" t="s">
        <v>32</v>
      </c>
      <c r="D1814" s="1" t="s">
        <v>56</v>
      </c>
      <c r="E1814" s="2">
        <v>45296</v>
      </c>
      <c r="F1814" s="1" t="s">
        <v>40</v>
      </c>
      <c r="G1814" s="1" t="s">
        <v>19</v>
      </c>
      <c r="H1814" s="4">
        <v>468.3</v>
      </c>
    </row>
    <row r="1815" spans="1:8" x14ac:dyDescent="0.35">
      <c r="A1815" s="3">
        <v>2891</v>
      </c>
      <c r="B1815" s="1" t="s">
        <v>1840</v>
      </c>
      <c r="C1815" s="1" t="s">
        <v>16</v>
      </c>
      <c r="D1815" s="1" t="s">
        <v>17</v>
      </c>
      <c r="E1815" s="1"/>
      <c r="F1815" s="1" t="s">
        <v>14</v>
      </c>
      <c r="G1815" s="1" t="s">
        <v>19</v>
      </c>
      <c r="H1815" s="4">
        <v>-363.86</v>
      </c>
    </row>
    <row r="1816" spans="1:8" x14ac:dyDescent="0.35">
      <c r="A1816" s="3">
        <v>2892</v>
      </c>
      <c r="B1816" s="1" t="s">
        <v>1841</v>
      </c>
      <c r="C1816" s="1" t="s">
        <v>24</v>
      </c>
      <c r="D1816" s="1" t="s">
        <v>25</v>
      </c>
      <c r="E1816" s="2">
        <v>45519</v>
      </c>
      <c r="F1816" s="1" t="s">
        <v>14</v>
      </c>
      <c r="G1816" s="1" t="s">
        <v>19</v>
      </c>
      <c r="H1816" s="4">
        <v>-502.19</v>
      </c>
    </row>
    <row r="1817" spans="1:8" x14ac:dyDescent="0.35">
      <c r="A1817" s="3">
        <v>2893</v>
      </c>
      <c r="B1817" s="1" t="s">
        <v>1842</v>
      </c>
      <c r="C1817" s="1" t="s">
        <v>21</v>
      </c>
      <c r="D1817" s="1" t="s">
        <v>22</v>
      </c>
      <c r="E1817" s="2">
        <v>45482</v>
      </c>
      <c r="F1817" s="1" t="s">
        <v>34</v>
      </c>
      <c r="G1817" s="1" t="s">
        <v>19</v>
      </c>
      <c r="H1817" s="4">
        <v>1825.47</v>
      </c>
    </row>
    <row r="1818" spans="1:8" x14ac:dyDescent="0.35">
      <c r="A1818" s="3">
        <v>2894</v>
      </c>
      <c r="B1818" s="1" t="s">
        <v>1843</v>
      </c>
      <c r="C1818" s="1" t="s">
        <v>21</v>
      </c>
      <c r="D1818" s="1" t="s">
        <v>22</v>
      </c>
      <c r="E1818" s="1"/>
      <c r="F1818" s="1" t="s">
        <v>34</v>
      </c>
      <c r="G1818" s="1" t="s">
        <v>19</v>
      </c>
      <c r="H1818" s="4">
        <v>1479.24</v>
      </c>
    </row>
    <row r="1819" spans="1:8" x14ac:dyDescent="0.35">
      <c r="A1819" s="3">
        <v>2896</v>
      </c>
      <c r="B1819" s="1" t="s">
        <v>1844</v>
      </c>
      <c r="C1819" s="1" t="s">
        <v>32</v>
      </c>
      <c r="D1819" s="1" t="s">
        <v>56</v>
      </c>
      <c r="E1819" s="2">
        <v>45552</v>
      </c>
      <c r="F1819" s="1" t="s">
        <v>49</v>
      </c>
      <c r="G1819" s="1" t="s">
        <v>19</v>
      </c>
      <c r="H1819" s="4">
        <v>2760.7</v>
      </c>
    </row>
    <row r="1820" spans="1:8" x14ac:dyDescent="0.35">
      <c r="A1820" s="3">
        <v>2897</v>
      </c>
      <c r="B1820" s="1" t="s">
        <v>1845</v>
      </c>
      <c r="C1820" s="1" t="s">
        <v>16</v>
      </c>
      <c r="D1820" s="1" t="s">
        <v>80</v>
      </c>
      <c r="E1820" s="2">
        <v>45824</v>
      </c>
      <c r="F1820" s="1" t="s">
        <v>11</v>
      </c>
      <c r="G1820" s="1" t="s">
        <v>19</v>
      </c>
      <c r="H1820" s="4">
        <v>1048.51</v>
      </c>
    </row>
    <row r="1821" spans="1:8" x14ac:dyDescent="0.35">
      <c r="A1821" s="3">
        <v>2898</v>
      </c>
      <c r="B1821" s="1" t="s">
        <v>1846</v>
      </c>
      <c r="C1821" s="1" t="s">
        <v>32</v>
      </c>
      <c r="D1821" s="1" t="s">
        <v>56</v>
      </c>
      <c r="E1821" s="2">
        <v>45795</v>
      </c>
      <c r="F1821" s="1" t="s">
        <v>11</v>
      </c>
      <c r="G1821" s="1" t="s">
        <v>19</v>
      </c>
      <c r="H1821" s="4">
        <v>-274.57</v>
      </c>
    </row>
    <row r="1822" spans="1:8" x14ac:dyDescent="0.35">
      <c r="A1822" s="3">
        <v>2899</v>
      </c>
      <c r="B1822" s="1" t="s">
        <v>1847</v>
      </c>
      <c r="C1822" s="1" t="s">
        <v>24</v>
      </c>
      <c r="D1822" s="1" t="s">
        <v>36</v>
      </c>
      <c r="E1822" s="2">
        <v>45683</v>
      </c>
      <c r="F1822" s="1" t="s">
        <v>11</v>
      </c>
      <c r="G1822" s="1" t="s">
        <v>19</v>
      </c>
      <c r="H1822" s="4">
        <v>-745.27</v>
      </c>
    </row>
    <row r="1823" spans="1:8" x14ac:dyDescent="0.35">
      <c r="A1823" s="3">
        <v>2900</v>
      </c>
      <c r="B1823" s="1" t="s">
        <v>1848</v>
      </c>
      <c r="C1823" s="1" t="s">
        <v>32</v>
      </c>
      <c r="D1823" s="1" t="s">
        <v>56</v>
      </c>
      <c r="E1823" s="1"/>
      <c r="F1823" s="1" t="s">
        <v>14</v>
      </c>
      <c r="G1823" s="1" t="s">
        <v>19</v>
      </c>
      <c r="H1823" s="4">
        <v>36.92</v>
      </c>
    </row>
    <row r="1824" spans="1:8" x14ac:dyDescent="0.35">
      <c r="A1824" s="3">
        <v>2901</v>
      </c>
      <c r="B1824" s="1" t="s">
        <v>1849</v>
      </c>
      <c r="C1824" s="1" t="s">
        <v>21</v>
      </c>
      <c r="D1824" s="1" t="s">
        <v>47</v>
      </c>
      <c r="E1824" s="2">
        <v>45775</v>
      </c>
      <c r="F1824" s="1" t="s">
        <v>18</v>
      </c>
      <c r="G1824" s="1" t="s">
        <v>19</v>
      </c>
      <c r="H1824" s="4">
        <v>391.06</v>
      </c>
    </row>
    <row r="1825" spans="1:8" x14ac:dyDescent="0.35">
      <c r="A1825" s="3">
        <v>2902</v>
      </c>
      <c r="B1825" s="1" t="s">
        <v>1850</v>
      </c>
      <c r="C1825" s="1" t="s">
        <v>9</v>
      </c>
      <c r="D1825" s="1" t="s">
        <v>30</v>
      </c>
      <c r="E1825" s="2">
        <v>45563</v>
      </c>
      <c r="F1825" s="1" t="s">
        <v>34</v>
      </c>
      <c r="G1825" s="1" t="s">
        <v>19</v>
      </c>
      <c r="H1825" s="4">
        <v>-594.19000000000005</v>
      </c>
    </row>
    <row r="1826" spans="1:8" x14ac:dyDescent="0.35">
      <c r="A1826" s="3">
        <v>2903</v>
      </c>
      <c r="B1826" s="1" t="s">
        <v>1851</v>
      </c>
      <c r="C1826" s="1" t="s">
        <v>27</v>
      </c>
      <c r="D1826" s="1" t="s">
        <v>65</v>
      </c>
      <c r="E1826" s="1"/>
      <c r="F1826" s="1" t="s">
        <v>2401</v>
      </c>
      <c r="G1826" s="1" t="s">
        <v>19</v>
      </c>
      <c r="H1826" s="4">
        <v>2232.1799999999998</v>
      </c>
    </row>
    <row r="1827" spans="1:8" x14ac:dyDescent="0.35">
      <c r="A1827" s="3">
        <v>2904</v>
      </c>
      <c r="B1827" s="1" t="s">
        <v>1852</v>
      </c>
      <c r="C1827" s="1" t="s">
        <v>27</v>
      </c>
      <c r="D1827" s="1" t="s">
        <v>28</v>
      </c>
      <c r="E1827" s="2">
        <v>45599</v>
      </c>
      <c r="F1827" s="1" t="s">
        <v>49</v>
      </c>
      <c r="G1827" s="1" t="s">
        <v>19</v>
      </c>
      <c r="H1827" s="4">
        <v>658.6</v>
      </c>
    </row>
    <row r="1828" spans="1:8" x14ac:dyDescent="0.35">
      <c r="A1828" s="3">
        <v>2905</v>
      </c>
      <c r="B1828" s="1" t="s">
        <v>1853</v>
      </c>
      <c r="C1828" s="1" t="s">
        <v>9</v>
      </c>
      <c r="D1828" s="1" t="s">
        <v>43</v>
      </c>
      <c r="E1828" s="2">
        <v>45715</v>
      </c>
      <c r="F1828" s="1" t="s">
        <v>2400</v>
      </c>
      <c r="G1828" s="1" t="s">
        <v>19</v>
      </c>
      <c r="H1828" s="4">
        <v>25.28</v>
      </c>
    </row>
    <row r="1829" spans="1:8" x14ac:dyDescent="0.35">
      <c r="A1829" s="3">
        <v>2906</v>
      </c>
      <c r="B1829" s="1" t="s">
        <v>1854</v>
      </c>
      <c r="C1829" s="1" t="s">
        <v>32</v>
      </c>
      <c r="D1829" s="1" t="s">
        <v>83</v>
      </c>
      <c r="E1829" s="2">
        <v>45391</v>
      </c>
      <c r="F1829" s="1" t="s">
        <v>14</v>
      </c>
      <c r="G1829" s="1" t="s">
        <v>19</v>
      </c>
      <c r="H1829" s="4">
        <v>-116.3</v>
      </c>
    </row>
    <row r="1830" spans="1:8" x14ac:dyDescent="0.35">
      <c r="A1830" s="3">
        <v>2907</v>
      </c>
      <c r="B1830" s="1" t="s">
        <v>1855</v>
      </c>
      <c r="C1830" s="1" t="s">
        <v>27</v>
      </c>
      <c r="D1830" s="1" t="s">
        <v>74</v>
      </c>
      <c r="E1830" s="2">
        <v>45778</v>
      </c>
      <c r="F1830" s="1" t="s">
        <v>2400</v>
      </c>
      <c r="G1830" s="1" t="s">
        <v>19</v>
      </c>
      <c r="H1830" s="4">
        <v>-782.3</v>
      </c>
    </row>
    <row r="1831" spans="1:8" x14ac:dyDescent="0.35">
      <c r="A1831" s="3">
        <v>2908</v>
      </c>
      <c r="B1831" s="1" t="s">
        <v>1856</v>
      </c>
      <c r="C1831" s="1" t="s">
        <v>9</v>
      </c>
      <c r="D1831" s="1" t="s">
        <v>43</v>
      </c>
      <c r="E1831" s="2">
        <v>45136</v>
      </c>
      <c r="F1831" s="1" t="s">
        <v>40</v>
      </c>
      <c r="G1831" s="1" t="s">
        <v>19</v>
      </c>
      <c r="H1831" s="4">
        <v>-61.23</v>
      </c>
    </row>
    <row r="1832" spans="1:8" x14ac:dyDescent="0.35">
      <c r="A1832" s="3">
        <v>2909</v>
      </c>
      <c r="B1832" s="1" t="s">
        <v>1857</v>
      </c>
      <c r="C1832" s="1" t="s">
        <v>27</v>
      </c>
      <c r="D1832" s="1" t="s">
        <v>28</v>
      </c>
      <c r="E1832" s="2">
        <v>45964</v>
      </c>
      <c r="F1832" s="1" t="s">
        <v>11</v>
      </c>
      <c r="G1832" s="1" t="s">
        <v>19</v>
      </c>
      <c r="H1832" s="4">
        <v>-477.2</v>
      </c>
    </row>
    <row r="1833" spans="1:8" x14ac:dyDescent="0.35">
      <c r="A1833" s="3">
        <v>2910</v>
      </c>
      <c r="B1833" s="1" t="s">
        <v>1858</v>
      </c>
      <c r="C1833" s="1" t="s">
        <v>32</v>
      </c>
      <c r="D1833" s="1" t="s">
        <v>83</v>
      </c>
      <c r="E1833" s="2">
        <v>45678</v>
      </c>
      <c r="F1833" s="1" t="s">
        <v>14</v>
      </c>
      <c r="G1833" s="1" t="s">
        <v>19</v>
      </c>
      <c r="H1833" s="4">
        <v>-580.87</v>
      </c>
    </row>
    <row r="1834" spans="1:8" x14ac:dyDescent="0.35">
      <c r="A1834" s="3">
        <v>2911</v>
      </c>
      <c r="B1834" s="1" t="s">
        <v>1859</v>
      </c>
      <c r="C1834" s="1" t="s">
        <v>32</v>
      </c>
      <c r="D1834" s="1" t="s">
        <v>33</v>
      </c>
      <c r="E1834" s="1"/>
      <c r="F1834" s="1" t="s">
        <v>14</v>
      </c>
      <c r="G1834" s="1" t="s">
        <v>19</v>
      </c>
      <c r="H1834" s="4">
        <v>2672.56</v>
      </c>
    </row>
    <row r="1835" spans="1:8" x14ac:dyDescent="0.35">
      <c r="A1835" s="3">
        <v>2912</v>
      </c>
      <c r="B1835" s="1" t="s">
        <v>1860</v>
      </c>
      <c r="C1835" s="1" t="s">
        <v>21</v>
      </c>
      <c r="D1835" s="1" t="s">
        <v>78</v>
      </c>
      <c r="E1835" s="2">
        <v>45506</v>
      </c>
      <c r="F1835" s="1" t="s">
        <v>40</v>
      </c>
      <c r="G1835" s="1" t="s">
        <v>19</v>
      </c>
      <c r="H1835" s="4">
        <v>-97.77</v>
      </c>
    </row>
    <row r="1836" spans="1:8" x14ac:dyDescent="0.35">
      <c r="A1836" s="3">
        <v>2913</v>
      </c>
      <c r="B1836" s="1" t="s">
        <v>1861</v>
      </c>
      <c r="C1836" s="1" t="s">
        <v>21</v>
      </c>
      <c r="D1836" s="1" t="s">
        <v>47</v>
      </c>
      <c r="E1836" s="1"/>
      <c r="F1836" s="1" t="s">
        <v>14</v>
      </c>
      <c r="G1836" s="1" t="s">
        <v>19</v>
      </c>
      <c r="H1836" s="4">
        <v>1693.76</v>
      </c>
    </row>
    <row r="1837" spans="1:8" x14ac:dyDescent="0.35">
      <c r="A1837" s="3">
        <v>2914</v>
      </c>
      <c r="B1837" s="1" t="s">
        <v>1862</v>
      </c>
      <c r="C1837" s="1" t="s">
        <v>24</v>
      </c>
      <c r="D1837" s="1" t="s">
        <v>25</v>
      </c>
      <c r="E1837" s="2">
        <v>45281</v>
      </c>
      <c r="F1837" s="1" t="s">
        <v>11</v>
      </c>
      <c r="G1837" s="1" t="s">
        <v>19</v>
      </c>
      <c r="H1837" s="4">
        <v>2321.6</v>
      </c>
    </row>
    <row r="1838" spans="1:8" x14ac:dyDescent="0.35">
      <c r="A1838" s="3">
        <v>2915</v>
      </c>
      <c r="B1838" s="1" t="s">
        <v>1863</v>
      </c>
      <c r="C1838" s="1" t="s">
        <v>24</v>
      </c>
      <c r="D1838" s="1" t="s">
        <v>25</v>
      </c>
      <c r="E1838" s="2">
        <v>45645</v>
      </c>
      <c r="F1838" s="1" t="s">
        <v>11</v>
      </c>
      <c r="G1838" s="1" t="s">
        <v>19</v>
      </c>
      <c r="H1838" s="4">
        <v>-528.82000000000005</v>
      </c>
    </row>
    <row r="1839" spans="1:8" x14ac:dyDescent="0.35">
      <c r="A1839" s="3">
        <v>2916</v>
      </c>
      <c r="B1839" s="1" t="s">
        <v>1864</v>
      </c>
      <c r="C1839" s="1" t="s">
        <v>16</v>
      </c>
      <c r="D1839" s="1" t="s">
        <v>80</v>
      </c>
      <c r="E1839" s="2">
        <v>45965</v>
      </c>
      <c r="F1839" s="1" t="s">
        <v>14</v>
      </c>
      <c r="G1839" s="1" t="s">
        <v>19</v>
      </c>
      <c r="H1839" s="4">
        <v>370.61</v>
      </c>
    </row>
    <row r="1840" spans="1:8" x14ac:dyDescent="0.35">
      <c r="A1840" s="3">
        <v>2918</v>
      </c>
      <c r="B1840" s="1" t="s">
        <v>1865</v>
      </c>
      <c r="C1840" s="1" t="s">
        <v>21</v>
      </c>
      <c r="D1840" s="1" t="s">
        <v>47</v>
      </c>
      <c r="E1840" s="1"/>
      <c r="F1840" s="1" t="s">
        <v>11</v>
      </c>
      <c r="G1840" s="1" t="s">
        <v>19</v>
      </c>
      <c r="H1840" s="4">
        <v>899.98</v>
      </c>
    </row>
    <row r="1841" spans="1:8" x14ac:dyDescent="0.35">
      <c r="A1841" s="3">
        <v>2919</v>
      </c>
      <c r="B1841" s="1" t="s">
        <v>1866</v>
      </c>
      <c r="C1841" s="1" t="s">
        <v>9</v>
      </c>
      <c r="D1841" s="1" t="s">
        <v>10</v>
      </c>
      <c r="E1841" s="2">
        <v>45500</v>
      </c>
      <c r="F1841" s="1" t="s">
        <v>34</v>
      </c>
      <c r="G1841" s="1" t="s">
        <v>19</v>
      </c>
      <c r="H1841" s="4">
        <v>-637.47</v>
      </c>
    </row>
    <row r="1842" spans="1:8" x14ac:dyDescent="0.35">
      <c r="A1842" s="3">
        <v>2920</v>
      </c>
      <c r="B1842" s="1" t="s">
        <v>524</v>
      </c>
      <c r="C1842" s="1" t="s">
        <v>24</v>
      </c>
      <c r="D1842" s="1" t="s">
        <v>25</v>
      </c>
      <c r="E1842" s="2">
        <v>45648</v>
      </c>
      <c r="F1842" s="1" t="s">
        <v>2401</v>
      </c>
      <c r="G1842" s="1" t="s">
        <v>19</v>
      </c>
      <c r="H1842" s="4">
        <v>489.94</v>
      </c>
    </row>
    <row r="1843" spans="1:8" x14ac:dyDescent="0.35">
      <c r="A1843" s="3">
        <v>2921</v>
      </c>
      <c r="B1843" s="1" t="s">
        <v>1867</v>
      </c>
      <c r="C1843" s="1" t="s">
        <v>21</v>
      </c>
      <c r="D1843" s="1" t="s">
        <v>47</v>
      </c>
      <c r="E1843" s="2">
        <v>45826</v>
      </c>
      <c r="F1843" s="1" t="s">
        <v>2400</v>
      </c>
      <c r="G1843" s="1" t="s">
        <v>19</v>
      </c>
      <c r="H1843" s="4">
        <v>-821.17</v>
      </c>
    </row>
    <row r="1844" spans="1:8" x14ac:dyDescent="0.35">
      <c r="A1844" s="3">
        <v>2922</v>
      </c>
      <c r="B1844" s="1" t="s">
        <v>1868</v>
      </c>
      <c r="C1844" s="1" t="s">
        <v>16</v>
      </c>
      <c r="D1844" s="1" t="s">
        <v>114</v>
      </c>
      <c r="E1844" s="1"/>
      <c r="F1844" s="1" t="s">
        <v>2400</v>
      </c>
      <c r="G1844" s="1" t="s">
        <v>19</v>
      </c>
      <c r="H1844" s="4">
        <v>2827.47</v>
      </c>
    </row>
    <row r="1845" spans="1:8" x14ac:dyDescent="0.35">
      <c r="A1845" s="3">
        <v>2923</v>
      </c>
      <c r="B1845" s="1" t="s">
        <v>1869</v>
      </c>
      <c r="C1845" s="1" t="s">
        <v>24</v>
      </c>
      <c r="D1845" s="1" t="s">
        <v>36</v>
      </c>
      <c r="E1845" s="2">
        <v>45311</v>
      </c>
      <c r="F1845" s="1" t="s">
        <v>49</v>
      </c>
      <c r="G1845" s="1" t="s">
        <v>19</v>
      </c>
      <c r="H1845" s="4">
        <v>-674.63</v>
      </c>
    </row>
    <row r="1846" spans="1:8" x14ac:dyDescent="0.35">
      <c r="A1846" s="3">
        <v>2924</v>
      </c>
      <c r="B1846" s="1" t="s">
        <v>1870</v>
      </c>
      <c r="C1846" s="1" t="s">
        <v>16</v>
      </c>
      <c r="D1846" s="1" t="s">
        <v>72</v>
      </c>
      <c r="E1846" s="2">
        <v>45746</v>
      </c>
      <c r="F1846" s="1" t="s">
        <v>40</v>
      </c>
      <c r="G1846" s="1" t="s">
        <v>19</v>
      </c>
      <c r="H1846" s="4">
        <v>577.77</v>
      </c>
    </row>
    <row r="1847" spans="1:8" x14ac:dyDescent="0.35">
      <c r="A1847" s="3">
        <v>2926</v>
      </c>
      <c r="B1847" s="1" t="s">
        <v>1871</v>
      </c>
      <c r="C1847" s="1" t="s">
        <v>32</v>
      </c>
      <c r="D1847" s="1" t="s">
        <v>56</v>
      </c>
      <c r="E1847" s="2">
        <v>45611</v>
      </c>
      <c r="F1847" s="1" t="s">
        <v>18</v>
      </c>
      <c r="G1847" s="1" t="s">
        <v>19</v>
      </c>
      <c r="H1847" s="4">
        <v>2428.73</v>
      </c>
    </row>
    <row r="1848" spans="1:8" x14ac:dyDescent="0.35">
      <c r="A1848" s="3">
        <v>2927</v>
      </c>
      <c r="B1848" s="1" t="s">
        <v>1872</v>
      </c>
      <c r="C1848" s="1" t="s">
        <v>32</v>
      </c>
      <c r="D1848" s="1" t="s">
        <v>56</v>
      </c>
      <c r="E1848" s="2">
        <v>45859</v>
      </c>
      <c r="F1848" s="1" t="s">
        <v>18</v>
      </c>
      <c r="G1848" s="1" t="s">
        <v>19</v>
      </c>
      <c r="H1848" s="4">
        <v>-674.94</v>
      </c>
    </row>
    <row r="1849" spans="1:8" x14ac:dyDescent="0.35">
      <c r="A1849" s="3">
        <v>2928</v>
      </c>
      <c r="B1849" s="1" t="s">
        <v>1873</v>
      </c>
      <c r="C1849" s="1" t="s">
        <v>21</v>
      </c>
      <c r="D1849" s="1" t="s">
        <v>47</v>
      </c>
      <c r="E1849" s="2">
        <v>45302</v>
      </c>
      <c r="F1849" s="1" t="s">
        <v>11</v>
      </c>
      <c r="G1849" s="1" t="s">
        <v>19</v>
      </c>
      <c r="H1849" s="4">
        <v>642.22</v>
      </c>
    </row>
    <row r="1850" spans="1:8" x14ac:dyDescent="0.35">
      <c r="A1850" s="3">
        <v>2929</v>
      </c>
      <c r="B1850" s="1" t="s">
        <v>1874</v>
      </c>
      <c r="C1850" s="1" t="s">
        <v>27</v>
      </c>
      <c r="D1850" s="1" t="s">
        <v>65</v>
      </c>
      <c r="E1850" s="2">
        <v>45637</v>
      </c>
      <c r="F1850" s="1" t="s">
        <v>34</v>
      </c>
      <c r="G1850" s="1" t="s">
        <v>19</v>
      </c>
      <c r="H1850" s="4">
        <v>2459.5</v>
      </c>
    </row>
    <row r="1851" spans="1:8" x14ac:dyDescent="0.35">
      <c r="A1851" s="3">
        <v>2930</v>
      </c>
      <c r="B1851" s="1" t="s">
        <v>1875</v>
      </c>
      <c r="C1851" s="1" t="s">
        <v>32</v>
      </c>
      <c r="D1851" s="1" t="s">
        <v>56</v>
      </c>
      <c r="E1851" s="2">
        <v>45709</v>
      </c>
      <c r="F1851" s="1" t="s">
        <v>14</v>
      </c>
      <c r="G1851" s="1" t="s">
        <v>19</v>
      </c>
      <c r="H1851" s="4">
        <v>996.68</v>
      </c>
    </row>
    <row r="1852" spans="1:8" x14ac:dyDescent="0.35">
      <c r="A1852" s="3">
        <v>2931</v>
      </c>
      <c r="B1852" s="1" t="s">
        <v>1876</v>
      </c>
      <c r="C1852" s="1" t="s">
        <v>9</v>
      </c>
      <c r="D1852" s="1" t="s">
        <v>94</v>
      </c>
      <c r="E1852" s="1"/>
      <c r="F1852" s="1" t="s">
        <v>11</v>
      </c>
      <c r="G1852" s="1" t="s">
        <v>19</v>
      </c>
      <c r="H1852" s="4">
        <v>2826.2</v>
      </c>
    </row>
    <row r="1853" spans="1:8" x14ac:dyDescent="0.35">
      <c r="A1853" s="3">
        <v>2932</v>
      </c>
      <c r="B1853" s="1" t="s">
        <v>1877</v>
      </c>
      <c r="C1853" s="1" t="s">
        <v>21</v>
      </c>
      <c r="D1853" s="1" t="s">
        <v>47</v>
      </c>
      <c r="E1853" s="2">
        <v>45453</v>
      </c>
      <c r="F1853" s="1" t="s">
        <v>49</v>
      </c>
      <c r="G1853" s="1" t="s">
        <v>19</v>
      </c>
      <c r="H1853" s="4">
        <v>700.64</v>
      </c>
    </row>
    <row r="1854" spans="1:8" x14ac:dyDescent="0.35">
      <c r="A1854" s="3">
        <v>2933</v>
      </c>
      <c r="B1854" s="1" t="s">
        <v>1878</v>
      </c>
      <c r="C1854" s="1" t="s">
        <v>9</v>
      </c>
      <c r="D1854" s="1" t="s">
        <v>43</v>
      </c>
      <c r="E1854" s="2">
        <v>45760</v>
      </c>
      <c r="F1854" s="1" t="s">
        <v>11</v>
      </c>
      <c r="G1854" s="1" t="s">
        <v>19</v>
      </c>
      <c r="H1854" s="4">
        <v>1279.32</v>
      </c>
    </row>
    <row r="1855" spans="1:8" x14ac:dyDescent="0.35">
      <c r="A1855" s="3">
        <v>2934</v>
      </c>
      <c r="B1855" s="1" t="s">
        <v>1879</v>
      </c>
      <c r="C1855" s="1" t="s">
        <v>32</v>
      </c>
      <c r="D1855" s="1" t="s">
        <v>56</v>
      </c>
      <c r="E1855" s="2">
        <v>45656</v>
      </c>
      <c r="F1855" s="1" t="s">
        <v>14</v>
      </c>
      <c r="G1855" s="1" t="s">
        <v>19</v>
      </c>
      <c r="H1855" s="4">
        <v>-811.78</v>
      </c>
    </row>
    <row r="1856" spans="1:8" x14ac:dyDescent="0.35">
      <c r="A1856" s="3">
        <v>2935</v>
      </c>
      <c r="B1856" s="1" t="s">
        <v>1880</v>
      </c>
      <c r="C1856" s="1" t="s">
        <v>21</v>
      </c>
      <c r="D1856" s="1" t="s">
        <v>22</v>
      </c>
      <c r="E1856" s="1"/>
      <c r="F1856" s="1" t="s">
        <v>2400</v>
      </c>
      <c r="G1856" s="1" t="s">
        <v>19</v>
      </c>
      <c r="H1856" s="4">
        <v>2705.42</v>
      </c>
    </row>
    <row r="1857" spans="1:8" x14ac:dyDescent="0.35">
      <c r="A1857" s="3">
        <v>2936</v>
      </c>
      <c r="B1857" s="1" t="s">
        <v>1881</v>
      </c>
      <c r="C1857" s="1" t="s">
        <v>21</v>
      </c>
      <c r="D1857" s="1" t="s">
        <v>22</v>
      </c>
      <c r="E1857" s="2">
        <v>45831</v>
      </c>
      <c r="F1857" s="1" t="s">
        <v>40</v>
      </c>
      <c r="G1857" s="1" t="s">
        <v>19</v>
      </c>
      <c r="H1857" s="4">
        <v>2518.5300000000002</v>
      </c>
    </row>
    <row r="1858" spans="1:8" x14ac:dyDescent="0.35">
      <c r="A1858" s="3">
        <v>2937</v>
      </c>
      <c r="B1858" s="1" t="s">
        <v>1882</v>
      </c>
      <c r="C1858" s="1" t="s">
        <v>24</v>
      </c>
      <c r="D1858" s="1" t="s">
        <v>36</v>
      </c>
      <c r="E1858" s="2">
        <v>45625</v>
      </c>
      <c r="F1858" s="1" t="s">
        <v>18</v>
      </c>
      <c r="G1858" s="1" t="s">
        <v>19</v>
      </c>
      <c r="H1858" s="4">
        <v>-889.53</v>
      </c>
    </row>
    <row r="1859" spans="1:8" x14ac:dyDescent="0.35">
      <c r="A1859" s="3">
        <v>2938</v>
      </c>
      <c r="B1859" s="1" t="s">
        <v>597</v>
      </c>
      <c r="C1859" s="1" t="s">
        <v>21</v>
      </c>
      <c r="D1859" s="1" t="s">
        <v>78</v>
      </c>
      <c r="E1859" s="1"/>
      <c r="F1859" s="1" t="s">
        <v>14</v>
      </c>
      <c r="G1859" s="1" t="s">
        <v>19</v>
      </c>
      <c r="H1859" s="4">
        <v>-7.17</v>
      </c>
    </row>
    <row r="1860" spans="1:8" x14ac:dyDescent="0.35">
      <c r="A1860" s="3">
        <v>2939</v>
      </c>
      <c r="B1860" s="1" t="s">
        <v>1883</v>
      </c>
      <c r="C1860" s="1" t="s">
        <v>21</v>
      </c>
      <c r="D1860" s="1" t="s">
        <v>47</v>
      </c>
      <c r="E1860" s="2">
        <v>45680</v>
      </c>
      <c r="F1860" s="1" t="s">
        <v>34</v>
      </c>
      <c r="G1860" s="1" t="s">
        <v>19</v>
      </c>
      <c r="H1860" s="4">
        <v>2143.94</v>
      </c>
    </row>
    <row r="1861" spans="1:8" x14ac:dyDescent="0.35">
      <c r="A1861" s="3">
        <v>2940</v>
      </c>
      <c r="B1861" s="1" t="s">
        <v>1884</v>
      </c>
      <c r="C1861" s="1" t="s">
        <v>21</v>
      </c>
      <c r="D1861" s="1" t="s">
        <v>59</v>
      </c>
      <c r="E1861" s="2">
        <v>45902</v>
      </c>
      <c r="F1861" s="1" t="s">
        <v>2401</v>
      </c>
      <c r="G1861" s="1" t="s">
        <v>19</v>
      </c>
      <c r="H1861" s="4">
        <v>1992.92</v>
      </c>
    </row>
    <row r="1862" spans="1:8" x14ac:dyDescent="0.35">
      <c r="A1862" s="3">
        <v>2941</v>
      </c>
      <c r="B1862" s="1" t="s">
        <v>1885</v>
      </c>
      <c r="C1862" s="1" t="s">
        <v>16</v>
      </c>
      <c r="D1862" s="1" t="s">
        <v>17</v>
      </c>
      <c r="E1862" s="2">
        <v>45497</v>
      </c>
      <c r="F1862" s="1" t="s">
        <v>40</v>
      </c>
      <c r="G1862" s="1" t="s">
        <v>19</v>
      </c>
      <c r="H1862" s="4">
        <v>1435.03</v>
      </c>
    </row>
    <row r="1863" spans="1:8" x14ac:dyDescent="0.35">
      <c r="A1863" s="3">
        <v>2942</v>
      </c>
      <c r="B1863" s="1" t="s">
        <v>1886</v>
      </c>
      <c r="C1863" s="1" t="s">
        <v>24</v>
      </c>
      <c r="D1863" s="1" t="s">
        <v>36</v>
      </c>
      <c r="E1863" s="1"/>
      <c r="F1863" s="1" t="s">
        <v>40</v>
      </c>
      <c r="G1863" s="1" t="s">
        <v>19</v>
      </c>
      <c r="H1863" s="4">
        <v>2500.35</v>
      </c>
    </row>
    <row r="1864" spans="1:8" x14ac:dyDescent="0.35">
      <c r="A1864" s="3">
        <v>2943</v>
      </c>
      <c r="B1864" s="1" t="s">
        <v>1887</v>
      </c>
      <c r="C1864" s="1" t="s">
        <v>9</v>
      </c>
      <c r="D1864" s="1" t="s">
        <v>30</v>
      </c>
      <c r="E1864" s="2">
        <v>45841</v>
      </c>
      <c r="F1864" s="1" t="s">
        <v>40</v>
      </c>
      <c r="G1864" s="1" t="s">
        <v>19</v>
      </c>
      <c r="H1864" s="4">
        <v>745.3</v>
      </c>
    </row>
    <row r="1865" spans="1:8" x14ac:dyDescent="0.35">
      <c r="A1865" s="3">
        <v>2944</v>
      </c>
      <c r="B1865" s="1" t="s">
        <v>1888</v>
      </c>
      <c r="C1865" s="1" t="s">
        <v>32</v>
      </c>
      <c r="D1865" s="1" t="s">
        <v>33</v>
      </c>
      <c r="E1865" s="2">
        <v>45811</v>
      </c>
      <c r="F1865" s="1" t="s">
        <v>2401</v>
      </c>
      <c r="G1865" s="1" t="s">
        <v>19</v>
      </c>
      <c r="H1865" s="4">
        <v>-384.05</v>
      </c>
    </row>
    <row r="1866" spans="1:8" x14ac:dyDescent="0.35">
      <c r="A1866" s="3">
        <v>2945</v>
      </c>
      <c r="B1866" s="1" t="s">
        <v>1858</v>
      </c>
      <c r="C1866" s="1" t="s">
        <v>21</v>
      </c>
      <c r="D1866" s="1" t="s">
        <v>78</v>
      </c>
      <c r="E1866" s="2">
        <v>45592</v>
      </c>
      <c r="F1866" s="1" t="s">
        <v>18</v>
      </c>
      <c r="G1866" s="1" t="s">
        <v>19</v>
      </c>
      <c r="H1866" s="4">
        <v>-130.97</v>
      </c>
    </row>
    <row r="1867" spans="1:8" x14ac:dyDescent="0.35">
      <c r="A1867" s="3">
        <v>2946</v>
      </c>
      <c r="B1867" s="1" t="s">
        <v>1889</v>
      </c>
      <c r="C1867" s="1" t="s">
        <v>32</v>
      </c>
      <c r="D1867" s="1" t="s">
        <v>56</v>
      </c>
      <c r="E1867" s="2">
        <v>45253</v>
      </c>
      <c r="F1867" s="1" t="s">
        <v>18</v>
      </c>
      <c r="G1867" s="1" t="s">
        <v>19</v>
      </c>
      <c r="H1867" s="4">
        <v>2187.48</v>
      </c>
    </row>
    <row r="1868" spans="1:8" x14ac:dyDescent="0.35">
      <c r="A1868" s="3">
        <v>2947</v>
      </c>
      <c r="B1868" s="1" t="s">
        <v>1890</v>
      </c>
      <c r="C1868" s="1" t="s">
        <v>21</v>
      </c>
      <c r="D1868" s="1" t="s">
        <v>78</v>
      </c>
      <c r="E1868" s="2">
        <v>45963</v>
      </c>
      <c r="F1868" s="1" t="s">
        <v>18</v>
      </c>
      <c r="G1868" s="1" t="s">
        <v>19</v>
      </c>
      <c r="H1868" s="4">
        <v>1577.91</v>
      </c>
    </row>
    <row r="1869" spans="1:8" x14ac:dyDescent="0.35">
      <c r="A1869" s="3">
        <v>2948</v>
      </c>
      <c r="B1869" s="1" t="s">
        <v>1891</v>
      </c>
      <c r="C1869" s="1" t="s">
        <v>9</v>
      </c>
      <c r="D1869" s="1" t="s">
        <v>10</v>
      </c>
      <c r="E1869" s="2">
        <v>45840</v>
      </c>
      <c r="F1869" s="1" t="s">
        <v>11</v>
      </c>
      <c r="G1869" s="1" t="s">
        <v>19</v>
      </c>
      <c r="H1869" s="4">
        <v>-901.7</v>
      </c>
    </row>
    <row r="1870" spans="1:8" x14ac:dyDescent="0.35">
      <c r="A1870" s="3">
        <v>2949</v>
      </c>
      <c r="B1870" s="1" t="s">
        <v>1892</v>
      </c>
      <c r="C1870" s="1" t="s">
        <v>9</v>
      </c>
      <c r="D1870" s="1" t="s">
        <v>30</v>
      </c>
      <c r="E1870" s="1"/>
      <c r="F1870" s="1" t="s">
        <v>40</v>
      </c>
      <c r="G1870" s="1" t="s">
        <v>19</v>
      </c>
      <c r="H1870" s="4">
        <v>1569.63</v>
      </c>
    </row>
    <row r="1871" spans="1:8" x14ac:dyDescent="0.35">
      <c r="A1871" s="3">
        <v>2950</v>
      </c>
      <c r="B1871" s="1" t="s">
        <v>1893</v>
      </c>
      <c r="C1871" s="1" t="s">
        <v>24</v>
      </c>
      <c r="D1871" s="1" t="s">
        <v>25</v>
      </c>
      <c r="E1871" s="2">
        <v>45652</v>
      </c>
      <c r="F1871" s="1" t="s">
        <v>34</v>
      </c>
      <c r="G1871" s="1" t="s">
        <v>19</v>
      </c>
      <c r="H1871" s="4">
        <v>1158.28</v>
      </c>
    </row>
    <row r="1872" spans="1:8" x14ac:dyDescent="0.35">
      <c r="A1872" s="3">
        <v>2951</v>
      </c>
      <c r="B1872" s="1" t="s">
        <v>1894</v>
      </c>
      <c r="C1872" s="1" t="s">
        <v>32</v>
      </c>
      <c r="D1872" s="1" t="s">
        <v>56</v>
      </c>
      <c r="E1872" s="1"/>
      <c r="F1872" s="1" t="s">
        <v>11</v>
      </c>
      <c r="G1872" s="1" t="s">
        <v>19</v>
      </c>
      <c r="H1872" s="4">
        <v>2454.0700000000002</v>
      </c>
    </row>
    <row r="1873" spans="1:8" x14ac:dyDescent="0.35">
      <c r="A1873" s="3">
        <v>2952</v>
      </c>
      <c r="B1873" s="1" t="s">
        <v>1895</v>
      </c>
      <c r="C1873" s="1" t="s">
        <v>21</v>
      </c>
      <c r="D1873" s="1" t="s">
        <v>78</v>
      </c>
      <c r="E1873" s="2">
        <v>45615</v>
      </c>
      <c r="F1873" s="1" t="s">
        <v>14</v>
      </c>
      <c r="G1873" s="1" t="s">
        <v>19</v>
      </c>
      <c r="H1873" s="4">
        <v>2812.7</v>
      </c>
    </row>
    <row r="1874" spans="1:8" x14ac:dyDescent="0.35">
      <c r="A1874" s="3">
        <v>2953</v>
      </c>
      <c r="B1874" s="1" t="s">
        <v>1896</v>
      </c>
      <c r="C1874" s="1" t="s">
        <v>21</v>
      </c>
      <c r="D1874" s="1" t="s">
        <v>78</v>
      </c>
      <c r="E1874" s="1"/>
      <c r="F1874" s="1" t="s">
        <v>18</v>
      </c>
      <c r="G1874" s="1" t="s">
        <v>19</v>
      </c>
      <c r="H1874" s="4">
        <v>-865.81</v>
      </c>
    </row>
    <row r="1875" spans="1:8" x14ac:dyDescent="0.35">
      <c r="A1875" s="3">
        <v>2954</v>
      </c>
      <c r="B1875" s="1" t="s">
        <v>1897</v>
      </c>
      <c r="C1875" s="1" t="s">
        <v>32</v>
      </c>
      <c r="D1875" s="1" t="s">
        <v>52</v>
      </c>
      <c r="E1875" s="2">
        <v>45518</v>
      </c>
      <c r="F1875" s="1" t="s">
        <v>2401</v>
      </c>
      <c r="G1875" s="1" t="s">
        <v>19</v>
      </c>
      <c r="H1875" s="4">
        <v>1632.71</v>
      </c>
    </row>
    <row r="1876" spans="1:8" x14ac:dyDescent="0.35">
      <c r="A1876" s="3">
        <v>2955</v>
      </c>
      <c r="B1876" s="1" t="s">
        <v>1898</v>
      </c>
      <c r="C1876" s="1" t="s">
        <v>32</v>
      </c>
      <c r="D1876" s="1" t="s">
        <v>56</v>
      </c>
      <c r="E1876" s="2">
        <v>45824</v>
      </c>
      <c r="F1876" s="1" t="s">
        <v>14</v>
      </c>
      <c r="G1876" s="1" t="s">
        <v>19</v>
      </c>
      <c r="H1876" s="4">
        <v>-646.89</v>
      </c>
    </row>
    <row r="1877" spans="1:8" x14ac:dyDescent="0.35">
      <c r="A1877" s="3">
        <v>2956</v>
      </c>
      <c r="B1877" s="1" t="s">
        <v>1899</v>
      </c>
      <c r="C1877" s="1" t="s">
        <v>16</v>
      </c>
      <c r="D1877" s="1" t="s">
        <v>17</v>
      </c>
      <c r="E1877" s="2">
        <v>45647</v>
      </c>
      <c r="F1877" s="1" t="s">
        <v>11</v>
      </c>
      <c r="G1877" s="1" t="s">
        <v>19</v>
      </c>
      <c r="H1877" s="4">
        <v>2.2200000000000002</v>
      </c>
    </row>
    <row r="1878" spans="1:8" x14ac:dyDescent="0.35">
      <c r="A1878" s="3">
        <v>2957</v>
      </c>
      <c r="B1878" s="1" t="s">
        <v>1900</v>
      </c>
      <c r="C1878" s="1" t="s">
        <v>24</v>
      </c>
      <c r="D1878" s="1" t="s">
        <v>25</v>
      </c>
      <c r="E1878" s="2">
        <v>45872</v>
      </c>
      <c r="F1878" s="1" t="s">
        <v>14</v>
      </c>
      <c r="G1878" s="1" t="s">
        <v>19</v>
      </c>
      <c r="H1878" s="4">
        <v>301.72000000000003</v>
      </c>
    </row>
    <row r="1879" spans="1:8" x14ac:dyDescent="0.35">
      <c r="A1879" s="3">
        <v>2958</v>
      </c>
      <c r="B1879" s="1" t="s">
        <v>1901</v>
      </c>
      <c r="C1879" s="1" t="s">
        <v>27</v>
      </c>
      <c r="D1879" s="1" t="s">
        <v>65</v>
      </c>
      <c r="E1879" s="2">
        <v>45600</v>
      </c>
      <c r="F1879" s="1" t="s">
        <v>40</v>
      </c>
      <c r="G1879" s="1" t="s">
        <v>19</v>
      </c>
      <c r="H1879" s="4">
        <v>-645.12</v>
      </c>
    </row>
    <row r="1880" spans="1:8" x14ac:dyDescent="0.35">
      <c r="A1880" s="3">
        <v>2959</v>
      </c>
      <c r="B1880" s="1" t="s">
        <v>1902</v>
      </c>
      <c r="C1880" s="1" t="s">
        <v>21</v>
      </c>
      <c r="D1880" s="1" t="s">
        <v>22</v>
      </c>
      <c r="E1880" s="2">
        <v>45750</v>
      </c>
      <c r="F1880" s="1" t="s">
        <v>18</v>
      </c>
      <c r="G1880" s="1" t="s">
        <v>19</v>
      </c>
      <c r="H1880" s="4">
        <v>477.7</v>
      </c>
    </row>
    <row r="1881" spans="1:8" x14ac:dyDescent="0.35">
      <c r="A1881" s="3">
        <v>2960</v>
      </c>
      <c r="B1881" s="1" t="s">
        <v>1903</v>
      </c>
      <c r="C1881" s="1" t="s">
        <v>24</v>
      </c>
      <c r="D1881" s="1" t="s">
        <v>25</v>
      </c>
      <c r="E1881" s="2">
        <v>45804</v>
      </c>
      <c r="F1881" s="1" t="s">
        <v>34</v>
      </c>
      <c r="G1881" s="1" t="s">
        <v>19</v>
      </c>
      <c r="H1881" s="4">
        <v>1052.28</v>
      </c>
    </row>
    <row r="1882" spans="1:8" x14ac:dyDescent="0.35">
      <c r="A1882" s="3">
        <v>2962</v>
      </c>
      <c r="B1882" s="1" t="s">
        <v>1904</v>
      </c>
      <c r="C1882" s="1" t="s">
        <v>24</v>
      </c>
      <c r="D1882" s="1" t="s">
        <v>25</v>
      </c>
      <c r="E1882" s="2">
        <v>45596</v>
      </c>
      <c r="F1882" s="1" t="s">
        <v>11</v>
      </c>
      <c r="G1882" s="1" t="s">
        <v>19</v>
      </c>
      <c r="H1882" s="4">
        <v>-617.13</v>
      </c>
    </row>
    <row r="1883" spans="1:8" x14ac:dyDescent="0.35">
      <c r="A1883" s="3">
        <v>2963</v>
      </c>
      <c r="B1883" s="1" t="s">
        <v>1905</v>
      </c>
      <c r="C1883" s="1" t="s">
        <v>9</v>
      </c>
      <c r="D1883" s="1" t="s">
        <v>10</v>
      </c>
      <c r="E1883" s="2">
        <v>45720</v>
      </c>
      <c r="F1883" s="1" t="s">
        <v>11</v>
      </c>
      <c r="G1883" s="1" t="s">
        <v>19</v>
      </c>
      <c r="H1883" s="4">
        <v>380.3</v>
      </c>
    </row>
    <row r="1884" spans="1:8" x14ac:dyDescent="0.35">
      <c r="A1884" s="3">
        <v>2964</v>
      </c>
      <c r="B1884" s="1" t="s">
        <v>1906</v>
      </c>
      <c r="C1884" s="1" t="s">
        <v>21</v>
      </c>
      <c r="D1884" s="1" t="s">
        <v>78</v>
      </c>
      <c r="E1884" s="2">
        <v>45697</v>
      </c>
      <c r="F1884" s="1" t="s">
        <v>49</v>
      </c>
      <c r="G1884" s="1" t="s">
        <v>19</v>
      </c>
      <c r="H1884" s="4">
        <v>-937.17</v>
      </c>
    </row>
    <row r="1885" spans="1:8" x14ac:dyDescent="0.35">
      <c r="A1885" s="3">
        <v>2966</v>
      </c>
      <c r="B1885" s="1" t="s">
        <v>1907</v>
      </c>
      <c r="C1885" s="1" t="s">
        <v>27</v>
      </c>
      <c r="D1885" s="1" t="s">
        <v>28</v>
      </c>
      <c r="E1885" s="2">
        <v>45635</v>
      </c>
      <c r="F1885" s="1" t="s">
        <v>2401</v>
      </c>
      <c r="G1885" s="1" t="s">
        <v>19</v>
      </c>
      <c r="H1885" s="4">
        <v>2561.34</v>
      </c>
    </row>
    <row r="1886" spans="1:8" x14ac:dyDescent="0.35">
      <c r="A1886" s="3">
        <v>2967</v>
      </c>
      <c r="B1886" s="1" t="s">
        <v>1908</v>
      </c>
      <c r="C1886" s="1" t="s">
        <v>32</v>
      </c>
      <c r="D1886" s="1" t="s">
        <v>33</v>
      </c>
      <c r="E1886" s="2">
        <v>45771</v>
      </c>
      <c r="F1886" s="1" t="s">
        <v>2400</v>
      </c>
      <c r="G1886" s="1" t="s">
        <v>19</v>
      </c>
      <c r="H1886" s="4">
        <v>-346.59</v>
      </c>
    </row>
    <row r="1887" spans="1:8" x14ac:dyDescent="0.35">
      <c r="A1887" s="3">
        <v>2968</v>
      </c>
      <c r="B1887" s="1" t="s">
        <v>1909</v>
      </c>
      <c r="C1887" s="1" t="s">
        <v>16</v>
      </c>
      <c r="D1887" s="1" t="s">
        <v>17</v>
      </c>
      <c r="E1887" s="2">
        <v>45935</v>
      </c>
      <c r="F1887" s="1" t="s">
        <v>18</v>
      </c>
      <c r="G1887" s="1" t="s">
        <v>19</v>
      </c>
      <c r="H1887" s="4">
        <v>768.33</v>
      </c>
    </row>
    <row r="1888" spans="1:8" x14ac:dyDescent="0.35">
      <c r="A1888" s="3">
        <v>2969</v>
      </c>
      <c r="B1888" s="1" t="s">
        <v>1910</v>
      </c>
      <c r="C1888" s="1" t="s">
        <v>16</v>
      </c>
      <c r="D1888" s="1" t="s">
        <v>114</v>
      </c>
      <c r="E1888" s="2">
        <v>45826</v>
      </c>
      <c r="F1888" s="1" t="s">
        <v>34</v>
      </c>
      <c r="G1888" s="1" t="s">
        <v>19</v>
      </c>
      <c r="H1888" s="4">
        <v>1115.8900000000001</v>
      </c>
    </row>
    <row r="1889" spans="1:8" x14ac:dyDescent="0.35">
      <c r="A1889" s="3">
        <v>2970</v>
      </c>
      <c r="B1889" s="1" t="s">
        <v>1911</v>
      </c>
      <c r="C1889" s="1" t="s">
        <v>27</v>
      </c>
      <c r="D1889" s="1" t="s">
        <v>38</v>
      </c>
      <c r="E1889" s="2">
        <v>45611</v>
      </c>
      <c r="F1889" s="1" t="s">
        <v>40</v>
      </c>
      <c r="G1889" s="1" t="s">
        <v>19</v>
      </c>
      <c r="H1889" s="4">
        <v>1214.1500000000001</v>
      </c>
    </row>
    <row r="1890" spans="1:8" x14ac:dyDescent="0.35">
      <c r="A1890" s="3">
        <v>2971</v>
      </c>
      <c r="B1890" s="1" t="s">
        <v>1912</v>
      </c>
      <c r="C1890" s="1" t="s">
        <v>32</v>
      </c>
      <c r="D1890" s="1" t="s">
        <v>83</v>
      </c>
      <c r="E1890" s="2">
        <v>45699</v>
      </c>
      <c r="F1890" s="1" t="s">
        <v>11</v>
      </c>
      <c r="G1890" s="1" t="s">
        <v>19</v>
      </c>
      <c r="H1890" s="4">
        <v>2280.06</v>
      </c>
    </row>
    <row r="1891" spans="1:8" x14ac:dyDescent="0.35">
      <c r="A1891" s="3">
        <v>2972</v>
      </c>
      <c r="B1891" s="1" t="s">
        <v>1913</v>
      </c>
      <c r="C1891" s="1" t="s">
        <v>32</v>
      </c>
      <c r="D1891" s="1" t="s">
        <v>83</v>
      </c>
      <c r="E1891" s="1"/>
      <c r="F1891" s="1" t="s">
        <v>40</v>
      </c>
      <c r="G1891" s="1" t="s">
        <v>19</v>
      </c>
      <c r="H1891" s="4">
        <v>2532.7600000000002</v>
      </c>
    </row>
    <row r="1892" spans="1:8" x14ac:dyDescent="0.35">
      <c r="A1892" s="3">
        <v>2973</v>
      </c>
      <c r="B1892" s="1" t="s">
        <v>1914</v>
      </c>
      <c r="C1892" s="1" t="s">
        <v>24</v>
      </c>
      <c r="D1892" s="1" t="s">
        <v>25</v>
      </c>
      <c r="E1892" s="2">
        <v>45641</v>
      </c>
      <c r="F1892" s="1" t="s">
        <v>2400</v>
      </c>
      <c r="G1892" s="1" t="s">
        <v>19</v>
      </c>
      <c r="H1892" s="4">
        <v>1576.16</v>
      </c>
    </row>
    <row r="1893" spans="1:8" x14ac:dyDescent="0.35">
      <c r="A1893" s="3">
        <v>2974</v>
      </c>
      <c r="B1893" s="1" t="s">
        <v>1915</v>
      </c>
      <c r="C1893" s="1" t="s">
        <v>24</v>
      </c>
      <c r="D1893" s="1" t="s">
        <v>112</v>
      </c>
      <c r="E1893" s="2">
        <v>45798</v>
      </c>
      <c r="F1893" s="1" t="s">
        <v>14</v>
      </c>
      <c r="G1893" s="1" t="s">
        <v>19</v>
      </c>
      <c r="H1893" s="4">
        <v>2947</v>
      </c>
    </row>
    <row r="1894" spans="1:8" x14ac:dyDescent="0.35">
      <c r="A1894" s="3">
        <v>2975</v>
      </c>
      <c r="B1894" s="1" t="s">
        <v>1916</v>
      </c>
      <c r="C1894" s="1" t="s">
        <v>24</v>
      </c>
      <c r="D1894" s="1" t="s">
        <v>133</v>
      </c>
      <c r="E1894" s="2">
        <v>45700</v>
      </c>
      <c r="F1894" s="1" t="s">
        <v>14</v>
      </c>
      <c r="G1894" s="1" t="s">
        <v>19</v>
      </c>
      <c r="H1894" s="4">
        <v>2378.4</v>
      </c>
    </row>
    <row r="1895" spans="1:8" x14ac:dyDescent="0.35">
      <c r="A1895" s="3">
        <v>2976</v>
      </c>
      <c r="B1895" s="1" t="s">
        <v>1917</v>
      </c>
      <c r="C1895" s="1" t="s">
        <v>27</v>
      </c>
      <c r="D1895" s="1" t="s">
        <v>65</v>
      </c>
      <c r="E1895" s="2">
        <v>45809</v>
      </c>
      <c r="F1895" s="1" t="s">
        <v>2401</v>
      </c>
      <c r="G1895" s="1" t="s">
        <v>19</v>
      </c>
      <c r="H1895" s="4">
        <v>2532.02</v>
      </c>
    </row>
    <row r="1896" spans="1:8" x14ac:dyDescent="0.35">
      <c r="A1896" s="3">
        <v>2977</v>
      </c>
      <c r="B1896" s="1" t="s">
        <v>1918</v>
      </c>
      <c r="C1896" s="1" t="s">
        <v>32</v>
      </c>
      <c r="D1896" s="1" t="s">
        <v>33</v>
      </c>
      <c r="E1896" s="1"/>
      <c r="F1896" s="1" t="s">
        <v>18</v>
      </c>
      <c r="G1896" s="1" t="s">
        <v>19</v>
      </c>
      <c r="H1896" s="4">
        <v>1421.4</v>
      </c>
    </row>
    <row r="1897" spans="1:8" x14ac:dyDescent="0.35">
      <c r="A1897" s="3">
        <v>2978</v>
      </c>
      <c r="B1897" s="1" t="s">
        <v>1919</v>
      </c>
      <c r="C1897" s="1" t="s">
        <v>32</v>
      </c>
      <c r="D1897" s="1" t="s">
        <v>83</v>
      </c>
      <c r="E1897" s="2">
        <v>45855</v>
      </c>
      <c r="F1897" s="1" t="s">
        <v>49</v>
      </c>
      <c r="G1897" s="1" t="s">
        <v>19</v>
      </c>
      <c r="H1897" s="4">
        <v>771.47</v>
      </c>
    </row>
    <row r="1898" spans="1:8" x14ac:dyDescent="0.35">
      <c r="A1898" s="3">
        <v>2979</v>
      </c>
      <c r="B1898" s="1" t="s">
        <v>1920</v>
      </c>
      <c r="C1898" s="1" t="s">
        <v>27</v>
      </c>
      <c r="D1898" s="1" t="s">
        <v>65</v>
      </c>
      <c r="E1898" s="1"/>
      <c r="F1898" s="1" t="s">
        <v>18</v>
      </c>
      <c r="G1898" s="1" t="s">
        <v>19</v>
      </c>
      <c r="H1898" s="4">
        <v>862.17</v>
      </c>
    </row>
    <row r="1899" spans="1:8" x14ac:dyDescent="0.35">
      <c r="A1899" s="3">
        <v>2980</v>
      </c>
      <c r="B1899" s="1" t="s">
        <v>1921</v>
      </c>
      <c r="C1899" s="1" t="s">
        <v>27</v>
      </c>
      <c r="D1899" s="1" t="s">
        <v>65</v>
      </c>
      <c r="E1899" s="2">
        <v>45334</v>
      </c>
      <c r="F1899" s="1" t="s">
        <v>11</v>
      </c>
      <c r="G1899" s="1" t="s">
        <v>19</v>
      </c>
      <c r="H1899" s="4">
        <v>147.66999999999999</v>
      </c>
    </row>
    <row r="1900" spans="1:8" x14ac:dyDescent="0.35">
      <c r="A1900" s="3">
        <v>2982</v>
      </c>
      <c r="B1900" s="1" t="s">
        <v>1922</v>
      </c>
      <c r="C1900" s="1" t="s">
        <v>27</v>
      </c>
      <c r="D1900" s="1" t="s">
        <v>38</v>
      </c>
      <c r="E1900" s="2">
        <v>45253</v>
      </c>
      <c r="F1900" s="1" t="s">
        <v>14</v>
      </c>
      <c r="G1900" s="1" t="s">
        <v>19</v>
      </c>
      <c r="H1900" s="4">
        <v>-523.42999999999995</v>
      </c>
    </row>
    <row r="1901" spans="1:8" x14ac:dyDescent="0.35">
      <c r="A1901" s="3">
        <v>2983</v>
      </c>
      <c r="B1901" s="1" t="s">
        <v>1923</v>
      </c>
      <c r="C1901" s="1" t="s">
        <v>21</v>
      </c>
      <c r="D1901" s="1" t="s">
        <v>47</v>
      </c>
      <c r="E1901" s="1"/>
      <c r="F1901" s="1" t="s">
        <v>40</v>
      </c>
      <c r="G1901" s="1" t="s">
        <v>19</v>
      </c>
      <c r="H1901" s="4">
        <v>1347.94</v>
      </c>
    </row>
    <row r="1902" spans="1:8" x14ac:dyDescent="0.35">
      <c r="A1902" s="3">
        <v>2984</v>
      </c>
      <c r="B1902" s="1" t="s">
        <v>1924</v>
      </c>
      <c r="C1902" s="1" t="s">
        <v>21</v>
      </c>
      <c r="D1902" s="1" t="s">
        <v>22</v>
      </c>
      <c r="E1902" s="2">
        <v>45330</v>
      </c>
      <c r="F1902" s="1" t="s">
        <v>18</v>
      </c>
      <c r="G1902" s="1" t="s">
        <v>19</v>
      </c>
      <c r="H1902" s="4">
        <v>2471.06</v>
      </c>
    </row>
    <row r="1903" spans="1:8" x14ac:dyDescent="0.35">
      <c r="A1903" s="3">
        <v>2985</v>
      </c>
      <c r="B1903" s="1" t="s">
        <v>1925</v>
      </c>
      <c r="C1903" s="1" t="s">
        <v>9</v>
      </c>
      <c r="D1903" s="1" t="s">
        <v>43</v>
      </c>
      <c r="E1903" s="2">
        <v>45672</v>
      </c>
      <c r="F1903" s="1" t="s">
        <v>49</v>
      </c>
      <c r="G1903" s="1" t="s">
        <v>19</v>
      </c>
      <c r="H1903" s="4">
        <v>774.28</v>
      </c>
    </row>
    <row r="1904" spans="1:8" x14ac:dyDescent="0.35">
      <c r="A1904" s="3">
        <v>2986</v>
      </c>
      <c r="B1904" s="1" t="s">
        <v>1926</v>
      </c>
      <c r="C1904" s="1" t="s">
        <v>32</v>
      </c>
      <c r="D1904" s="1" t="s">
        <v>56</v>
      </c>
      <c r="E1904" s="2">
        <v>45588</v>
      </c>
      <c r="F1904" s="1" t="s">
        <v>18</v>
      </c>
      <c r="G1904" s="1" t="s">
        <v>19</v>
      </c>
      <c r="H1904" s="4">
        <v>-283.42</v>
      </c>
    </row>
    <row r="1905" spans="1:8" x14ac:dyDescent="0.35">
      <c r="A1905" s="3">
        <v>2987</v>
      </c>
      <c r="B1905" s="1" t="s">
        <v>1927</v>
      </c>
      <c r="C1905" s="1" t="s">
        <v>24</v>
      </c>
      <c r="D1905" s="1" t="s">
        <v>25</v>
      </c>
      <c r="E1905" s="1"/>
      <c r="F1905" s="1" t="s">
        <v>11</v>
      </c>
      <c r="G1905" s="1" t="s">
        <v>19</v>
      </c>
      <c r="H1905" s="4">
        <v>992.21</v>
      </c>
    </row>
    <row r="1906" spans="1:8" x14ac:dyDescent="0.35">
      <c r="A1906" s="3">
        <v>2988</v>
      </c>
      <c r="B1906" s="1" t="s">
        <v>1928</v>
      </c>
      <c r="C1906" s="1" t="s">
        <v>27</v>
      </c>
      <c r="D1906" s="1" t="s">
        <v>74</v>
      </c>
      <c r="E1906" s="1"/>
      <c r="F1906" s="1" t="s">
        <v>40</v>
      </c>
      <c r="G1906" s="1" t="s">
        <v>19</v>
      </c>
      <c r="H1906" s="4">
        <v>2784.91</v>
      </c>
    </row>
    <row r="1907" spans="1:8" x14ac:dyDescent="0.35">
      <c r="A1907" s="3">
        <v>2989</v>
      </c>
      <c r="B1907" s="1" t="s">
        <v>1929</v>
      </c>
      <c r="C1907" s="1" t="s">
        <v>21</v>
      </c>
      <c r="D1907" s="1" t="s">
        <v>78</v>
      </c>
      <c r="E1907" s="2">
        <v>45320</v>
      </c>
      <c r="F1907" s="1" t="s">
        <v>18</v>
      </c>
      <c r="G1907" s="1" t="s">
        <v>19</v>
      </c>
      <c r="H1907" s="4">
        <v>2395.4299999999998</v>
      </c>
    </row>
    <row r="1908" spans="1:8" x14ac:dyDescent="0.35">
      <c r="A1908" s="3">
        <v>2990</v>
      </c>
      <c r="B1908" s="1" t="s">
        <v>1930</v>
      </c>
      <c r="C1908" s="1" t="s">
        <v>9</v>
      </c>
      <c r="D1908" s="1" t="s">
        <v>10</v>
      </c>
      <c r="E1908" s="2">
        <v>45556</v>
      </c>
      <c r="F1908" s="1" t="s">
        <v>18</v>
      </c>
      <c r="G1908" s="1" t="s">
        <v>19</v>
      </c>
      <c r="H1908" s="4">
        <v>1600.5</v>
      </c>
    </row>
    <row r="1909" spans="1:8" x14ac:dyDescent="0.35">
      <c r="A1909" s="3">
        <v>2991</v>
      </c>
      <c r="B1909" s="1" t="s">
        <v>1931</v>
      </c>
      <c r="C1909" s="1" t="s">
        <v>32</v>
      </c>
      <c r="D1909" s="1" t="s">
        <v>83</v>
      </c>
      <c r="E1909" s="2">
        <v>45582</v>
      </c>
      <c r="F1909" s="1" t="s">
        <v>49</v>
      </c>
      <c r="G1909" s="1" t="s">
        <v>19</v>
      </c>
      <c r="H1909" s="4">
        <v>-86.89</v>
      </c>
    </row>
    <row r="1910" spans="1:8" x14ac:dyDescent="0.35">
      <c r="A1910" s="3">
        <v>2992</v>
      </c>
      <c r="B1910" s="1" t="s">
        <v>1932</v>
      </c>
      <c r="C1910" s="1" t="s">
        <v>9</v>
      </c>
      <c r="D1910" s="1" t="s">
        <v>43</v>
      </c>
      <c r="E1910" s="2">
        <v>45317</v>
      </c>
      <c r="F1910" s="1" t="s">
        <v>34</v>
      </c>
      <c r="G1910" s="1" t="s">
        <v>19</v>
      </c>
      <c r="H1910" s="4">
        <v>2189.0500000000002</v>
      </c>
    </row>
    <row r="1911" spans="1:8" x14ac:dyDescent="0.35">
      <c r="A1911" s="3">
        <v>2993</v>
      </c>
      <c r="B1911" s="1" t="s">
        <v>1933</v>
      </c>
      <c r="C1911" s="1" t="s">
        <v>24</v>
      </c>
      <c r="D1911" s="1" t="s">
        <v>133</v>
      </c>
      <c r="E1911" s="2">
        <v>45711</v>
      </c>
      <c r="F1911" s="1" t="s">
        <v>18</v>
      </c>
      <c r="G1911" s="1" t="s">
        <v>19</v>
      </c>
      <c r="H1911" s="4">
        <v>-568.91</v>
      </c>
    </row>
    <row r="1912" spans="1:8" x14ac:dyDescent="0.35">
      <c r="A1912" s="3">
        <v>2994</v>
      </c>
      <c r="B1912" s="1" t="s">
        <v>1934</v>
      </c>
      <c r="C1912" s="1" t="s">
        <v>27</v>
      </c>
      <c r="D1912" s="1" t="s">
        <v>38</v>
      </c>
      <c r="E1912" s="1"/>
      <c r="F1912" s="1" t="s">
        <v>2400</v>
      </c>
      <c r="G1912" s="1" t="s">
        <v>19</v>
      </c>
      <c r="H1912" s="4">
        <v>2805.22</v>
      </c>
    </row>
    <row r="1913" spans="1:8" x14ac:dyDescent="0.35">
      <c r="A1913" s="3">
        <v>2995</v>
      </c>
      <c r="B1913" s="1" t="s">
        <v>1935</v>
      </c>
      <c r="C1913" s="1" t="s">
        <v>21</v>
      </c>
      <c r="D1913" s="1" t="s">
        <v>47</v>
      </c>
      <c r="E1913" s="2">
        <v>45810</v>
      </c>
      <c r="F1913" s="1" t="s">
        <v>18</v>
      </c>
      <c r="G1913" s="1" t="s">
        <v>19</v>
      </c>
      <c r="H1913" s="4">
        <v>1406.13</v>
      </c>
    </row>
    <row r="1914" spans="1:8" x14ac:dyDescent="0.35">
      <c r="A1914" s="3">
        <v>2996</v>
      </c>
      <c r="B1914" s="1" t="s">
        <v>1936</v>
      </c>
      <c r="C1914" s="1" t="s">
        <v>32</v>
      </c>
      <c r="D1914" s="1" t="s">
        <v>56</v>
      </c>
      <c r="E1914" s="2">
        <v>45872</v>
      </c>
      <c r="F1914" s="1" t="s">
        <v>14</v>
      </c>
      <c r="G1914" s="1" t="s">
        <v>19</v>
      </c>
      <c r="H1914" s="4">
        <v>1108.3800000000001</v>
      </c>
    </row>
    <row r="1915" spans="1:8" x14ac:dyDescent="0.35">
      <c r="A1915" s="3">
        <v>2998</v>
      </c>
      <c r="B1915" s="1" t="s">
        <v>1937</v>
      </c>
      <c r="C1915" s="1" t="s">
        <v>16</v>
      </c>
      <c r="D1915" s="1" t="s">
        <v>17</v>
      </c>
      <c r="E1915" s="2">
        <v>45594</v>
      </c>
      <c r="F1915" s="1" t="s">
        <v>18</v>
      </c>
      <c r="G1915" s="1" t="s">
        <v>19</v>
      </c>
      <c r="H1915" s="4">
        <v>2018.4</v>
      </c>
    </row>
    <row r="1916" spans="1:8" x14ac:dyDescent="0.35">
      <c r="A1916" s="3">
        <v>2999</v>
      </c>
      <c r="B1916" s="1" t="s">
        <v>1938</v>
      </c>
      <c r="C1916" s="1" t="s">
        <v>21</v>
      </c>
      <c r="D1916" s="1" t="s">
        <v>22</v>
      </c>
      <c r="E1916" s="1"/>
      <c r="F1916" s="1" t="s">
        <v>49</v>
      </c>
      <c r="G1916" s="1" t="s">
        <v>19</v>
      </c>
      <c r="H1916" s="4">
        <v>-828.2</v>
      </c>
    </row>
    <row r="1917" spans="1:8" x14ac:dyDescent="0.35">
      <c r="A1917" s="3">
        <v>3001</v>
      </c>
      <c r="B1917" s="1" t="s">
        <v>1939</v>
      </c>
      <c r="C1917" s="1" t="s">
        <v>16</v>
      </c>
      <c r="D1917" s="1" t="s">
        <v>80</v>
      </c>
      <c r="E1917" s="2">
        <v>45423</v>
      </c>
      <c r="F1917" s="1" t="s">
        <v>40</v>
      </c>
      <c r="G1917" s="1" t="s">
        <v>19</v>
      </c>
      <c r="H1917" s="4">
        <v>2541.21</v>
      </c>
    </row>
    <row r="1918" spans="1:8" x14ac:dyDescent="0.35">
      <c r="A1918" s="3">
        <v>3003</v>
      </c>
      <c r="B1918" s="1" t="s">
        <v>1940</v>
      </c>
      <c r="C1918" s="1" t="s">
        <v>9</v>
      </c>
      <c r="D1918" s="1" t="s">
        <v>43</v>
      </c>
      <c r="E1918" s="2">
        <v>45581</v>
      </c>
      <c r="F1918" s="1" t="s">
        <v>11</v>
      </c>
      <c r="G1918" s="1" t="s">
        <v>19</v>
      </c>
      <c r="H1918" s="4">
        <v>605.98</v>
      </c>
    </row>
    <row r="1919" spans="1:8" x14ac:dyDescent="0.35">
      <c r="A1919" s="3">
        <v>3004</v>
      </c>
      <c r="B1919" s="1" t="s">
        <v>1941</v>
      </c>
      <c r="C1919" s="1" t="s">
        <v>27</v>
      </c>
      <c r="D1919" s="1" t="s">
        <v>28</v>
      </c>
      <c r="E1919" s="2">
        <v>45751</v>
      </c>
      <c r="F1919" s="1" t="s">
        <v>18</v>
      </c>
      <c r="G1919" s="1" t="s">
        <v>19</v>
      </c>
      <c r="H1919" s="4">
        <v>1133.07</v>
      </c>
    </row>
    <row r="1920" spans="1:8" x14ac:dyDescent="0.35">
      <c r="A1920" s="3">
        <v>3005</v>
      </c>
      <c r="B1920" s="1" t="s">
        <v>1942</v>
      </c>
      <c r="C1920" s="1" t="s">
        <v>16</v>
      </c>
      <c r="D1920" s="1" t="s">
        <v>72</v>
      </c>
      <c r="E1920" s="2">
        <v>45509</v>
      </c>
      <c r="F1920" s="1" t="s">
        <v>2401</v>
      </c>
      <c r="G1920" s="1" t="s">
        <v>19</v>
      </c>
      <c r="H1920" s="4">
        <v>2378.14</v>
      </c>
    </row>
    <row r="1921" spans="1:8" x14ac:dyDescent="0.35">
      <c r="A1921" s="3">
        <v>3006</v>
      </c>
      <c r="B1921" s="1" t="s">
        <v>1943</v>
      </c>
      <c r="C1921" s="1" t="s">
        <v>21</v>
      </c>
      <c r="D1921" s="1" t="s">
        <v>22</v>
      </c>
      <c r="E1921" s="1"/>
      <c r="F1921" s="1" t="s">
        <v>40</v>
      </c>
      <c r="G1921" s="1" t="s">
        <v>19</v>
      </c>
      <c r="H1921" s="4">
        <v>1441.9</v>
      </c>
    </row>
    <row r="1922" spans="1:8" x14ac:dyDescent="0.35">
      <c r="A1922" s="3">
        <v>3007</v>
      </c>
      <c r="B1922" s="1" t="s">
        <v>1944</v>
      </c>
      <c r="C1922" s="1" t="s">
        <v>21</v>
      </c>
      <c r="D1922" s="1" t="s">
        <v>22</v>
      </c>
      <c r="E1922" s="2">
        <v>45726</v>
      </c>
      <c r="F1922" s="1" t="s">
        <v>34</v>
      </c>
      <c r="G1922" s="1" t="s">
        <v>19</v>
      </c>
      <c r="H1922" s="4">
        <v>2186.58</v>
      </c>
    </row>
    <row r="1923" spans="1:8" x14ac:dyDescent="0.35">
      <c r="A1923" s="3">
        <v>3008</v>
      </c>
      <c r="B1923" s="1" t="s">
        <v>1945</v>
      </c>
      <c r="C1923" s="1" t="s">
        <v>24</v>
      </c>
      <c r="D1923" s="1" t="s">
        <v>36</v>
      </c>
      <c r="E1923" s="2">
        <v>45798</v>
      </c>
      <c r="F1923" s="1" t="s">
        <v>11</v>
      </c>
      <c r="G1923" s="1" t="s">
        <v>19</v>
      </c>
      <c r="H1923" s="4">
        <v>2519.23</v>
      </c>
    </row>
    <row r="1924" spans="1:8" x14ac:dyDescent="0.35">
      <c r="A1924" s="3">
        <v>3009</v>
      </c>
      <c r="B1924" s="1" t="s">
        <v>1946</v>
      </c>
      <c r="C1924" s="1" t="s">
        <v>9</v>
      </c>
      <c r="D1924" s="1" t="s">
        <v>10</v>
      </c>
      <c r="E1924" s="2">
        <v>45730</v>
      </c>
      <c r="F1924" s="1" t="s">
        <v>34</v>
      </c>
      <c r="G1924" s="1" t="s">
        <v>19</v>
      </c>
      <c r="H1924" s="4">
        <v>25.22</v>
      </c>
    </row>
    <row r="1925" spans="1:8" x14ac:dyDescent="0.35">
      <c r="A1925" s="3">
        <v>3010</v>
      </c>
      <c r="B1925" s="1" t="s">
        <v>1947</v>
      </c>
      <c r="C1925" s="1" t="s">
        <v>16</v>
      </c>
      <c r="D1925" s="1" t="s">
        <v>17</v>
      </c>
      <c r="E1925" s="2">
        <v>45565</v>
      </c>
      <c r="F1925" s="1" t="s">
        <v>49</v>
      </c>
      <c r="G1925" s="1" t="s">
        <v>19</v>
      </c>
      <c r="H1925" s="4">
        <v>671.7</v>
      </c>
    </row>
    <row r="1926" spans="1:8" x14ac:dyDescent="0.35">
      <c r="A1926" s="3">
        <v>3011</v>
      </c>
      <c r="B1926" s="1" t="s">
        <v>1948</v>
      </c>
      <c r="C1926" s="1" t="s">
        <v>24</v>
      </c>
      <c r="D1926" s="1" t="s">
        <v>25</v>
      </c>
      <c r="E1926" s="2">
        <v>45780</v>
      </c>
      <c r="F1926" s="1" t="s">
        <v>11</v>
      </c>
      <c r="G1926" s="1" t="s">
        <v>19</v>
      </c>
      <c r="H1926" s="4">
        <v>729.73</v>
      </c>
    </row>
    <row r="1927" spans="1:8" x14ac:dyDescent="0.35">
      <c r="A1927" s="3">
        <v>3012</v>
      </c>
      <c r="B1927" s="1" t="s">
        <v>1949</v>
      </c>
      <c r="C1927" s="1" t="s">
        <v>24</v>
      </c>
      <c r="D1927" s="1" t="s">
        <v>133</v>
      </c>
      <c r="E1927" s="1"/>
      <c r="F1927" s="1" t="s">
        <v>34</v>
      </c>
      <c r="G1927" s="1" t="s">
        <v>19</v>
      </c>
      <c r="H1927" s="4">
        <v>799.35</v>
      </c>
    </row>
    <row r="1928" spans="1:8" x14ac:dyDescent="0.35">
      <c r="A1928" s="3">
        <v>3013</v>
      </c>
      <c r="B1928" s="1" t="s">
        <v>1950</v>
      </c>
      <c r="C1928" s="1" t="s">
        <v>27</v>
      </c>
      <c r="D1928" s="1" t="s">
        <v>74</v>
      </c>
      <c r="E1928" s="2">
        <v>45689</v>
      </c>
      <c r="F1928" s="1" t="s">
        <v>34</v>
      </c>
      <c r="G1928" s="1" t="s">
        <v>19</v>
      </c>
      <c r="H1928" s="4">
        <v>-572.35</v>
      </c>
    </row>
    <row r="1929" spans="1:8" x14ac:dyDescent="0.35">
      <c r="A1929" s="3">
        <v>3014</v>
      </c>
      <c r="B1929" s="1" t="s">
        <v>1951</v>
      </c>
      <c r="C1929" s="1" t="s">
        <v>27</v>
      </c>
      <c r="D1929" s="1" t="s">
        <v>74</v>
      </c>
      <c r="E1929" s="2">
        <v>45840</v>
      </c>
      <c r="F1929" s="1" t="s">
        <v>11</v>
      </c>
      <c r="G1929" s="1" t="s">
        <v>19</v>
      </c>
      <c r="H1929" s="4">
        <v>1056.99</v>
      </c>
    </row>
    <row r="1930" spans="1:8" x14ac:dyDescent="0.35">
      <c r="A1930" s="3">
        <v>3015</v>
      </c>
      <c r="B1930" s="1" t="s">
        <v>1952</v>
      </c>
      <c r="C1930" s="1" t="s">
        <v>9</v>
      </c>
      <c r="D1930" s="1" t="s">
        <v>94</v>
      </c>
      <c r="E1930" s="2">
        <v>45423</v>
      </c>
      <c r="F1930" s="1" t="s">
        <v>11</v>
      </c>
      <c r="G1930" s="1" t="s">
        <v>19</v>
      </c>
      <c r="H1930" s="4">
        <v>-659.55</v>
      </c>
    </row>
    <row r="1931" spans="1:8" x14ac:dyDescent="0.35">
      <c r="A1931" s="3">
        <v>3016</v>
      </c>
      <c r="B1931" s="1" t="s">
        <v>1953</v>
      </c>
      <c r="C1931" s="1" t="s">
        <v>24</v>
      </c>
      <c r="D1931" s="1" t="s">
        <v>25</v>
      </c>
      <c r="E1931" s="2">
        <v>45642</v>
      </c>
      <c r="F1931" s="1" t="s">
        <v>2400</v>
      </c>
      <c r="G1931" s="1" t="s">
        <v>19</v>
      </c>
      <c r="H1931" s="4">
        <v>426.15</v>
      </c>
    </row>
    <row r="1932" spans="1:8" x14ac:dyDescent="0.35">
      <c r="A1932" s="3">
        <v>3017</v>
      </c>
      <c r="B1932" s="1" t="s">
        <v>1954</v>
      </c>
      <c r="C1932" s="1" t="s">
        <v>21</v>
      </c>
      <c r="D1932" s="1" t="s">
        <v>78</v>
      </c>
      <c r="E1932" s="2">
        <v>45641</v>
      </c>
      <c r="F1932" s="1" t="s">
        <v>14</v>
      </c>
      <c r="G1932" s="1" t="s">
        <v>19</v>
      </c>
      <c r="H1932" s="4">
        <v>1237.1300000000001</v>
      </c>
    </row>
    <row r="1933" spans="1:8" x14ac:dyDescent="0.35">
      <c r="A1933" s="3">
        <v>3018</v>
      </c>
      <c r="B1933" s="1" t="s">
        <v>1955</v>
      </c>
      <c r="C1933" s="1" t="s">
        <v>9</v>
      </c>
      <c r="D1933" s="1" t="s">
        <v>10</v>
      </c>
      <c r="E1933" s="2">
        <v>45623</v>
      </c>
      <c r="F1933" s="1" t="s">
        <v>2401</v>
      </c>
      <c r="G1933" s="1" t="s">
        <v>19</v>
      </c>
      <c r="H1933" s="4">
        <v>2963.16</v>
      </c>
    </row>
    <row r="1934" spans="1:8" x14ac:dyDescent="0.35">
      <c r="A1934" s="3">
        <v>3019</v>
      </c>
      <c r="B1934" s="1" t="s">
        <v>1956</v>
      </c>
      <c r="C1934" s="1" t="s">
        <v>9</v>
      </c>
      <c r="D1934" s="1" t="s">
        <v>10</v>
      </c>
      <c r="E1934" s="2">
        <v>45570</v>
      </c>
      <c r="F1934" s="1" t="s">
        <v>2400</v>
      </c>
      <c r="G1934" s="1" t="s">
        <v>19</v>
      </c>
      <c r="H1934" s="4">
        <v>-546.72</v>
      </c>
    </row>
    <row r="1935" spans="1:8" x14ac:dyDescent="0.35">
      <c r="A1935" s="3">
        <v>3020</v>
      </c>
      <c r="B1935" s="1" t="s">
        <v>1957</v>
      </c>
      <c r="C1935" s="1" t="s">
        <v>21</v>
      </c>
      <c r="D1935" s="1" t="s">
        <v>78</v>
      </c>
      <c r="E1935" s="2">
        <v>45525</v>
      </c>
      <c r="F1935" s="1" t="s">
        <v>34</v>
      </c>
      <c r="G1935" s="1" t="s">
        <v>19</v>
      </c>
      <c r="H1935" s="4">
        <v>134.93</v>
      </c>
    </row>
    <row r="1936" spans="1:8" x14ac:dyDescent="0.35">
      <c r="A1936" s="3">
        <v>3021</v>
      </c>
      <c r="B1936" s="1" t="s">
        <v>1958</v>
      </c>
      <c r="C1936" s="1" t="s">
        <v>16</v>
      </c>
      <c r="D1936" s="1" t="s">
        <v>72</v>
      </c>
      <c r="E1936" s="2">
        <v>45749</v>
      </c>
      <c r="F1936" s="1" t="s">
        <v>18</v>
      </c>
      <c r="G1936" s="1" t="s">
        <v>19</v>
      </c>
      <c r="H1936" s="4">
        <v>-571.78</v>
      </c>
    </row>
    <row r="1937" spans="1:8" x14ac:dyDescent="0.35">
      <c r="A1937" s="3">
        <v>3022</v>
      </c>
      <c r="B1937" s="1" t="s">
        <v>1959</v>
      </c>
      <c r="C1937" s="1" t="s">
        <v>24</v>
      </c>
      <c r="D1937" s="1" t="s">
        <v>25</v>
      </c>
      <c r="E1937" s="2">
        <v>45512</v>
      </c>
      <c r="F1937" s="1" t="s">
        <v>11</v>
      </c>
      <c r="G1937" s="1" t="s">
        <v>19</v>
      </c>
      <c r="H1937" s="4">
        <v>297.83</v>
      </c>
    </row>
    <row r="1938" spans="1:8" x14ac:dyDescent="0.35">
      <c r="A1938" s="3">
        <v>3023</v>
      </c>
      <c r="B1938" s="1" t="s">
        <v>1960</v>
      </c>
      <c r="C1938" s="1" t="s">
        <v>27</v>
      </c>
      <c r="D1938" s="1" t="s">
        <v>38</v>
      </c>
      <c r="E1938" s="2">
        <v>45166</v>
      </c>
      <c r="F1938" s="1" t="s">
        <v>11</v>
      </c>
      <c r="G1938" s="1" t="s">
        <v>19</v>
      </c>
      <c r="H1938" s="4">
        <v>2001.88</v>
      </c>
    </row>
    <row r="1939" spans="1:8" x14ac:dyDescent="0.35">
      <c r="A1939" s="3">
        <v>3024</v>
      </c>
      <c r="B1939" s="1" t="s">
        <v>1961</v>
      </c>
      <c r="C1939" s="1" t="s">
        <v>27</v>
      </c>
      <c r="D1939" s="1" t="s">
        <v>65</v>
      </c>
      <c r="E1939" s="1"/>
      <c r="F1939" s="1" t="s">
        <v>18</v>
      </c>
      <c r="G1939" s="1" t="s">
        <v>19</v>
      </c>
      <c r="H1939" s="4">
        <v>1505.68</v>
      </c>
    </row>
    <row r="1940" spans="1:8" x14ac:dyDescent="0.35">
      <c r="A1940" s="3">
        <v>3025</v>
      </c>
      <c r="B1940" s="1" t="s">
        <v>1962</v>
      </c>
      <c r="C1940" s="1" t="s">
        <v>24</v>
      </c>
      <c r="D1940" s="1" t="s">
        <v>25</v>
      </c>
      <c r="E1940" s="2">
        <v>45284</v>
      </c>
      <c r="F1940" s="1" t="s">
        <v>34</v>
      </c>
      <c r="G1940" s="1" t="s">
        <v>19</v>
      </c>
      <c r="H1940" s="4">
        <v>2275.0700000000002</v>
      </c>
    </row>
    <row r="1941" spans="1:8" x14ac:dyDescent="0.35">
      <c r="A1941" s="3">
        <v>3026</v>
      </c>
      <c r="B1941" s="1" t="s">
        <v>1963</v>
      </c>
      <c r="C1941" s="1" t="s">
        <v>9</v>
      </c>
      <c r="D1941" s="1" t="s">
        <v>43</v>
      </c>
      <c r="E1941" s="2">
        <v>45512</v>
      </c>
      <c r="F1941" s="1" t="s">
        <v>2400</v>
      </c>
      <c r="G1941" s="1" t="s">
        <v>19</v>
      </c>
      <c r="H1941" s="4">
        <v>2896.95</v>
      </c>
    </row>
    <row r="1942" spans="1:8" x14ac:dyDescent="0.35">
      <c r="A1942" s="3">
        <v>3027</v>
      </c>
      <c r="B1942" s="1" t="s">
        <v>1964</v>
      </c>
      <c r="C1942" s="1" t="s">
        <v>24</v>
      </c>
      <c r="D1942" s="1" t="s">
        <v>112</v>
      </c>
      <c r="E1942" s="2">
        <v>45595</v>
      </c>
      <c r="F1942" s="1" t="s">
        <v>18</v>
      </c>
      <c r="G1942" s="1" t="s">
        <v>19</v>
      </c>
      <c r="H1942" s="4">
        <v>1256.47</v>
      </c>
    </row>
    <row r="1943" spans="1:8" x14ac:dyDescent="0.35">
      <c r="A1943" s="3">
        <v>3028</v>
      </c>
      <c r="B1943" s="1" t="s">
        <v>1965</v>
      </c>
      <c r="C1943" s="1" t="s">
        <v>21</v>
      </c>
      <c r="D1943" s="1" t="s">
        <v>59</v>
      </c>
      <c r="E1943" s="2">
        <v>45839</v>
      </c>
      <c r="F1943" s="1" t="s">
        <v>34</v>
      </c>
      <c r="G1943" s="1" t="s">
        <v>19</v>
      </c>
      <c r="H1943" s="4">
        <v>-436.73</v>
      </c>
    </row>
    <row r="1944" spans="1:8" x14ac:dyDescent="0.35">
      <c r="A1944" s="3">
        <v>3030</v>
      </c>
      <c r="B1944" s="1" t="s">
        <v>264</v>
      </c>
      <c r="C1944" s="1" t="s">
        <v>24</v>
      </c>
      <c r="D1944" s="1" t="s">
        <v>112</v>
      </c>
      <c r="E1944" s="2">
        <v>45646</v>
      </c>
      <c r="F1944" s="1" t="s">
        <v>11</v>
      </c>
      <c r="G1944" s="1" t="s">
        <v>19</v>
      </c>
      <c r="H1944" s="4">
        <v>1196.03</v>
      </c>
    </row>
    <row r="1945" spans="1:8" x14ac:dyDescent="0.35">
      <c r="A1945" s="3">
        <v>3031</v>
      </c>
      <c r="B1945" s="1" t="s">
        <v>1966</v>
      </c>
      <c r="C1945" s="1" t="s">
        <v>16</v>
      </c>
      <c r="D1945" s="1" t="s">
        <v>114</v>
      </c>
      <c r="E1945" s="2">
        <v>45501</v>
      </c>
      <c r="F1945" s="1" t="s">
        <v>2401</v>
      </c>
      <c r="G1945" s="1" t="s">
        <v>19</v>
      </c>
      <c r="H1945" s="4">
        <v>-970.17</v>
      </c>
    </row>
    <row r="1946" spans="1:8" x14ac:dyDescent="0.35">
      <c r="A1946" s="3">
        <v>3032</v>
      </c>
      <c r="B1946" s="1" t="s">
        <v>1967</v>
      </c>
      <c r="C1946" s="1" t="s">
        <v>21</v>
      </c>
      <c r="D1946" s="1" t="s">
        <v>59</v>
      </c>
      <c r="E1946" s="1"/>
      <c r="F1946" s="1" t="s">
        <v>14</v>
      </c>
      <c r="G1946" s="1" t="s">
        <v>19</v>
      </c>
      <c r="H1946" s="4">
        <v>1069.81</v>
      </c>
    </row>
    <row r="1947" spans="1:8" x14ac:dyDescent="0.35">
      <c r="A1947" s="3">
        <v>3033</v>
      </c>
      <c r="B1947" s="1" t="s">
        <v>1968</v>
      </c>
      <c r="C1947" s="1" t="s">
        <v>27</v>
      </c>
      <c r="D1947" s="1" t="s">
        <v>65</v>
      </c>
      <c r="E1947" s="2">
        <v>45702</v>
      </c>
      <c r="F1947" s="1" t="s">
        <v>49</v>
      </c>
      <c r="G1947" s="1" t="s">
        <v>19</v>
      </c>
      <c r="H1947" s="4">
        <v>2626.27</v>
      </c>
    </row>
    <row r="1948" spans="1:8" x14ac:dyDescent="0.35">
      <c r="A1948" s="3">
        <v>3034</v>
      </c>
      <c r="B1948" s="1" t="s">
        <v>1969</v>
      </c>
      <c r="C1948" s="1" t="s">
        <v>27</v>
      </c>
      <c r="D1948" s="1" t="s">
        <v>38</v>
      </c>
      <c r="E1948" s="1"/>
      <c r="F1948" s="1" t="s">
        <v>14</v>
      </c>
      <c r="G1948" s="1" t="s">
        <v>19</v>
      </c>
      <c r="H1948" s="4">
        <v>2599.13</v>
      </c>
    </row>
    <row r="1949" spans="1:8" x14ac:dyDescent="0.35">
      <c r="A1949" s="3">
        <v>3035</v>
      </c>
      <c r="B1949" s="1" t="s">
        <v>1970</v>
      </c>
      <c r="C1949" s="1" t="s">
        <v>32</v>
      </c>
      <c r="D1949" s="1" t="s">
        <v>33</v>
      </c>
      <c r="E1949" s="1"/>
      <c r="F1949" s="1" t="s">
        <v>34</v>
      </c>
      <c r="G1949" s="1" t="s">
        <v>19</v>
      </c>
      <c r="H1949" s="4">
        <v>2640.01</v>
      </c>
    </row>
    <row r="1950" spans="1:8" x14ac:dyDescent="0.35">
      <c r="A1950" s="3">
        <v>3036</v>
      </c>
      <c r="B1950" s="1" t="s">
        <v>1971</v>
      </c>
      <c r="C1950" s="1" t="s">
        <v>32</v>
      </c>
      <c r="D1950" s="1" t="s">
        <v>83</v>
      </c>
      <c r="E1950" s="2">
        <v>45843</v>
      </c>
      <c r="F1950" s="1" t="s">
        <v>11</v>
      </c>
      <c r="G1950" s="1" t="s">
        <v>19</v>
      </c>
      <c r="H1950" s="4">
        <v>1399.12</v>
      </c>
    </row>
    <row r="1951" spans="1:8" x14ac:dyDescent="0.35">
      <c r="A1951" s="3">
        <v>3037</v>
      </c>
      <c r="B1951" s="1" t="s">
        <v>1972</v>
      </c>
      <c r="C1951" s="1" t="s">
        <v>16</v>
      </c>
      <c r="D1951" s="1" t="s">
        <v>17</v>
      </c>
      <c r="E1951" s="2">
        <v>45518</v>
      </c>
      <c r="F1951" s="1" t="s">
        <v>11</v>
      </c>
      <c r="G1951" s="1" t="s">
        <v>19</v>
      </c>
      <c r="H1951" s="4">
        <v>-298.81</v>
      </c>
    </row>
    <row r="1952" spans="1:8" x14ac:dyDescent="0.35">
      <c r="A1952" s="3">
        <v>3038</v>
      </c>
      <c r="B1952" s="1" t="s">
        <v>1973</v>
      </c>
      <c r="C1952" s="1" t="s">
        <v>16</v>
      </c>
      <c r="D1952" s="1" t="s">
        <v>72</v>
      </c>
      <c r="E1952" s="2">
        <v>45696</v>
      </c>
      <c r="F1952" s="1" t="s">
        <v>14</v>
      </c>
      <c r="G1952" s="1" t="s">
        <v>19</v>
      </c>
      <c r="H1952" s="4">
        <v>-19.53</v>
      </c>
    </row>
    <row r="1953" spans="1:8" x14ac:dyDescent="0.35">
      <c r="A1953" s="3">
        <v>3039</v>
      </c>
      <c r="B1953" s="1" t="s">
        <v>1974</v>
      </c>
      <c r="C1953" s="1" t="s">
        <v>9</v>
      </c>
      <c r="D1953" s="1" t="s">
        <v>10</v>
      </c>
      <c r="E1953" s="1"/>
      <c r="F1953" s="1" t="s">
        <v>40</v>
      </c>
      <c r="G1953" s="1" t="s">
        <v>19</v>
      </c>
      <c r="H1953" s="4">
        <v>748.79</v>
      </c>
    </row>
    <row r="1954" spans="1:8" x14ac:dyDescent="0.35">
      <c r="A1954" s="3">
        <v>3040</v>
      </c>
      <c r="B1954" s="1" t="s">
        <v>1975</v>
      </c>
      <c r="C1954" s="1" t="s">
        <v>21</v>
      </c>
      <c r="D1954" s="1" t="s">
        <v>59</v>
      </c>
      <c r="E1954" s="2">
        <v>45735</v>
      </c>
      <c r="F1954" s="1" t="s">
        <v>2400</v>
      </c>
      <c r="G1954" s="1" t="s">
        <v>19</v>
      </c>
      <c r="H1954" s="4">
        <v>2991.73</v>
      </c>
    </row>
    <row r="1955" spans="1:8" x14ac:dyDescent="0.35">
      <c r="A1955" s="3">
        <v>3041</v>
      </c>
      <c r="B1955" s="1" t="s">
        <v>1976</v>
      </c>
      <c r="C1955" s="1" t="s">
        <v>16</v>
      </c>
      <c r="D1955" s="1" t="s">
        <v>72</v>
      </c>
      <c r="E1955" s="2">
        <v>45631</v>
      </c>
      <c r="F1955" s="1" t="s">
        <v>2400</v>
      </c>
      <c r="G1955" s="1" t="s">
        <v>19</v>
      </c>
      <c r="H1955" s="4">
        <v>2179.9299999999998</v>
      </c>
    </row>
    <row r="1956" spans="1:8" x14ac:dyDescent="0.35">
      <c r="A1956" s="3">
        <v>3042</v>
      </c>
      <c r="B1956" s="1" t="s">
        <v>1977</v>
      </c>
      <c r="C1956" s="1" t="s">
        <v>16</v>
      </c>
      <c r="D1956" s="1" t="s">
        <v>114</v>
      </c>
      <c r="E1956" s="1"/>
      <c r="F1956" s="1" t="s">
        <v>34</v>
      </c>
      <c r="G1956" s="1" t="s">
        <v>19</v>
      </c>
      <c r="H1956" s="4">
        <v>1334.54</v>
      </c>
    </row>
    <row r="1957" spans="1:8" x14ac:dyDescent="0.35">
      <c r="A1957" s="3">
        <v>3043</v>
      </c>
      <c r="B1957" s="1" t="s">
        <v>1978</v>
      </c>
      <c r="C1957" s="1" t="s">
        <v>24</v>
      </c>
      <c r="D1957" s="1" t="s">
        <v>133</v>
      </c>
      <c r="E1957" s="2">
        <v>45028</v>
      </c>
      <c r="F1957" s="1" t="s">
        <v>11</v>
      </c>
      <c r="G1957" s="1" t="s">
        <v>19</v>
      </c>
      <c r="H1957" s="4">
        <v>-471.37</v>
      </c>
    </row>
    <row r="1958" spans="1:8" x14ac:dyDescent="0.35">
      <c r="A1958" s="3">
        <v>3044</v>
      </c>
      <c r="B1958" s="1" t="s">
        <v>1979</v>
      </c>
      <c r="C1958" s="1" t="s">
        <v>27</v>
      </c>
      <c r="D1958" s="1" t="s">
        <v>38</v>
      </c>
      <c r="E1958" s="2">
        <v>45811</v>
      </c>
      <c r="F1958" s="1" t="s">
        <v>18</v>
      </c>
      <c r="G1958" s="1" t="s">
        <v>19</v>
      </c>
      <c r="H1958" s="4">
        <v>2866.66</v>
      </c>
    </row>
    <row r="1959" spans="1:8" x14ac:dyDescent="0.35">
      <c r="A1959" s="3">
        <v>3045</v>
      </c>
      <c r="B1959" s="1" t="s">
        <v>1980</v>
      </c>
      <c r="C1959" s="1" t="s">
        <v>32</v>
      </c>
      <c r="D1959" s="1" t="s">
        <v>33</v>
      </c>
      <c r="E1959" s="2">
        <v>45151</v>
      </c>
      <c r="F1959" s="1" t="s">
        <v>2401</v>
      </c>
      <c r="G1959" s="1" t="s">
        <v>19</v>
      </c>
      <c r="H1959" s="4">
        <v>2237.56</v>
      </c>
    </row>
    <row r="1960" spans="1:8" x14ac:dyDescent="0.35">
      <c r="A1960" s="3">
        <v>3046</v>
      </c>
      <c r="B1960" s="1" t="s">
        <v>1981</v>
      </c>
      <c r="C1960" s="1" t="s">
        <v>9</v>
      </c>
      <c r="D1960" s="1" t="s">
        <v>43</v>
      </c>
      <c r="E1960" s="1"/>
      <c r="F1960" s="1" t="s">
        <v>2400</v>
      </c>
      <c r="G1960" s="1" t="s">
        <v>19</v>
      </c>
      <c r="H1960" s="4">
        <v>372.98</v>
      </c>
    </row>
    <row r="1961" spans="1:8" x14ac:dyDescent="0.35">
      <c r="A1961" s="3">
        <v>3048</v>
      </c>
      <c r="B1961" s="1" t="s">
        <v>1982</v>
      </c>
      <c r="C1961" s="1" t="s">
        <v>16</v>
      </c>
      <c r="D1961" s="1" t="s">
        <v>17</v>
      </c>
      <c r="E1961" s="2">
        <v>45963</v>
      </c>
      <c r="F1961" s="1" t="s">
        <v>14</v>
      </c>
      <c r="G1961" s="1" t="s">
        <v>19</v>
      </c>
      <c r="H1961" s="4">
        <v>2504.79</v>
      </c>
    </row>
    <row r="1962" spans="1:8" x14ac:dyDescent="0.35">
      <c r="A1962" s="3">
        <v>3049</v>
      </c>
      <c r="B1962" s="1" t="s">
        <v>1983</v>
      </c>
      <c r="C1962" s="1" t="s">
        <v>32</v>
      </c>
      <c r="D1962" s="1" t="s">
        <v>56</v>
      </c>
      <c r="E1962" s="2">
        <v>45794</v>
      </c>
      <c r="F1962" s="1" t="s">
        <v>18</v>
      </c>
      <c r="G1962" s="1" t="s">
        <v>19</v>
      </c>
      <c r="H1962" s="4">
        <v>2001.07</v>
      </c>
    </row>
    <row r="1963" spans="1:8" x14ac:dyDescent="0.35">
      <c r="A1963" s="3">
        <v>3050</v>
      </c>
      <c r="B1963" s="1" t="s">
        <v>1984</v>
      </c>
      <c r="C1963" s="1" t="s">
        <v>9</v>
      </c>
      <c r="D1963" s="1" t="s">
        <v>94</v>
      </c>
      <c r="E1963" s="2">
        <v>45593</v>
      </c>
      <c r="F1963" s="1" t="s">
        <v>14</v>
      </c>
      <c r="G1963" s="1" t="s">
        <v>19</v>
      </c>
      <c r="H1963" s="4">
        <v>407.14</v>
      </c>
    </row>
    <row r="1964" spans="1:8" x14ac:dyDescent="0.35">
      <c r="A1964" s="3">
        <v>3051</v>
      </c>
      <c r="B1964" s="1" t="s">
        <v>1985</v>
      </c>
      <c r="C1964" s="1" t="s">
        <v>21</v>
      </c>
      <c r="D1964" s="1" t="s">
        <v>22</v>
      </c>
      <c r="E1964" s="1"/>
      <c r="F1964" s="1" t="s">
        <v>34</v>
      </c>
      <c r="G1964" s="1" t="s">
        <v>19</v>
      </c>
      <c r="H1964" s="4">
        <v>1877.82</v>
      </c>
    </row>
    <row r="1965" spans="1:8" x14ac:dyDescent="0.35">
      <c r="A1965" s="3">
        <v>3052</v>
      </c>
      <c r="B1965" s="1" t="s">
        <v>1986</v>
      </c>
      <c r="C1965" s="1" t="s">
        <v>24</v>
      </c>
      <c r="D1965" s="1" t="s">
        <v>25</v>
      </c>
      <c r="E1965" s="2">
        <v>45403</v>
      </c>
      <c r="F1965" s="1" t="s">
        <v>14</v>
      </c>
      <c r="G1965" s="1" t="s">
        <v>19</v>
      </c>
      <c r="H1965" s="4">
        <v>-196.63</v>
      </c>
    </row>
    <row r="1966" spans="1:8" x14ac:dyDescent="0.35">
      <c r="A1966" s="3">
        <v>3053</v>
      </c>
      <c r="B1966" s="1" t="s">
        <v>1987</v>
      </c>
      <c r="C1966" s="1" t="s">
        <v>21</v>
      </c>
      <c r="D1966" s="1" t="s">
        <v>47</v>
      </c>
      <c r="E1966" s="1"/>
      <c r="F1966" s="1" t="s">
        <v>14</v>
      </c>
      <c r="G1966" s="1" t="s">
        <v>19</v>
      </c>
      <c r="H1966" s="4">
        <v>612.53</v>
      </c>
    </row>
    <row r="1967" spans="1:8" x14ac:dyDescent="0.35">
      <c r="A1967" s="3">
        <v>3054</v>
      </c>
      <c r="B1967" s="1" t="s">
        <v>1988</v>
      </c>
      <c r="C1967" s="1" t="s">
        <v>32</v>
      </c>
      <c r="D1967" s="1" t="s">
        <v>56</v>
      </c>
      <c r="E1967" s="2">
        <v>45299</v>
      </c>
      <c r="F1967" s="1" t="s">
        <v>11</v>
      </c>
      <c r="G1967" s="1" t="s">
        <v>19</v>
      </c>
      <c r="H1967" s="4">
        <v>2459.2800000000002</v>
      </c>
    </row>
    <row r="1968" spans="1:8" x14ac:dyDescent="0.35">
      <c r="A1968" s="3">
        <v>3055</v>
      </c>
      <c r="B1968" s="1" t="s">
        <v>1989</v>
      </c>
      <c r="C1968" s="1" t="s">
        <v>32</v>
      </c>
      <c r="D1968" s="1" t="s">
        <v>33</v>
      </c>
      <c r="E1968" s="2">
        <v>45821</v>
      </c>
      <c r="F1968" s="1" t="s">
        <v>18</v>
      </c>
      <c r="G1968" s="1" t="s">
        <v>19</v>
      </c>
      <c r="H1968" s="4">
        <v>2024.8</v>
      </c>
    </row>
    <row r="1969" spans="1:8" x14ac:dyDescent="0.35">
      <c r="A1969" s="3">
        <v>3056</v>
      </c>
      <c r="B1969" s="1" t="s">
        <v>1990</v>
      </c>
      <c r="C1969" s="1" t="s">
        <v>21</v>
      </c>
      <c r="D1969" s="1" t="s">
        <v>47</v>
      </c>
      <c r="E1969" s="2">
        <v>45632</v>
      </c>
      <c r="F1969" s="1" t="s">
        <v>18</v>
      </c>
      <c r="G1969" s="1" t="s">
        <v>19</v>
      </c>
      <c r="H1969" s="4">
        <v>2126.75</v>
      </c>
    </row>
    <row r="1970" spans="1:8" x14ac:dyDescent="0.35">
      <c r="A1970" s="3">
        <v>3057</v>
      </c>
      <c r="B1970" s="1" t="s">
        <v>1991</v>
      </c>
      <c r="C1970" s="1" t="s">
        <v>16</v>
      </c>
      <c r="D1970" s="1" t="s">
        <v>72</v>
      </c>
      <c r="E1970" s="2">
        <v>45664</v>
      </c>
      <c r="F1970" s="1" t="s">
        <v>14</v>
      </c>
      <c r="G1970" s="1" t="s">
        <v>19</v>
      </c>
      <c r="H1970" s="4">
        <v>2241.83</v>
      </c>
    </row>
    <row r="1971" spans="1:8" x14ac:dyDescent="0.35">
      <c r="A1971" s="3">
        <v>3058</v>
      </c>
      <c r="B1971" s="1" t="s">
        <v>1992</v>
      </c>
      <c r="C1971" s="1" t="s">
        <v>27</v>
      </c>
      <c r="D1971" s="1" t="s">
        <v>74</v>
      </c>
      <c r="E1971" s="1"/>
      <c r="F1971" s="1" t="s">
        <v>40</v>
      </c>
      <c r="G1971" s="1" t="s">
        <v>19</v>
      </c>
      <c r="H1971" s="4">
        <v>1074.3499999999999</v>
      </c>
    </row>
    <row r="1972" spans="1:8" x14ac:dyDescent="0.35">
      <c r="A1972" s="3">
        <v>3059</v>
      </c>
      <c r="B1972" s="1" t="s">
        <v>1993</v>
      </c>
      <c r="C1972" s="1" t="s">
        <v>27</v>
      </c>
      <c r="D1972" s="1" t="s">
        <v>28</v>
      </c>
      <c r="E1972" s="2">
        <v>45874</v>
      </c>
      <c r="F1972" s="1" t="s">
        <v>34</v>
      </c>
      <c r="G1972" s="1" t="s">
        <v>19</v>
      </c>
      <c r="H1972" s="4">
        <v>1267.49</v>
      </c>
    </row>
    <row r="1973" spans="1:8" x14ac:dyDescent="0.35">
      <c r="A1973" s="3">
        <v>3060</v>
      </c>
      <c r="B1973" s="1" t="s">
        <v>1994</v>
      </c>
      <c r="C1973" s="1" t="s">
        <v>24</v>
      </c>
      <c r="D1973" s="1" t="s">
        <v>112</v>
      </c>
      <c r="E1973" s="2">
        <v>45679</v>
      </c>
      <c r="F1973" s="1" t="s">
        <v>18</v>
      </c>
      <c r="G1973" s="1" t="s">
        <v>19</v>
      </c>
      <c r="H1973" s="4">
        <v>1011.23</v>
      </c>
    </row>
    <row r="1974" spans="1:8" x14ac:dyDescent="0.35">
      <c r="A1974" s="3">
        <v>3061</v>
      </c>
      <c r="B1974" s="1" t="s">
        <v>1995</v>
      </c>
      <c r="C1974" s="1" t="s">
        <v>27</v>
      </c>
      <c r="D1974" s="1" t="s">
        <v>28</v>
      </c>
      <c r="E1974" s="2">
        <v>45646</v>
      </c>
      <c r="F1974" s="1" t="s">
        <v>2401</v>
      </c>
      <c r="G1974" s="1" t="s">
        <v>19</v>
      </c>
      <c r="H1974" s="4">
        <v>1596.53</v>
      </c>
    </row>
    <row r="1975" spans="1:8" x14ac:dyDescent="0.35">
      <c r="A1975" s="3">
        <v>3062</v>
      </c>
      <c r="B1975" s="1" t="s">
        <v>1996</v>
      </c>
      <c r="C1975" s="1" t="s">
        <v>27</v>
      </c>
      <c r="D1975" s="1" t="s">
        <v>65</v>
      </c>
      <c r="E1975" s="2">
        <v>45901</v>
      </c>
      <c r="F1975" s="1" t="s">
        <v>2401</v>
      </c>
      <c r="G1975" s="1" t="s">
        <v>19</v>
      </c>
      <c r="H1975" s="4">
        <v>496.16</v>
      </c>
    </row>
    <row r="1976" spans="1:8" x14ac:dyDescent="0.35">
      <c r="A1976" s="3">
        <v>3063</v>
      </c>
      <c r="B1976" s="1" t="s">
        <v>1997</v>
      </c>
      <c r="C1976" s="1" t="s">
        <v>27</v>
      </c>
      <c r="D1976" s="1" t="s">
        <v>74</v>
      </c>
      <c r="E1976" s="2">
        <v>45760</v>
      </c>
      <c r="F1976" s="1" t="s">
        <v>2401</v>
      </c>
      <c r="G1976" s="1" t="s">
        <v>19</v>
      </c>
      <c r="H1976" s="4">
        <v>1941.61</v>
      </c>
    </row>
    <row r="1977" spans="1:8" x14ac:dyDescent="0.35">
      <c r="A1977" s="3">
        <v>3064</v>
      </c>
      <c r="B1977" s="1" t="s">
        <v>1998</v>
      </c>
      <c r="C1977" s="1" t="s">
        <v>16</v>
      </c>
      <c r="D1977" s="1" t="s">
        <v>17</v>
      </c>
      <c r="E1977" s="2">
        <v>45779</v>
      </c>
      <c r="F1977" s="1" t="s">
        <v>2400</v>
      </c>
      <c r="G1977" s="1" t="s">
        <v>19</v>
      </c>
      <c r="H1977" s="4">
        <v>2520.12</v>
      </c>
    </row>
    <row r="1978" spans="1:8" x14ac:dyDescent="0.35">
      <c r="A1978" s="3">
        <v>3065</v>
      </c>
      <c r="B1978" s="1" t="s">
        <v>1999</v>
      </c>
      <c r="C1978" s="1" t="s">
        <v>27</v>
      </c>
      <c r="D1978" s="1" t="s">
        <v>28</v>
      </c>
      <c r="E1978" s="2">
        <v>45736</v>
      </c>
      <c r="F1978" s="1" t="s">
        <v>40</v>
      </c>
      <c r="G1978" s="1" t="s">
        <v>19</v>
      </c>
      <c r="H1978" s="4">
        <v>1107.8499999999999</v>
      </c>
    </row>
    <row r="1979" spans="1:8" x14ac:dyDescent="0.35">
      <c r="A1979" s="3">
        <v>3066</v>
      </c>
      <c r="B1979" s="1" t="s">
        <v>2000</v>
      </c>
      <c r="C1979" s="1" t="s">
        <v>21</v>
      </c>
      <c r="D1979" s="1" t="s">
        <v>78</v>
      </c>
      <c r="E1979" s="2">
        <v>45806</v>
      </c>
      <c r="F1979" s="1" t="s">
        <v>18</v>
      </c>
      <c r="G1979" s="1" t="s">
        <v>19</v>
      </c>
      <c r="H1979" s="4">
        <v>80.290000000000006</v>
      </c>
    </row>
    <row r="1980" spans="1:8" x14ac:dyDescent="0.35">
      <c r="A1980" s="3">
        <v>3067</v>
      </c>
      <c r="B1980" s="1" t="s">
        <v>2001</v>
      </c>
      <c r="C1980" s="1" t="s">
        <v>27</v>
      </c>
      <c r="D1980" s="1" t="s">
        <v>38</v>
      </c>
      <c r="E1980" s="2">
        <v>45575</v>
      </c>
      <c r="F1980" s="1" t="s">
        <v>34</v>
      </c>
      <c r="G1980" s="1" t="s">
        <v>19</v>
      </c>
      <c r="H1980" s="4">
        <v>2711.03</v>
      </c>
    </row>
    <row r="1981" spans="1:8" x14ac:dyDescent="0.35">
      <c r="A1981" s="3">
        <v>3068</v>
      </c>
      <c r="B1981" s="1" t="s">
        <v>2002</v>
      </c>
      <c r="C1981" s="1" t="s">
        <v>21</v>
      </c>
      <c r="D1981" s="1" t="s">
        <v>47</v>
      </c>
      <c r="E1981" s="1"/>
      <c r="F1981" s="1" t="s">
        <v>40</v>
      </c>
      <c r="G1981" s="1" t="s">
        <v>19</v>
      </c>
      <c r="H1981" s="4">
        <v>1886.51</v>
      </c>
    </row>
    <row r="1982" spans="1:8" x14ac:dyDescent="0.35">
      <c r="A1982" s="3">
        <v>3069</v>
      </c>
      <c r="B1982" s="1" t="s">
        <v>2003</v>
      </c>
      <c r="C1982" s="1" t="s">
        <v>16</v>
      </c>
      <c r="D1982" s="1" t="s">
        <v>17</v>
      </c>
      <c r="E1982" s="2">
        <v>45591</v>
      </c>
      <c r="F1982" s="1" t="s">
        <v>34</v>
      </c>
      <c r="G1982" s="1" t="s">
        <v>19</v>
      </c>
      <c r="H1982" s="4">
        <v>-524.33000000000004</v>
      </c>
    </row>
    <row r="1983" spans="1:8" x14ac:dyDescent="0.35">
      <c r="A1983" s="3">
        <v>3070</v>
      </c>
      <c r="B1983" s="1" t="s">
        <v>2004</v>
      </c>
      <c r="C1983" s="1" t="s">
        <v>16</v>
      </c>
      <c r="D1983" s="1" t="s">
        <v>114</v>
      </c>
      <c r="E1983" s="2">
        <v>45525</v>
      </c>
      <c r="F1983" s="1" t="s">
        <v>11</v>
      </c>
      <c r="G1983" s="1" t="s">
        <v>19</v>
      </c>
      <c r="H1983" s="4">
        <v>1136.04</v>
      </c>
    </row>
    <row r="1984" spans="1:8" x14ac:dyDescent="0.35">
      <c r="A1984" s="3">
        <v>3071</v>
      </c>
      <c r="B1984" s="1" t="s">
        <v>2005</v>
      </c>
      <c r="C1984" s="1" t="s">
        <v>21</v>
      </c>
      <c r="D1984" s="1" t="s">
        <v>47</v>
      </c>
      <c r="E1984" s="2">
        <v>45229</v>
      </c>
      <c r="F1984" s="1" t="s">
        <v>11</v>
      </c>
      <c r="G1984" s="1" t="s">
        <v>19</v>
      </c>
      <c r="H1984" s="4">
        <v>1778.15</v>
      </c>
    </row>
    <row r="1985" spans="1:8" x14ac:dyDescent="0.35">
      <c r="A1985" s="3">
        <v>3072</v>
      </c>
      <c r="B1985" s="1" t="s">
        <v>2006</v>
      </c>
      <c r="C1985" s="1" t="s">
        <v>21</v>
      </c>
      <c r="D1985" s="1" t="s">
        <v>78</v>
      </c>
      <c r="E1985" s="2">
        <v>45839</v>
      </c>
      <c r="F1985" s="1" t="s">
        <v>14</v>
      </c>
      <c r="G1985" s="1" t="s">
        <v>19</v>
      </c>
      <c r="H1985" s="4">
        <v>1650.33</v>
      </c>
    </row>
    <row r="1986" spans="1:8" x14ac:dyDescent="0.35">
      <c r="A1986" s="3">
        <v>3073</v>
      </c>
      <c r="B1986" s="1" t="s">
        <v>2007</v>
      </c>
      <c r="C1986" s="1" t="s">
        <v>24</v>
      </c>
      <c r="D1986" s="1" t="s">
        <v>36</v>
      </c>
      <c r="E1986" s="2">
        <v>45753</v>
      </c>
      <c r="F1986" s="1" t="s">
        <v>34</v>
      </c>
      <c r="G1986" s="1" t="s">
        <v>19</v>
      </c>
      <c r="H1986" s="4">
        <v>1139.8399999999999</v>
      </c>
    </row>
    <row r="1987" spans="1:8" x14ac:dyDescent="0.35">
      <c r="A1987" s="3">
        <v>3074</v>
      </c>
      <c r="B1987" s="1" t="s">
        <v>2008</v>
      </c>
      <c r="C1987" s="1" t="s">
        <v>24</v>
      </c>
      <c r="D1987" s="1" t="s">
        <v>133</v>
      </c>
      <c r="E1987" s="2">
        <v>45414</v>
      </c>
      <c r="F1987" s="1" t="s">
        <v>18</v>
      </c>
      <c r="G1987" s="1" t="s">
        <v>19</v>
      </c>
      <c r="H1987" s="4">
        <v>-906.63</v>
      </c>
    </row>
    <row r="1988" spans="1:8" x14ac:dyDescent="0.35">
      <c r="A1988" s="3">
        <v>3075</v>
      </c>
      <c r="B1988" s="1" t="s">
        <v>2009</v>
      </c>
      <c r="C1988" s="1" t="s">
        <v>24</v>
      </c>
      <c r="D1988" s="1" t="s">
        <v>112</v>
      </c>
      <c r="E1988" s="2">
        <v>45524</v>
      </c>
      <c r="F1988" s="1" t="s">
        <v>49</v>
      </c>
      <c r="G1988" s="1" t="s">
        <v>19</v>
      </c>
      <c r="H1988" s="4">
        <v>-100.14</v>
      </c>
    </row>
    <row r="1989" spans="1:8" x14ac:dyDescent="0.35">
      <c r="A1989" s="3">
        <v>3076</v>
      </c>
      <c r="B1989" s="1" t="s">
        <v>2010</v>
      </c>
      <c r="C1989" s="1" t="s">
        <v>27</v>
      </c>
      <c r="D1989" s="1" t="s">
        <v>28</v>
      </c>
      <c r="E1989" s="2">
        <v>45538</v>
      </c>
      <c r="F1989" s="1" t="s">
        <v>40</v>
      </c>
      <c r="G1989" s="1" t="s">
        <v>19</v>
      </c>
      <c r="H1989" s="4">
        <v>1933.72</v>
      </c>
    </row>
    <row r="1990" spans="1:8" x14ac:dyDescent="0.35">
      <c r="A1990" s="3">
        <v>3077</v>
      </c>
      <c r="B1990" s="1" t="s">
        <v>2011</v>
      </c>
      <c r="C1990" s="1" t="s">
        <v>32</v>
      </c>
      <c r="D1990" s="1" t="s">
        <v>33</v>
      </c>
      <c r="E1990" s="2">
        <v>45766</v>
      </c>
      <c r="F1990" s="1" t="s">
        <v>14</v>
      </c>
      <c r="G1990" s="1" t="s">
        <v>19</v>
      </c>
      <c r="H1990" s="4">
        <v>-528.22</v>
      </c>
    </row>
    <row r="1991" spans="1:8" x14ac:dyDescent="0.35">
      <c r="A1991" s="3">
        <v>3078</v>
      </c>
      <c r="B1991" s="1" t="s">
        <v>2012</v>
      </c>
      <c r="C1991" s="1" t="s">
        <v>16</v>
      </c>
      <c r="D1991" s="1" t="s">
        <v>17</v>
      </c>
      <c r="E1991" s="1"/>
      <c r="F1991" s="1" t="s">
        <v>14</v>
      </c>
      <c r="G1991" s="1" t="s">
        <v>19</v>
      </c>
      <c r="H1991" s="4">
        <v>195.81</v>
      </c>
    </row>
    <row r="1992" spans="1:8" x14ac:dyDescent="0.35">
      <c r="A1992" s="3">
        <v>3079</v>
      </c>
      <c r="B1992" s="1" t="s">
        <v>2013</v>
      </c>
      <c r="C1992" s="1" t="s">
        <v>21</v>
      </c>
      <c r="D1992" s="1" t="s">
        <v>78</v>
      </c>
      <c r="E1992" s="2">
        <v>45519</v>
      </c>
      <c r="F1992" s="1" t="s">
        <v>18</v>
      </c>
      <c r="G1992" s="1" t="s">
        <v>19</v>
      </c>
      <c r="H1992" s="4">
        <v>-48.25</v>
      </c>
    </row>
    <row r="1993" spans="1:8" x14ac:dyDescent="0.35">
      <c r="A1993" s="3">
        <v>3080</v>
      </c>
      <c r="B1993" s="1" t="s">
        <v>2014</v>
      </c>
      <c r="C1993" s="1" t="s">
        <v>27</v>
      </c>
      <c r="D1993" s="1" t="s">
        <v>28</v>
      </c>
      <c r="E1993" s="2">
        <v>45777</v>
      </c>
      <c r="F1993" s="1" t="s">
        <v>34</v>
      </c>
      <c r="G1993" s="1" t="s">
        <v>19</v>
      </c>
      <c r="H1993" s="4">
        <v>2067.89</v>
      </c>
    </row>
    <row r="1994" spans="1:8" x14ac:dyDescent="0.35">
      <c r="A1994" s="3">
        <v>3081</v>
      </c>
      <c r="B1994" s="1" t="s">
        <v>2015</v>
      </c>
      <c r="C1994" s="1" t="s">
        <v>27</v>
      </c>
      <c r="D1994" s="1" t="s">
        <v>38</v>
      </c>
      <c r="E1994" s="1"/>
      <c r="F1994" s="1" t="s">
        <v>14</v>
      </c>
      <c r="G1994" s="1" t="s">
        <v>19</v>
      </c>
      <c r="H1994" s="4">
        <v>-245.42</v>
      </c>
    </row>
    <row r="1995" spans="1:8" x14ac:dyDescent="0.35">
      <c r="A1995" s="3">
        <v>3082</v>
      </c>
      <c r="B1995" s="1" t="s">
        <v>2016</v>
      </c>
      <c r="C1995" s="1" t="s">
        <v>32</v>
      </c>
      <c r="D1995" s="1" t="s">
        <v>52</v>
      </c>
      <c r="E1995" s="2">
        <v>45797</v>
      </c>
      <c r="F1995" s="1" t="s">
        <v>40</v>
      </c>
      <c r="G1995" s="1" t="s">
        <v>19</v>
      </c>
      <c r="H1995" s="4">
        <v>664.73</v>
      </c>
    </row>
    <row r="1996" spans="1:8" x14ac:dyDescent="0.35">
      <c r="A1996" s="3">
        <v>3083</v>
      </c>
      <c r="B1996" s="1" t="s">
        <v>2017</v>
      </c>
      <c r="C1996" s="1" t="s">
        <v>27</v>
      </c>
      <c r="D1996" s="1" t="s">
        <v>28</v>
      </c>
      <c r="E1996" s="2">
        <v>45846</v>
      </c>
      <c r="F1996" s="1" t="s">
        <v>11</v>
      </c>
      <c r="G1996" s="1" t="s">
        <v>19</v>
      </c>
      <c r="H1996" s="4">
        <v>792.35</v>
      </c>
    </row>
    <row r="1997" spans="1:8" x14ac:dyDescent="0.35">
      <c r="A1997" s="3">
        <v>3084</v>
      </c>
      <c r="B1997" s="1" t="s">
        <v>2018</v>
      </c>
      <c r="C1997" s="1" t="s">
        <v>27</v>
      </c>
      <c r="D1997" s="1" t="s">
        <v>38</v>
      </c>
      <c r="E1997" s="2">
        <v>45553</v>
      </c>
      <c r="F1997" s="1" t="s">
        <v>14</v>
      </c>
      <c r="G1997" s="1" t="s">
        <v>19</v>
      </c>
      <c r="H1997" s="4">
        <v>-657.76</v>
      </c>
    </row>
    <row r="1998" spans="1:8" x14ac:dyDescent="0.35">
      <c r="A1998" s="3">
        <v>3085</v>
      </c>
      <c r="B1998" s="1" t="s">
        <v>2019</v>
      </c>
      <c r="C1998" s="1" t="s">
        <v>27</v>
      </c>
      <c r="D1998" s="1" t="s">
        <v>28</v>
      </c>
      <c r="E1998" s="2">
        <v>45532</v>
      </c>
      <c r="F1998" s="1" t="s">
        <v>18</v>
      </c>
      <c r="G1998" s="1" t="s">
        <v>19</v>
      </c>
      <c r="H1998" s="4">
        <v>2563.31</v>
      </c>
    </row>
    <row r="1999" spans="1:8" x14ac:dyDescent="0.35">
      <c r="A1999" s="3">
        <v>3086</v>
      </c>
      <c r="B1999" s="1" t="s">
        <v>2020</v>
      </c>
      <c r="C1999" s="1" t="s">
        <v>24</v>
      </c>
      <c r="D1999" s="1" t="s">
        <v>112</v>
      </c>
      <c r="E1999" s="2">
        <v>45253</v>
      </c>
      <c r="F1999" s="1" t="s">
        <v>11</v>
      </c>
      <c r="G1999" s="1" t="s">
        <v>19</v>
      </c>
      <c r="H1999" s="4">
        <v>918.53</v>
      </c>
    </row>
    <row r="2000" spans="1:8" x14ac:dyDescent="0.35">
      <c r="A2000" s="3">
        <v>3087</v>
      </c>
      <c r="B2000" s="1" t="s">
        <v>2021</v>
      </c>
      <c r="C2000" s="1" t="s">
        <v>9</v>
      </c>
      <c r="D2000" s="1" t="s">
        <v>10</v>
      </c>
      <c r="E2000" s="2">
        <v>45482</v>
      </c>
      <c r="F2000" s="1" t="s">
        <v>34</v>
      </c>
      <c r="G2000" s="1" t="s">
        <v>19</v>
      </c>
      <c r="H2000" s="4">
        <v>-901.21</v>
      </c>
    </row>
    <row r="2001" spans="1:8" x14ac:dyDescent="0.35">
      <c r="A2001" s="3">
        <v>3089</v>
      </c>
      <c r="B2001" s="1" t="s">
        <v>2022</v>
      </c>
      <c r="C2001" s="1" t="s">
        <v>24</v>
      </c>
      <c r="D2001" s="1" t="s">
        <v>25</v>
      </c>
      <c r="E2001" s="2">
        <v>45749</v>
      </c>
      <c r="F2001" s="1" t="s">
        <v>2400</v>
      </c>
      <c r="G2001" s="1" t="s">
        <v>19</v>
      </c>
      <c r="H2001" s="4">
        <v>2686.96</v>
      </c>
    </row>
    <row r="2002" spans="1:8" x14ac:dyDescent="0.35">
      <c r="A2002" s="3">
        <v>3090</v>
      </c>
      <c r="B2002" s="1" t="s">
        <v>2023</v>
      </c>
      <c r="C2002" s="1" t="s">
        <v>32</v>
      </c>
      <c r="D2002" s="1" t="s">
        <v>56</v>
      </c>
      <c r="E2002" s="2">
        <v>45331</v>
      </c>
      <c r="F2002" s="1" t="s">
        <v>40</v>
      </c>
      <c r="G2002" s="1" t="s">
        <v>19</v>
      </c>
      <c r="H2002" s="4">
        <v>490.69</v>
      </c>
    </row>
    <row r="2003" spans="1:8" x14ac:dyDescent="0.35">
      <c r="A2003" s="3">
        <v>3091</v>
      </c>
      <c r="B2003" s="1" t="s">
        <v>2024</v>
      </c>
      <c r="C2003" s="1" t="s">
        <v>24</v>
      </c>
      <c r="D2003" s="1" t="s">
        <v>112</v>
      </c>
      <c r="E2003" s="2">
        <v>45613</v>
      </c>
      <c r="F2003" s="1" t="s">
        <v>2401</v>
      </c>
      <c r="G2003" s="1" t="s">
        <v>19</v>
      </c>
      <c r="H2003" s="4">
        <v>2584.69</v>
      </c>
    </row>
    <row r="2004" spans="1:8" x14ac:dyDescent="0.35">
      <c r="A2004" s="3">
        <v>3092</v>
      </c>
      <c r="B2004" s="1" t="s">
        <v>2025</v>
      </c>
      <c r="C2004" s="1" t="s">
        <v>16</v>
      </c>
      <c r="D2004" s="1" t="s">
        <v>17</v>
      </c>
      <c r="E2004" s="2">
        <v>45714</v>
      </c>
      <c r="F2004" s="1" t="s">
        <v>34</v>
      </c>
      <c r="G2004" s="1" t="s">
        <v>19</v>
      </c>
      <c r="H2004" s="4">
        <v>250.05</v>
      </c>
    </row>
    <row r="2005" spans="1:8" x14ac:dyDescent="0.35">
      <c r="A2005" s="3">
        <v>3093</v>
      </c>
      <c r="B2005" s="1" t="s">
        <v>2026</v>
      </c>
      <c r="C2005" s="1" t="s">
        <v>21</v>
      </c>
      <c r="D2005" s="1" t="s">
        <v>78</v>
      </c>
      <c r="E2005" s="2">
        <v>45646</v>
      </c>
      <c r="F2005" s="1" t="s">
        <v>11</v>
      </c>
      <c r="G2005" s="1" t="s">
        <v>19</v>
      </c>
      <c r="H2005" s="4">
        <v>763.37</v>
      </c>
    </row>
    <row r="2006" spans="1:8" x14ac:dyDescent="0.35">
      <c r="A2006" s="3">
        <v>3094</v>
      </c>
      <c r="B2006" s="1" t="s">
        <v>2027</v>
      </c>
      <c r="C2006" s="1" t="s">
        <v>32</v>
      </c>
      <c r="D2006" s="1" t="s">
        <v>56</v>
      </c>
      <c r="E2006" s="2">
        <v>45772</v>
      </c>
      <c r="F2006" s="1" t="s">
        <v>40</v>
      </c>
      <c r="G2006" s="1" t="s">
        <v>19</v>
      </c>
      <c r="H2006" s="4">
        <v>1172.7</v>
      </c>
    </row>
    <row r="2007" spans="1:8" x14ac:dyDescent="0.35">
      <c r="A2007" s="3">
        <v>3095</v>
      </c>
      <c r="B2007" s="1" t="s">
        <v>2028</v>
      </c>
      <c r="C2007" s="1" t="s">
        <v>24</v>
      </c>
      <c r="D2007" s="1" t="s">
        <v>112</v>
      </c>
      <c r="E2007" s="2">
        <v>45839</v>
      </c>
      <c r="F2007" s="1" t="s">
        <v>40</v>
      </c>
      <c r="G2007" s="1" t="s">
        <v>19</v>
      </c>
      <c r="H2007" s="4">
        <v>2699.57</v>
      </c>
    </row>
    <row r="2008" spans="1:8" x14ac:dyDescent="0.35">
      <c r="A2008" s="3">
        <v>3096</v>
      </c>
      <c r="B2008" s="1" t="s">
        <v>2029</v>
      </c>
      <c r="C2008" s="1" t="s">
        <v>21</v>
      </c>
      <c r="D2008" s="1" t="s">
        <v>78</v>
      </c>
      <c r="E2008" s="2">
        <v>45821</v>
      </c>
      <c r="F2008" s="1" t="s">
        <v>34</v>
      </c>
      <c r="G2008" s="1" t="s">
        <v>19</v>
      </c>
      <c r="H2008" s="4">
        <v>508.96</v>
      </c>
    </row>
    <row r="2009" spans="1:8" x14ac:dyDescent="0.35">
      <c r="A2009" s="3">
        <v>3097</v>
      </c>
      <c r="B2009" s="1" t="s">
        <v>2030</v>
      </c>
      <c r="C2009" s="1" t="s">
        <v>21</v>
      </c>
      <c r="D2009" s="1" t="s">
        <v>78</v>
      </c>
      <c r="E2009" s="2">
        <v>45360</v>
      </c>
      <c r="F2009" s="1" t="s">
        <v>2401</v>
      </c>
      <c r="G2009" s="1" t="s">
        <v>19</v>
      </c>
      <c r="H2009" s="4">
        <v>2868.09</v>
      </c>
    </row>
    <row r="2010" spans="1:8" x14ac:dyDescent="0.35">
      <c r="A2010" s="3">
        <v>3099</v>
      </c>
      <c r="B2010" s="1" t="s">
        <v>2031</v>
      </c>
      <c r="C2010" s="1" t="s">
        <v>24</v>
      </c>
      <c r="D2010" s="1" t="s">
        <v>112</v>
      </c>
      <c r="E2010" s="2">
        <v>45647</v>
      </c>
      <c r="F2010" s="1" t="s">
        <v>40</v>
      </c>
      <c r="G2010" s="1" t="s">
        <v>19</v>
      </c>
      <c r="H2010" s="4">
        <v>2480.9499999999998</v>
      </c>
    </row>
    <row r="2011" spans="1:8" x14ac:dyDescent="0.35">
      <c r="A2011" s="3">
        <v>3100</v>
      </c>
      <c r="B2011" s="1" t="s">
        <v>2032</v>
      </c>
      <c r="C2011" s="1" t="s">
        <v>16</v>
      </c>
      <c r="D2011" s="1" t="s">
        <v>114</v>
      </c>
      <c r="E2011" s="2">
        <v>45533</v>
      </c>
      <c r="F2011" s="1" t="s">
        <v>14</v>
      </c>
      <c r="G2011" s="1" t="s">
        <v>19</v>
      </c>
      <c r="H2011" s="4">
        <v>2379.7399999999998</v>
      </c>
    </row>
    <row r="2012" spans="1:8" x14ac:dyDescent="0.35">
      <c r="A2012" s="3">
        <v>3101</v>
      </c>
      <c r="B2012" s="1" t="s">
        <v>2033</v>
      </c>
      <c r="C2012" s="1" t="s">
        <v>24</v>
      </c>
      <c r="D2012" s="1" t="s">
        <v>25</v>
      </c>
      <c r="E2012" s="2">
        <v>45856</v>
      </c>
      <c r="F2012" s="1" t="s">
        <v>18</v>
      </c>
      <c r="G2012" s="1" t="s">
        <v>19</v>
      </c>
      <c r="H2012" s="4">
        <v>478.53</v>
      </c>
    </row>
    <row r="2013" spans="1:8" x14ac:dyDescent="0.35">
      <c r="A2013" s="3">
        <v>3103</v>
      </c>
      <c r="B2013" s="1" t="s">
        <v>2034</v>
      </c>
      <c r="C2013" s="1" t="s">
        <v>27</v>
      </c>
      <c r="D2013" s="1" t="s">
        <v>74</v>
      </c>
      <c r="E2013" s="2">
        <v>45614</v>
      </c>
      <c r="F2013" s="1" t="s">
        <v>34</v>
      </c>
      <c r="G2013" s="1" t="s">
        <v>19</v>
      </c>
      <c r="H2013" s="4">
        <v>654.74</v>
      </c>
    </row>
    <row r="2014" spans="1:8" x14ac:dyDescent="0.35">
      <c r="A2014" s="3">
        <v>3104</v>
      </c>
      <c r="B2014" s="1" t="s">
        <v>2035</v>
      </c>
      <c r="C2014" s="1" t="s">
        <v>32</v>
      </c>
      <c r="D2014" s="1" t="s">
        <v>33</v>
      </c>
      <c r="E2014" s="2">
        <v>45608</v>
      </c>
      <c r="F2014" s="1" t="s">
        <v>14</v>
      </c>
      <c r="G2014" s="1" t="s">
        <v>19</v>
      </c>
      <c r="H2014" s="4">
        <v>2263.5700000000002</v>
      </c>
    </row>
    <row r="2015" spans="1:8" x14ac:dyDescent="0.35">
      <c r="A2015" s="3">
        <v>3105</v>
      </c>
      <c r="B2015" s="1" t="s">
        <v>2036</v>
      </c>
      <c r="C2015" s="1" t="s">
        <v>24</v>
      </c>
      <c r="D2015" s="1" t="s">
        <v>25</v>
      </c>
      <c r="E2015" s="2">
        <v>45905</v>
      </c>
      <c r="F2015" s="1" t="s">
        <v>2401</v>
      </c>
      <c r="G2015" s="1" t="s">
        <v>19</v>
      </c>
      <c r="H2015" s="4">
        <v>1488.64</v>
      </c>
    </row>
    <row r="2016" spans="1:8" x14ac:dyDescent="0.35">
      <c r="A2016" s="3">
        <v>3106</v>
      </c>
      <c r="B2016" s="1" t="s">
        <v>2037</v>
      </c>
      <c r="C2016" s="1" t="s">
        <v>24</v>
      </c>
      <c r="D2016" s="1" t="s">
        <v>36</v>
      </c>
      <c r="E2016" s="2">
        <v>45832</v>
      </c>
      <c r="F2016" s="1" t="s">
        <v>11</v>
      </c>
      <c r="G2016" s="1" t="s">
        <v>19</v>
      </c>
      <c r="H2016" s="4">
        <v>-521.15</v>
      </c>
    </row>
    <row r="2017" spans="1:8" x14ac:dyDescent="0.35">
      <c r="A2017" s="3">
        <v>3107</v>
      </c>
      <c r="B2017" s="1" t="s">
        <v>2038</v>
      </c>
      <c r="C2017" s="1" t="s">
        <v>9</v>
      </c>
      <c r="D2017" s="1" t="s">
        <v>10</v>
      </c>
      <c r="E2017" s="1"/>
      <c r="F2017" s="1" t="s">
        <v>18</v>
      </c>
      <c r="G2017" s="1" t="s">
        <v>19</v>
      </c>
      <c r="H2017" s="4">
        <v>2447.29</v>
      </c>
    </row>
    <row r="2018" spans="1:8" x14ac:dyDescent="0.35">
      <c r="A2018" s="3">
        <v>3108</v>
      </c>
      <c r="B2018" s="1" t="s">
        <v>2039</v>
      </c>
      <c r="C2018" s="1" t="s">
        <v>32</v>
      </c>
      <c r="D2018" s="1" t="s">
        <v>56</v>
      </c>
      <c r="E2018" s="2">
        <v>45907</v>
      </c>
      <c r="F2018" s="1" t="s">
        <v>18</v>
      </c>
      <c r="G2018" s="1" t="s">
        <v>19</v>
      </c>
      <c r="H2018" s="4">
        <v>-815.76</v>
      </c>
    </row>
    <row r="2019" spans="1:8" x14ac:dyDescent="0.35">
      <c r="A2019" s="3">
        <v>3109</v>
      </c>
      <c r="B2019" s="1" t="s">
        <v>2040</v>
      </c>
      <c r="C2019" s="1" t="s">
        <v>27</v>
      </c>
      <c r="D2019" s="1" t="s">
        <v>28</v>
      </c>
      <c r="E2019" s="1"/>
      <c r="F2019" s="1" t="s">
        <v>14</v>
      </c>
      <c r="G2019" s="1" t="s">
        <v>19</v>
      </c>
      <c r="H2019" s="4">
        <v>445.05</v>
      </c>
    </row>
    <row r="2020" spans="1:8" x14ac:dyDescent="0.35">
      <c r="A2020" s="3">
        <v>3110</v>
      </c>
      <c r="B2020" s="1" t="s">
        <v>2041</v>
      </c>
      <c r="C2020" s="1" t="s">
        <v>9</v>
      </c>
      <c r="D2020" s="1" t="s">
        <v>30</v>
      </c>
      <c r="E2020" s="2">
        <v>45709</v>
      </c>
      <c r="F2020" s="1" t="s">
        <v>11</v>
      </c>
      <c r="G2020" s="1" t="s">
        <v>19</v>
      </c>
      <c r="H2020" s="4">
        <v>-828.25</v>
      </c>
    </row>
    <row r="2021" spans="1:8" x14ac:dyDescent="0.35">
      <c r="A2021" s="3">
        <v>3111</v>
      </c>
      <c r="B2021" s="1" t="s">
        <v>2042</v>
      </c>
      <c r="C2021" s="1" t="s">
        <v>27</v>
      </c>
      <c r="D2021" s="1" t="s">
        <v>65</v>
      </c>
      <c r="E2021" s="1"/>
      <c r="F2021" s="1" t="s">
        <v>34</v>
      </c>
      <c r="G2021" s="1" t="s">
        <v>19</v>
      </c>
      <c r="H2021" s="4">
        <v>-286.10000000000002</v>
      </c>
    </row>
    <row r="2022" spans="1:8" x14ac:dyDescent="0.35">
      <c r="A2022" s="3">
        <v>3112</v>
      </c>
      <c r="B2022" s="1" t="s">
        <v>2043</v>
      </c>
      <c r="C2022" s="1" t="s">
        <v>21</v>
      </c>
      <c r="D2022" s="1" t="s">
        <v>22</v>
      </c>
      <c r="E2022" s="2">
        <v>45532</v>
      </c>
      <c r="F2022" s="1" t="s">
        <v>11</v>
      </c>
      <c r="G2022" s="1" t="s">
        <v>19</v>
      </c>
      <c r="H2022" s="4">
        <v>-565.91999999999996</v>
      </c>
    </row>
    <row r="2023" spans="1:8" x14ac:dyDescent="0.35">
      <c r="A2023" s="3">
        <v>3113</v>
      </c>
      <c r="B2023" s="1" t="s">
        <v>2044</v>
      </c>
      <c r="C2023" s="1" t="s">
        <v>21</v>
      </c>
      <c r="D2023" s="1" t="s">
        <v>22</v>
      </c>
      <c r="E2023" s="2">
        <v>45548</v>
      </c>
      <c r="F2023" s="1" t="s">
        <v>34</v>
      </c>
      <c r="G2023" s="1" t="s">
        <v>19</v>
      </c>
      <c r="H2023" s="4">
        <v>-109.08</v>
      </c>
    </row>
    <row r="2024" spans="1:8" x14ac:dyDescent="0.35">
      <c r="A2024" s="3">
        <v>3114</v>
      </c>
      <c r="B2024" s="1" t="s">
        <v>2045</v>
      </c>
      <c r="C2024" s="1" t="s">
        <v>9</v>
      </c>
      <c r="D2024" s="1" t="s">
        <v>10</v>
      </c>
      <c r="E2024" s="1"/>
      <c r="F2024" s="1" t="s">
        <v>40</v>
      </c>
      <c r="G2024" s="1" t="s">
        <v>19</v>
      </c>
      <c r="H2024" s="4">
        <v>-454.61</v>
      </c>
    </row>
    <row r="2025" spans="1:8" x14ac:dyDescent="0.35">
      <c r="A2025" s="3">
        <v>3115</v>
      </c>
      <c r="B2025" s="1" t="s">
        <v>2046</v>
      </c>
      <c r="C2025" s="1" t="s">
        <v>24</v>
      </c>
      <c r="D2025" s="1" t="s">
        <v>133</v>
      </c>
      <c r="E2025" s="2">
        <v>45527</v>
      </c>
      <c r="F2025" s="1" t="s">
        <v>2401</v>
      </c>
      <c r="G2025" s="1" t="s">
        <v>19</v>
      </c>
      <c r="H2025" s="4">
        <v>-546.69000000000005</v>
      </c>
    </row>
    <row r="2026" spans="1:8" x14ac:dyDescent="0.35">
      <c r="A2026" s="3">
        <v>3116</v>
      </c>
      <c r="B2026" s="1" t="s">
        <v>2047</v>
      </c>
      <c r="C2026" s="1" t="s">
        <v>32</v>
      </c>
      <c r="D2026" s="1" t="s">
        <v>56</v>
      </c>
      <c r="E2026" s="2">
        <v>45740</v>
      </c>
      <c r="F2026" s="1" t="s">
        <v>34</v>
      </c>
      <c r="G2026" s="1" t="s">
        <v>19</v>
      </c>
      <c r="H2026" s="4">
        <v>1357.42</v>
      </c>
    </row>
    <row r="2027" spans="1:8" x14ac:dyDescent="0.35">
      <c r="A2027" s="3">
        <v>3117</v>
      </c>
      <c r="B2027" s="1" t="s">
        <v>2048</v>
      </c>
      <c r="C2027" s="1" t="s">
        <v>16</v>
      </c>
      <c r="D2027" s="1" t="s">
        <v>80</v>
      </c>
      <c r="E2027" s="2">
        <v>45563</v>
      </c>
      <c r="F2027" s="1" t="s">
        <v>34</v>
      </c>
      <c r="G2027" s="1" t="s">
        <v>19</v>
      </c>
      <c r="H2027" s="4">
        <v>-706.51</v>
      </c>
    </row>
    <row r="2028" spans="1:8" x14ac:dyDescent="0.35">
      <c r="A2028" s="3">
        <v>3118</v>
      </c>
      <c r="B2028" s="1" t="s">
        <v>2049</v>
      </c>
      <c r="C2028" s="1" t="s">
        <v>16</v>
      </c>
      <c r="D2028" s="1" t="s">
        <v>17</v>
      </c>
      <c r="E2028" s="2">
        <v>45611</v>
      </c>
      <c r="F2028" s="1" t="s">
        <v>40</v>
      </c>
      <c r="G2028" s="1" t="s">
        <v>19</v>
      </c>
      <c r="H2028" s="4">
        <v>69.349999999999994</v>
      </c>
    </row>
    <row r="2029" spans="1:8" x14ac:dyDescent="0.35">
      <c r="A2029" s="3">
        <v>3119</v>
      </c>
      <c r="B2029" s="1" t="s">
        <v>2050</v>
      </c>
      <c r="C2029" s="1" t="s">
        <v>9</v>
      </c>
      <c r="D2029" s="1" t="s">
        <v>10</v>
      </c>
      <c r="E2029" s="2">
        <v>45637</v>
      </c>
      <c r="F2029" s="1" t="s">
        <v>40</v>
      </c>
      <c r="G2029" s="1" t="s">
        <v>19</v>
      </c>
      <c r="H2029" s="4">
        <v>1610.64</v>
      </c>
    </row>
    <row r="2030" spans="1:8" x14ac:dyDescent="0.35">
      <c r="A2030" s="3">
        <v>3120</v>
      </c>
      <c r="B2030" s="1" t="s">
        <v>2051</v>
      </c>
      <c r="C2030" s="1" t="s">
        <v>24</v>
      </c>
      <c r="D2030" s="1" t="s">
        <v>36</v>
      </c>
      <c r="E2030" s="2">
        <v>45936</v>
      </c>
      <c r="F2030" s="1" t="s">
        <v>49</v>
      </c>
      <c r="G2030" s="1" t="s">
        <v>19</v>
      </c>
      <c r="H2030" s="4">
        <v>-276.22000000000003</v>
      </c>
    </row>
    <row r="2031" spans="1:8" x14ac:dyDescent="0.35">
      <c r="A2031" s="3">
        <v>3121</v>
      </c>
      <c r="B2031" s="1" t="s">
        <v>2052</v>
      </c>
      <c r="C2031" s="1" t="s">
        <v>16</v>
      </c>
      <c r="D2031" s="1" t="s">
        <v>72</v>
      </c>
      <c r="E2031" s="2">
        <v>45660</v>
      </c>
      <c r="F2031" s="1" t="s">
        <v>2401</v>
      </c>
      <c r="G2031" s="1" t="s">
        <v>19</v>
      </c>
      <c r="H2031" s="4">
        <v>-648.45000000000005</v>
      </c>
    </row>
    <row r="2032" spans="1:8" x14ac:dyDescent="0.35">
      <c r="A2032" s="3">
        <v>3122</v>
      </c>
      <c r="B2032" s="1" t="s">
        <v>2053</v>
      </c>
      <c r="C2032" s="1" t="s">
        <v>24</v>
      </c>
      <c r="D2032" s="1" t="s">
        <v>25</v>
      </c>
      <c r="E2032" s="2">
        <v>45649</v>
      </c>
      <c r="F2032" s="1" t="s">
        <v>40</v>
      </c>
      <c r="G2032" s="1" t="s">
        <v>19</v>
      </c>
      <c r="H2032" s="4">
        <v>551.79</v>
      </c>
    </row>
    <row r="2033" spans="1:8" x14ac:dyDescent="0.35">
      <c r="A2033" s="3">
        <v>3123</v>
      </c>
      <c r="B2033" s="1" t="s">
        <v>2054</v>
      </c>
      <c r="C2033" s="1" t="s">
        <v>16</v>
      </c>
      <c r="D2033" s="1" t="s">
        <v>72</v>
      </c>
      <c r="E2033" s="2">
        <v>45722</v>
      </c>
      <c r="F2033" s="1" t="s">
        <v>2401</v>
      </c>
      <c r="G2033" s="1" t="s">
        <v>19</v>
      </c>
      <c r="H2033" s="4">
        <v>1980.42</v>
      </c>
    </row>
    <row r="2034" spans="1:8" x14ac:dyDescent="0.35">
      <c r="A2034" s="3">
        <v>3124</v>
      </c>
      <c r="B2034" s="1" t="s">
        <v>2055</v>
      </c>
      <c r="C2034" s="1" t="s">
        <v>27</v>
      </c>
      <c r="D2034" s="1" t="s">
        <v>28</v>
      </c>
      <c r="E2034" s="2">
        <v>45155</v>
      </c>
      <c r="F2034" s="1" t="s">
        <v>40</v>
      </c>
      <c r="G2034" s="1" t="s">
        <v>19</v>
      </c>
      <c r="H2034" s="4">
        <v>-399.81</v>
      </c>
    </row>
    <row r="2035" spans="1:8" x14ac:dyDescent="0.35">
      <c r="A2035" s="3">
        <v>3125</v>
      </c>
      <c r="B2035" s="1" t="s">
        <v>2056</v>
      </c>
      <c r="C2035" s="1" t="s">
        <v>32</v>
      </c>
      <c r="D2035" s="1" t="s">
        <v>33</v>
      </c>
      <c r="E2035" s="2">
        <v>45568</v>
      </c>
      <c r="F2035" s="1" t="s">
        <v>14</v>
      </c>
      <c r="G2035" s="1" t="s">
        <v>19</v>
      </c>
      <c r="H2035" s="4">
        <v>2388.91</v>
      </c>
    </row>
    <row r="2036" spans="1:8" x14ac:dyDescent="0.35">
      <c r="A2036" s="3">
        <v>3126</v>
      </c>
      <c r="B2036" s="1" t="s">
        <v>2057</v>
      </c>
      <c r="C2036" s="1" t="s">
        <v>27</v>
      </c>
      <c r="D2036" s="1" t="s">
        <v>74</v>
      </c>
      <c r="E2036" s="2">
        <v>45609</v>
      </c>
      <c r="F2036" s="1" t="s">
        <v>18</v>
      </c>
      <c r="G2036" s="1" t="s">
        <v>19</v>
      </c>
      <c r="H2036" s="4">
        <v>2624.13</v>
      </c>
    </row>
    <row r="2037" spans="1:8" x14ac:dyDescent="0.35">
      <c r="A2037" s="3">
        <v>3127</v>
      </c>
      <c r="B2037" s="1" t="s">
        <v>2058</v>
      </c>
      <c r="C2037" s="1" t="s">
        <v>21</v>
      </c>
      <c r="D2037" s="1" t="s">
        <v>78</v>
      </c>
      <c r="E2037" s="2">
        <v>45809</v>
      </c>
      <c r="F2037" s="1" t="s">
        <v>40</v>
      </c>
      <c r="G2037" s="1" t="s">
        <v>19</v>
      </c>
      <c r="H2037" s="4">
        <v>2069.0500000000002</v>
      </c>
    </row>
    <row r="2038" spans="1:8" x14ac:dyDescent="0.35">
      <c r="A2038" s="3">
        <v>3128</v>
      </c>
      <c r="B2038" s="1" t="s">
        <v>2059</v>
      </c>
      <c r="C2038" s="1" t="s">
        <v>32</v>
      </c>
      <c r="D2038" s="1" t="s">
        <v>33</v>
      </c>
      <c r="E2038" s="2">
        <v>45722</v>
      </c>
      <c r="F2038" s="1" t="s">
        <v>2400</v>
      </c>
      <c r="G2038" s="1" t="s">
        <v>19</v>
      </c>
      <c r="H2038" s="4">
        <v>192.22</v>
      </c>
    </row>
    <row r="2039" spans="1:8" x14ac:dyDescent="0.35">
      <c r="A2039" s="3">
        <v>3129</v>
      </c>
      <c r="B2039" s="1" t="s">
        <v>2060</v>
      </c>
      <c r="C2039" s="1" t="s">
        <v>9</v>
      </c>
      <c r="D2039" s="1" t="s">
        <v>43</v>
      </c>
      <c r="E2039" s="2">
        <v>45801</v>
      </c>
      <c r="F2039" s="1" t="s">
        <v>40</v>
      </c>
      <c r="G2039" s="1" t="s">
        <v>19</v>
      </c>
      <c r="H2039" s="4">
        <v>2989.88</v>
      </c>
    </row>
    <row r="2040" spans="1:8" x14ac:dyDescent="0.35">
      <c r="A2040" s="3">
        <v>3130</v>
      </c>
      <c r="B2040" s="1" t="s">
        <v>2061</v>
      </c>
      <c r="C2040" s="1" t="s">
        <v>32</v>
      </c>
      <c r="D2040" s="1" t="s">
        <v>33</v>
      </c>
      <c r="E2040" s="2">
        <v>45765</v>
      </c>
      <c r="F2040" s="1" t="s">
        <v>18</v>
      </c>
      <c r="G2040" s="1" t="s">
        <v>19</v>
      </c>
      <c r="H2040" s="4">
        <v>2886.26</v>
      </c>
    </row>
    <row r="2041" spans="1:8" x14ac:dyDescent="0.35">
      <c r="A2041" s="3">
        <v>3131</v>
      </c>
      <c r="B2041" s="1" t="s">
        <v>2062</v>
      </c>
      <c r="C2041" s="1" t="s">
        <v>24</v>
      </c>
      <c r="D2041" s="1" t="s">
        <v>25</v>
      </c>
      <c r="E2041" s="2">
        <v>45278</v>
      </c>
      <c r="F2041" s="1" t="s">
        <v>11</v>
      </c>
      <c r="G2041" s="1" t="s">
        <v>19</v>
      </c>
      <c r="H2041" s="4">
        <v>878.99</v>
      </c>
    </row>
    <row r="2042" spans="1:8" x14ac:dyDescent="0.35">
      <c r="A2042" s="3">
        <v>3132</v>
      </c>
      <c r="B2042" s="1" t="s">
        <v>2063</v>
      </c>
      <c r="C2042" s="1" t="s">
        <v>16</v>
      </c>
      <c r="D2042" s="1" t="s">
        <v>80</v>
      </c>
      <c r="E2042" s="1"/>
      <c r="F2042" s="1" t="s">
        <v>2401</v>
      </c>
      <c r="G2042" s="1" t="s">
        <v>19</v>
      </c>
      <c r="H2042" s="4">
        <v>-583.80999999999995</v>
      </c>
    </row>
    <row r="2043" spans="1:8" x14ac:dyDescent="0.35">
      <c r="A2043" s="3">
        <v>3133</v>
      </c>
      <c r="B2043" s="1" t="s">
        <v>2064</v>
      </c>
      <c r="C2043" s="1" t="s">
        <v>16</v>
      </c>
      <c r="D2043" s="1" t="s">
        <v>80</v>
      </c>
      <c r="E2043" s="2">
        <v>45422</v>
      </c>
      <c r="F2043" s="1" t="s">
        <v>49</v>
      </c>
      <c r="G2043" s="1" t="s">
        <v>19</v>
      </c>
      <c r="H2043" s="4">
        <v>2655.22</v>
      </c>
    </row>
    <row r="2044" spans="1:8" x14ac:dyDescent="0.35">
      <c r="A2044" s="3">
        <v>3134</v>
      </c>
      <c r="B2044" s="1" t="s">
        <v>2065</v>
      </c>
      <c r="C2044" s="1" t="s">
        <v>16</v>
      </c>
      <c r="D2044" s="1" t="s">
        <v>72</v>
      </c>
      <c r="E2044" s="1"/>
      <c r="F2044" s="1" t="s">
        <v>14</v>
      </c>
      <c r="G2044" s="1" t="s">
        <v>19</v>
      </c>
      <c r="H2044" s="4">
        <v>1130.74</v>
      </c>
    </row>
    <row r="2045" spans="1:8" x14ac:dyDescent="0.35">
      <c r="A2045" s="3">
        <v>3135</v>
      </c>
      <c r="B2045" s="1" t="s">
        <v>2066</v>
      </c>
      <c r="C2045" s="1" t="s">
        <v>16</v>
      </c>
      <c r="D2045" s="1" t="s">
        <v>17</v>
      </c>
      <c r="E2045" s="1"/>
      <c r="F2045" s="1" t="s">
        <v>2401</v>
      </c>
      <c r="G2045" s="1" t="s">
        <v>19</v>
      </c>
      <c r="H2045" s="4">
        <v>2619.5</v>
      </c>
    </row>
    <row r="2046" spans="1:8" x14ac:dyDescent="0.35">
      <c r="A2046" s="3">
        <v>3136</v>
      </c>
      <c r="B2046" s="1" t="s">
        <v>2067</v>
      </c>
      <c r="C2046" s="1" t="s">
        <v>27</v>
      </c>
      <c r="D2046" s="1" t="s">
        <v>74</v>
      </c>
      <c r="E2046" s="2">
        <v>45313</v>
      </c>
      <c r="F2046" s="1" t="s">
        <v>11</v>
      </c>
      <c r="G2046" s="1" t="s">
        <v>19</v>
      </c>
      <c r="H2046" s="4">
        <v>813.36</v>
      </c>
    </row>
    <row r="2047" spans="1:8" x14ac:dyDescent="0.35">
      <c r="A2047" s="3">
        <v>3137</v>
      </c>
      <c r="B2047" s="1" t="s">
        <v>2068</v>
      </c>
      <c r="C2047" s="1" t="s">
        <v>16</v>
      </c>
      <c r="D2047" s="1" t="s">
        <v>17</v>
      </c>
      <c r="E2047" s="2">
        <v>45613</v>
      </c>
      <c r="F2047" s="1" t="s">
        <v>34</v>
      </c>
      <c r="G2047" s="1" t="s">
        <v>19</v>
      </c>
      <c r="H2047" s="4">
        <v>-122.35</v>
      </c>
    </row>
    <row r="2048" spans="1:8" x14ac:dyDescent="0.35">
      <c r="A2048" s="3">
        <v>3138</v>
      </c>
      <c r="B2048" s="1" t="s">
        <v>2069</v>
      </c>
      <c r="C2048" s="1" t="s">
        <v>24</v>
      </c>
      <c r="D2048" s="1" t="s">
        <v>133</v>
      </c>
      <c r="E2048" s="2">
        <v>45754</v>
      </c>
      <c r="F2048" s="1" t="s">
        <v>11</v>
      </c>
      <c r="G2048" s="1" t="s">
        <v>19</v>
      </c>
      <c r="H2048" s="4">
        <v>1801</v>
      </c>
    </row>
    <row r="2049" spans="1:8" x14ac:dyDescent="0.35">
      <c r="A2049" s="3">
        <v>3139</v>
      </c>
      <c r="B2049" s="1" t="s">
        <v>2070</v>
      </c>
      <c r="C2049" s="1" t="s">
        <v>27</v>
      </c>
      <c r="D2049" s="1" t="s">
        <v>38</v>
      </c>
      <c r="E2049" s="1"/>
      <c r="F2049" s="1" t="s">
        <v>2401</v>
      </c>
      <c r="G2049" s="1" t="s">
        <v>19</v>
      </c>
      <c r="H2049" s="4">
        <v>563.12</v>
      </c>
    </row>
    <row r="2050" spans="1:8" x14ac:dyDescent="0.35">
      <c r="A2050" s="3">
        <v>3140</v>
      </c>
      <c r="B2050" s="1" t="s">
        <v>2071</v>
      </c>
      <c r="C2050" s="1" t="s">
        <v>9</v>
      </c>
      <c r="D2050" s="1" t="s">
        <v>94</v>
      </c>
      <c r="E2050" s="1"/>
      <c r="F2050" s="1" t="s">
        <v>14</v>
      </c>
      <c r="G2050" s="1" t="s">
        <v>19</v>
      </c>
      <c r="H2050" s="4">
        <v>2551.31</v>
      </c>
    </row>
    <row r="2051" spans="1:8" x14ac:dyDescent="0.35">
      <c r="A2051" s="3">
        <v>3141</v>
      </c>
      <c r="B2051" s="1" t="s">
        <v>2072</v>
      </c>
      <c r="C2051" s="1" t="s">
        <v>16</v>
      </c>
      <c r="D2051" s="1" t="s">
        <v>80</v>
      </c>
      <c r="E2051" s="2">
        <v>45430</v>
      </c>
      <c r="F2051" s="1" t="s">
        <v>18</v>
      </c>
      <c r="G2051" s="1" t="s">
        <v>19</v>
      </c>
      <c r="H2051" s="4">
        <v>2279.1799999999998</v>
      </c>
    </row>
    <row r="2052" spans="1:8" x14ac:dyDescent="0.35">
      <c r="A2052" s="3">
        <v>3142</v>
      </c>
      <c r="B2052" s="1" t="s">
        <v>2073</v>
      </c>
      <c r="C2052" s="1" t="s">
        <v>32</v>
      </c>
      <c r="D2052" s="1" t="s">
        <v>83</v>
      </c>
      <c r="E2052" s="2">
        <v>45594</v>
      </c>
      <c r="F2052" s="1" t="s">
        <v>2401</v>
      </c>
      <c r="G2052" s="1" t="s">
        <v>19</v>
      </c>
      <c r="H2052" s="4">
        <v>-243.32</v>
      </c>
    </row>
    <row r="2053" spans="1:8" x14ac:dyDescent="0.35">
      <c r="A2053" s="3">
        <v>3143</v>
      </c>
      <c r="B2053" s="1" t="s">
        <v>2074</v>
      </c>
      <c r="C2053" s="1" t="s">
        <v>27</v>
      </c>
      <c r="D2053" s="1" t="s">
        <v>38</v>
      </c>
      <c r="E2053" s="1"/>
      <c r="F2053" s="1" t="s">
        <v>2400</v>
      </c>
      <c r="G2053" s="1" t="s">
        <v>19</v>
      </c>
      <c r="H2053" s="4">
        <v>-525.49</v>
      </c>
    </row>
    <row r="2054" spans="1:8" x14ac:dyDescent="0.35">
      <c r="A2054" s="3">
        <v>3144</v>
      </c>
      <c r="B2054" s="1" t="s">
        <v>2075</v>
      </c>
      <c r="C2054" s="1" t="s">
        <v>32</v>
      </c>
      <c r="D2054" s="1" t="s">
        <v>33</v>
      </c>
      <c r="E2054" s="2">
        <v>45774</v>
      </c>
      <c r="F2054" s="1" t="s">
        <v>2401</v>
      </c>
      <c r="G2054" s="1" t="s">
        <v>19</v>
      </c>
      <c r="H2054" s="4">
        <v>1324.18</v>
      </c>
    </row>
    <row r="2055" spans="1:8" x14ac:dyDescent="0.35">
      <c r="A2055" s="3">
        <v>3145</v>
      </c>
      <c r="B2055" s="1" t="s">
        <v>2076</v>
      </c>
      <c r="C2055" s="1" t="s">
        <v>16</v>
      </c>
      <c r="D2055" s="1" t="s">
        <v>72</v>
      </c>
      <c r="E2055" s="1"/>
      <c r="F2055" s="1" t="s">
        <v>2401</v>
      </c>
      <c r="G2055" s="1" t="s">
        <v>19</v>
      </c>
      <c r="H2055" s="4">
        <v>2754.74</v>
      </c>
    </row>
    <row r="2056" spans="1:8" x14ac:dyDescent="0.35">
      <c r="A2056" s="3">
        <v>3146</v>
      </c>
      <c r="B2056" s="1" t="s">
        <v>2077</v>
      </c>
      <c r="C2056" s="1" t="s">
        <v>16</v>
      </c>
      <c r="D2056" s="1" t="s">
        <v>72</v>
      </c>
      <c r="E2056" s="1"/>
      <c r="F2056" s="1" t="s">
        <v>2401</v>
      </c>
      <c r="G2056" s="1" t="s">
        <v>19</v>
      </c>
      <c r="H2056" s="4">
        <v>146.19</v>
      </c>
    </row>
    <row r="2057" spans="1:8" x14ac:dyDescent="0.35">
      <c r="A2057" s="3">
        <v>3147</v>
      </c>
      <c r="B2057" s="1" t="s">
        <v>535</v>
      </c>
      <c r="C2057" s="1" t="s">
        <v>32</v>
      </c>
      <c r="D2057" s="1" t="s">
        <v>33</v>
      </c>
      <c r="E2057" s="2">
        <v>45853</v>
      </c>
      <c r="F2057" s="1" t="s">
        <v>34</v>
      </c>
      <c r="G2057" s="1" t="s">
        <v>19</v>
      </c>
      <c r="H2057" s="4">
        <v>2987.89</v>
      </c>
    </row>
    <row r="2058" spans="1:8" x14ac:dyDescent="0.35">
      <c r="A2058" s="3">
        <v>3148</v>
      </c>
      <c r="B2058" s="1" t="s">
        <v>2078</v>
      </c>
      <c r="C2058" s="1" t="s">
        <v>32</v>
      </c>
      <c r="D2058" s="1" t="s">
        <v>33</v>
      </c>
      <c r="E2058" s="2">
        <v>45378</v>
      </c>
      <c r="F2058" s="1" t="s">
        <v>14</v>
      </c>
      <c r="G2058" s="1" t="s">
        <v>19</v>
      </c>
      <c r="H2058" s="4">
        <v>605.46</v>
      </c>
    </row>
    <row r="2059" spans="1:8" x14ac:dyDescent="0.35">
      <c r="A2059" s="3">
        <v>3149</v>
      </c>
      <c r="B2059" s="1" t="s">
        <v>2079</v>
      </c>
      <c r="C2059" s="1" t="s">
        <v>21</v>
      </c>
      <c r="D2059" s="1" t="s">
        <v>22</v>
      </c>
      <c r="E2059" s="1"/>
      <c r="F2059" s="1" t="s">
        <v>34</v>
      </c>
      <c r="G2059" s="1" t="s">
        <v>19</v>
      </c>
      <c r="H2059" s="4">
        <v>-681.76</v>
      </c>
    </row>
    <row r="2060" spans="1:8" x14ac:dyDescent="0.35">
      <c r="A2060" s="3">
        <v>3150</v>
      </c>
      <c r="B2060" s="1" t="s">
        <v>2080</v>
      </c>
      <c r="C2060" s="1" t="s">
        <v>27</v>
      </c>
      <c r="D2060" s="1" t="s">
        <v>74</v>
      </c>
      <c r="E2060" s="2">
        <v>45545</v>
      </c>
      <c r="F2060" s="1" t="s">
        <v>34</v>
      </c>
      <c r="G2060" s="1" t="s">
        <v>19</v>
      </c>
      <c r="H2060" s="4">
        <v>2291.9299999999998</v>
      </c>
    </row>
    <row r="2061" spans="1:8" x14ac:dyDescent="0.35">
      <c r="A2061" s="3">
        <v>3151</v>
      </c>
      <c r="B2061" s="1" t="s">
        <v>2081</v>
      </c>
      <c r="C2061" s="1" t="s">
        <v>9</v>
      </c>
      <c r="D2061" s="1" t="s">
        <v>10</v>
      </c>
      <c r="E2061" s="2">
        <v>45836</v>
      </c>
      <c r="F2061" s="1" t="s">
        <v>18</v>
      </c>
      <c r="G2061" s="1" t="s">
        <v>19</v>
      </c>
      <c r="H2061" s="4">
        <v>-858.13</v>
      </c>
    </row>
    <row r="2062" spans="1:8" x14ac:dyDescent="0.35">
      <c r="A2062" s="3">
        <v>3152</v>
      </c>
      <c r="B2062" s="1" t="s">
        <v>2082</v>
      </c>
      <c r="C2062" s="1" t="s">
        <v>27</v>
      </c>
      <c r="D2062" s="1" t="s">
        <v>74</v>
      </c>
      <c r="E2062" s="2">
        <v>45563</v>
      </c>
      <c r="F2062" s="1" t="s">
        <v>18</v>
      </c>
      <c r="G2062" s="1" t="s">
        <v>19</v>
      </c>
      <c r="H2062" s="4">
        <v>385.42</v>
      </c>
    </row>
    <row r="2063" spans="1:8" x14ac:dyDescent="0.35">
      <c r="A2063" s="3">
        <v>3153</v>
      </c>
      <c r="B2063" s="1" t="s">
        <v>2083</v>
      </c>
      <c r="C2063" s="1" t="s">
        <v>32</v>
      </c>
      <c r="D2063" s="1" t="s">
        <v>33</v>
      </c>
      <c r="E2063" s="1"/>
      <c r="F2063" s="1" t="s">
        <v>14</v>
      </c>
      <c r="G2063" s="1" t="s">
        <v>19</v>
      </c>
      <c r="H2063" s="4">
        <v>316.63</v>
      </c>
    </row>
    <row r="2064" spans="1:8" x14ac:dyDescent="0.35">
      <c r="A2064" s="3">
        <v>3155</v>
      </c>
      <c r="B2064" s="1" t="s">
        <v>2084</v>
      </c>
      <c r="C2064" s="1" t="s">
        <v>24</v>
      </c>
      <c r="D2064" s="1" t="s">
        <v>133</v>
      </c>
      <c r="E2064" s="1"/>
      <c r="F2064" s="1" t="s">
        <v>18</v>
      </c>
      <c r="G2064" s="1" t="s">
        <v>19</v>
      </c>
      <c r="H2064" s="4">
        <v>2621.96</v>
      </c>
    </row>
    <row r="2065" spans="1:8" x14ac:dyDescent="0.35">
      <c r="A2065" s="3">
        <v>3156</v>
      </c>
      <c r="B2065" s="1" t="s">
        <v>2085</v>
      </c>
      <c r="C2065" s="1" t="s">
        <v>21</v>
      </c>
      <c r="D2065" s="1" t="s">
        <v>22</v>
      </c>
      <c r="E2065" s="1"/>
      <c r="F2065" s="1" t="s">
        <v>14</v>
      </c>
      <c r="G2065" s="1" t="s">
        <v>19</v>
      </c>
      <c r="H2065" s="4">
        <v>2568.9</v>
      </c>
    </row>
    <row r="2066" spans="1:8" x14ac:dyDescent="0.35">
      <c r="A2066" s="3">
        <v>3157</v>
      </c>
      <c r="B2066" s="1" t="s">
        <v>2086</v>
      </c>
      <c r="C2066" s="1" t="s">
        <v>24</v>
      </c>
      <c r="D2066" s="1" t="s">
        <v>133</v>
      </c>
      <c r="E2066" s="2">
        <v>45310</v>
      </c>
      <c r="F2066" s="1" t="s">
        <v>40</v>
      </c>
      <c r="G2066" s="1" t="s">
        <v>19</v>
      </c>
      <c r="H2066" s="4">
        <v>-750.14</v>
      </c>
    </row>
    <row r="2067" spans="1:8" x14ac:dyDescent="0.35">
      <c r="A2067" s="3">
        <v>3158</v>
      </c>
      <c r="B2067" s="1" t="s">
        <v>2087</v>
      </c>
      <c r="C2067" s="1" t="s">
        <v>21</v>
      </c>
      <c r="D2067" s="1" t="s">
        <v>78</v>
      </c>
      <c r="E2067" s="2">
        <v>45500</v>
      </c>
      <c r="F2067" s="1" t="s">
        <v>40</v>
      </c>
      <c r="G2067" s="1" t="s">
        <v>19</v>
      </c>
      <c r="H2067" s="4">
        <v>-274.08999999999997</v>
      </c>
    </row>
    <row r="2068" spans="1:8" x14ac:dyDescent="0.35">
      <c r="A2068" s="3">
        <v>3159</v>
      </c>
      <c r="B2068" s="1" t="s">
        <v>2088</v>
      </c>
      <c r="C2068" s="1" t="s">
        <v>27</v>
      </c>
      <c r="D2068" s="1" t="s">
        <v>74</v>
      </c>
      <c r="E2068" s="2">
        <v>45728</v>
      </c>
      <c r="F2068" s="1" t="s">
        <v>11</v>
      </c>
      <c r="G2068" s="1" t="s">
        <v>19</v>
      </c>
      <c r="H2068" s="4">
        <v>1668.66</v>
      </c>
    </row>
    <row r="2069" spans="1:8" x14ac:dyDescent="0.35">
      <c r="A2069" s="3">
        <v>3160</v>
      </c>
      <c r="B2069" s="1" t="s">
        <v>2089</v>
      </c>
      <c r="C2069" s="1" t="s">
        <v>9</v>
      </c>
      <c r="D2069" s="1" t="s">
        <v>94</v>
      </c>
      <c r="E2069" s="2">
        <v>45794</v>
      </c>
      <c r="F2069" s="1" t="s">
        <v>14</v>
      </c>
      <c r="G2069" s="1" t="s">
        <v>19</v>
      </c>
      <c r="H2069" s="4">
        <v>845.06</v>
      </c>
    </row>
    <row r="2070" spans="1:8" x14ac:dyDescent="0.35">
      <c r="A2070" s="3">
        <v>3161</v>
      </c>
      <c r="B2070" s="1" t="s">
        <v>2090</v>
      </c>
      <c r="C2070" s="1" t="s">
        <v>24</v>
      </c>
      <c r="D2070" s="1" t="s">
        <v>25</v>
      </c>
      <c r="E2070" s="2">
        <v>45570</v>
      </c>
      <c r="F2070" s="1" t="s">
        <v>18</v>
      </c>
      <c r="G2070" s="1" t="s">
        <v>19</v>
      </c>
      <c r="H2070" s="4">
        <v>1399.1</v>
      </c>
    </row>
    <row r="2071" spans="1:8" x14ac:dyDescent="0.35">
      <c r="A2071" s="3">
        <v>3162</v>
      </c>
      <c r="B2071" s="1" t="s">
        <v>2091</v>
      </c>
      <c r="C2071" s="1" t="s">
        <v>24</v>
      </c>
      <c r="D2071" s="1" t="s">
        <v>36</v>
      </c>
      <c r="E2071" s="2">
        <v>45655</v>
      </c>
      <c r="F2071" s="1" t="s">
        <v>34</v>
      </c>
      <c r="G2071" s="1" t="s">
        <v>19</v>
      </c>
      <c r="H2071" s="4">
        <v>344.06</v>
      </c>
    </row>
    <row r="2072" spans="1:8" x14ac:dyDescent="0.35">
      <c r="A2072" s="3">
        <v>3163</v>
      </c>
      <c r="B2072" s="1" t="s">
        <v>2092</v>
      </c>
      <c r="C2072" s="1" t="s">
        <v>9</v>
      </c>
      <c r="D2072" s="1" t="s">
        <v>94</v>
      </c>
      <c r="E2072" s="2">
        <v>45875</v>
      </c>
      <c r="F2072" s="1" t="s">
        <v>14</v>
      </c>
      <c r="G2072" s="1" t="s">
        <v>19</v>
      </c>
      <c r="H2072" s="4">
        <v>-13.76</v>
      </c>
    </row>
    <row r="2073" spans="1:8" x14ac:dyDescent="0.35">
      <c r="A2073" s="3">
        <v>3164</v>
      </c>
      <c r="B2073" s="1" t="s">
        <v>2093</v>
      </c>
      <c r="C2073" s="1" t="s">
        <v>16</v>
      </c>
      <c r="D2073" s="1" t="s">
        <v>72</v>
      </c>
      <c r="E2073" s="2">
        <v>45692</v>
      </c>
      <c r="F2073" s="1" t="s">
        <v>34</v>
      </c>
      <c r="G2073" s="1" t="s">
        <v>19</v>
      </c>
      <c r="H2073" s="4">
        <v>-750.61</v>
      </c>
    </row>
    <row r="2074" spans="1:8" x14ac:dyDescent="0.35">
      <c r="A2074" s="3">
        <v>3165</v>
      </c>
      <c r="B2074" s="1" t="s">
        <v>2094</v>
      </c>
      <c r="C2074" s="1" t="s">
        <v>32</v>
      </c>
      <c r="D2074" s="1" t="s">
        <v>83</v>
      </c>
      <c r="E2074" s="1"/>
      <c r="F2074" s="1" t="s">
        <v>34</v>
      </c>
      <c r="G2074" s="1" t="s">
        <v>19</v>
      </c>
      <c r="H2074" s="4">
        <v>-990.57</v>
      </c>
    </row>
    <row r="2075" spans="1:8" x14ac:dyDescent="0.35">
      <c r="A2075" s="3">
        <v>3166</v>
      </c>
      <c r="B2075" s="1" t="s">
        <v>2095</v>
      </c>
      <c r="C2075" s="1" t="s">
        <v>32</v>
      </c>
      <c r="D2075" s="1" t="s">
        <v>83</v>
      </c>
      <c r="E2075" s="2">
        <v>45674</v>
      </c>
      <c r="F2075" s="1" t="s">
        <v>40</v>
      </c>
      <c r="G2075" s="1" t="s">
        <v>19</v>
      </c>
      <c r="H2075" s="4">
        <v>1384.25</v>
      </c>
    </row>
    <row r="2076" spans="1:8" x14ac:dyDescent="0.35">
      <c r="A2076" s="3">
        <v>3167</v>
      </c>
      <c r="B2076" s="1" t="s">
        <v>2096</v>
      </c>
      <c r="C2076" s="1" t="s">
        <v>9</v>
      </c>
      <c r="D2076" s="1" t="s">
        <v>94</v>
      </c>
      <c r="E2076" s="2">
        <v>45558</v>
      </c>
      <c r="F2076" s="1" t="s">
        <v>18</v>
      </c>
      <c r="G2076" s="1" t="s">
        <v>19</v>
      </c>
      <c r="H2076" s="4">
        <v>1078.74</v>
      </c>
    </row>
    <row r="2077" spans="1:8" x14ac:dyDescent="0.35">
      <c r="A2077" s="3">
        <v>3168</v>
      </c>
      <c r="B2077" s="1" t="s">
        <v>2097</v>
      </c>
      <c r="C2077" s="1" t="s">
        <v>9</v>
      </c>
      <c r="D2077" s="1" t="s">
        <v>94</v>
      </c>
      <c r="E2077" s="2">
        <v>45814</v>
      </c>
      <c r="F2077" s="1" t="s">
        <v>34</v>
      </c>
      <c r="G2077" s="1" t="s">
        <v>19</v>
      </c>
      <c r="H2077" s="4">
        <v>268.45</v>
      </c>
    </row>
    <row r="2078" spans="1:8" x14ac:dyDescent="0.35">
      <c r="A2078" s="3">
        <v>3169</v>
      </c>
      <c r="B2078" s="1" t="s">
        <v>2098</v>
      </c>
      <c r="C2078" s="1" t="s">
        <v>16</v>
      </c>
      <c r="D2078" s="1" t="s">
        <v>17</v>
      </c>
      <c r="E2078" s="2">
        <v>45380</v>
      </c>
      <c r="F2078" s="1" t="s">
        <v>2401</v>
      </c>
      <c r="G2078" s="1" t="s">
        <v>19</v>
      </c>
      <c r="H2078" s="4">
        <v>796.19</v>
      </c>
    </row>
    <row r="2079" spans="1:8" x14ac:dyDescent="0.35">
      <c r="A2079" s="3">
        <v>3170</v>
      </c>
      <c r="B2079" s="1" t="s">
        <v>2099</v>
      </c>
      <c r="C2079" s="1" t="s">
        <v>16</v>
      </c>
      <c r="D2079" s="1" t="s">
        <v>80</v>
      </c>
      <c r="E2079" s="1"/>
      <c r="F2079" s="1" t="s">
        <v>14</v>
      </c>
      <c r="G2079" s="1" t="s">
        <v>19</v>
      </c>
      <c r="H2079" s="4">
        <v>2733.99</v>
      </c>
    </row>
    <row r="2080" spans="1:8" x14ac:dyDescent="0.35">
      <c r="A2080" s="3">
        <v>3171</v>
      </c>
      <c r="B2080" s="1" t="s">
        <v>2100</v>
      </c>
      <c r="C2080" s="1" t="s">
        <v>27</v>
      </c>
      <c r="D2080" s="1" t="s">
        <v>65</v>
      </c>
      <c r="E2080" s="2">
        <v>45875</v>
      </c>
      <c r="F2080" s="1" t="s">
        <v>14</v>
      </c>
      <c r="G2080" s="1" t="s">
        <v>19</v>
      </c>
      <c r="H2080" s="4">
        <v>726.81</v>
      </c>
    </row>
    <row r="2081" spans="1:8" x14ac:dyDescent="0.35">
      <c r="A2081" s="3">
        <v>3172</v>
      </c>
      <c r="B2081" s="1" t="s">
        <v>2101</v>
      </c>
      <c r="C2081" s="1" t="s">
        <v>21</v>
      </c>
      <c r="D2081" s="1" t="s">
        <v>47</v>
      </c>
      <c r="E2081" s="2">
        <v>45624</v>
      </c>
      <c r="F2081" s="1" t="s">
        <v>40</v>
      </c>
      <c r="G2081" s="1" t="s">
        <v>19</v>
      </c>
      <c r="H2081" s="4">
        <v>329.75</v>
      </c>
    </row>
    <row r="2082" spans="1:8" x14ac:dyDescent="0.35">
      <c r="A2082" s="3">
        <v>3174</v>
      </c>
      <c r="B2082" s="1" t="s">
        <v>2102</v>
      </c>
      <c r="C2082" s="1" t="s">
        <v>16</v>
      </c>
      <c r="D2082" s="1" t="s">
        <v>17</v>
      </c>
      <c r="E2082" s="2">
        <v>45705</v>
      </c>
      <c r="F2082" s="1" t="s">
        <v>40</v>
      </c>
      <c r="G2082" s="1" t="s">
        <v>19</v>
      </c>
      <c r="H2082" s="4">
        <v>2747.47</v>
      </c>
    </row>
    <row r="2083" spans="1:8" x14ac:dyDescent="0.35">
      <c r="A2083" s="3">
        <v>3175</v>
      </c>
      <c r="B2083" s="1" t="s">
        <v>2103</v>
      </c>
      <c r="C2083" s="1" t="s">
        <v>9</v>
      </c>
      <c r="D2083" s="1" t="s">
        <v>43</v>
      </c>
      <c r="E2083" s="2">
        <v>45378</v>
      </c>
      <c r="F2083" s="1" t="s">
        <v>40</v>
      </c>
      <c r="G2083" s="1" t="s">
        <v>19</v>
      </c>
      <c r="H2083" s="4">
        <v>2471.63</v>
      </c>
    </row>
    <row r="2084" spans="1:8" x14ac:dyDescent="0.35">
      <c r="A2084" s="3">
        <v>3176</v>
      </c>
      <c r="B2084" s="1" t="s">
        <v>2104</v>
      </c>
      <c r="C2084" s="1" t="s">
        <v>32</v>
      </c>
      <c r="D2084" s="1" t="s">
        <v>56</v>
      </c>
      <c r="E2084" s="2">
        <v>45604</v>
      </c>
      <c r="F2084" s="1" t="s">
        <v>40</v>
      </c>
      <c r="G2084" s="1" t="s">
        <v>19</v>
      </c>
      <c r="H2084" s="4">
        <v>2874.33</v>
      </c>
    </row>
    <row r="2085" spans="1:8" x14ac:dyDescent="0.35">
      <c r="A2085" s="3">
        <v>3177</v>
      </c>
      <c r="B2085" s="1" t="s">
        <v>2105</v>
      </c>
      <c r="C2085" s="1" t="s">
        <v>9</v>
      </c>
      <c r="D2085" s="1" t="s">
        <v>10</v>
      </c>
      <c r="E2085" s="2">
        <v>45902</v>
      </c>
      <c r="F2085" s="1" t="s">
        <v>14</v>
      </c>
      <c r="G2085" s="1" t="s">
        <v>19</v>
      </c>
      <c r="H2085" s="4">
        <v>2693.49</v>
      </c>
    </row>
    <row r="2086" spans="1:8" x14ac:dyDescent="0.35">
      <c r="A2086" s="3">
        <v>3178</v>
      </c>
      <c r="B2086" s="1" t="s">
        <v>2106</v>
      </c>
      <c r="C2086" s="1" t="s">
        <v>16</v>
      </c>
      <c r="D2086" s="1" t="s">
        <v>80</v>
      </c>
      <c r="E2086" s="1"/>
      <c r="F2086" s="1" t="s">
        <v>2400</v>
      </c>
      <c r="G2086" s="1" t="s">
        <v>19</v>
      </c>
      <c r="H2086" s="4">
        <v>-174.17</v>
      </c>
    </row>
    <row r="2087" spans="1:8" x14ac:dyDescent="0.35">
      <c r="A2087" s="3">
        <v>3179</v>
      </c>
      <c r="B2087" s="1" t="s">
        <v>984</v>
      </c>
      <c r="C2087" s="1" t="s">
        <v>16</v>
      </c>
      <c r="D2087" s="1" t="s">
        <v>17</v>
      </c>
      <c r="E2087" s="2">
        <v>45588</v>
      </c>
      <c r="F2087" s="1" t="s">
        <v>14</v>
      </c>
      <c r="G2087" s="1" t="s">
        <v>19</v>
      </c>
      <c r="H2087" s="4">
        <v>932.33</v>
      </c>
    </row>
    <row r="2088" spans="1:8" x14ac:dyDescent="0.35">
      <c r="A2088" s="3">
        <v>3180</v>
      </c>
      <c r="B2088" s="1" t="s">
        <v>2107</v>
      </c>
      <c r="C2088" s="1" t="s">
        <v>21</v>
      </c>
      <c r="D2088" s="1" t="s">
        <v>78</v>
      </c>
      <c r="E2088" s="2">
        <v>45519</v>
      </c>
      <c r="F2088" s="1" t="s">
        <v>34</v>
      </c>
      <c r="G2088" s="1" t="s">
        <v>19</v>
      </c>
      <c r="H2088" s="4">
        <v>1113.19</v>
      </c>
    </row>
    <row r="2089" spans="1:8" x14ac:dyDescent="0.35">
      <c r="A2089" s="3">
        <v>3181</v>
      </c>
      <c r="B2089" s="1" t="s">
        <v>2108</v>
      </c>
      <c r="C2089" s="1" t="s">
        <v>21</v>
      </c>
      <c r="D2089" s="1" t="s">
        <v>22</v>
      </c>
      <c r="E2089" s="2">
        <v>45441</v>
      </c>
      <c r="F2089" s="1" t="s">
        <v>14</v>
      </c>
      <c r="G2089" s="1" t="s">
        <v>19</v>
      </c>
      <c r="H2089" s="4">
        <v>1727.03</v>
      </c>
    </row>
    <row r="2090" spans="1:8" x14ac:dyDescent="0.35">
      <c r="A2090" s="3">
        <v>3182</v>
      </c>
      <c r="B2090" s="1" t="s">
        <v>1033</v>
      </c>
      <c r="C2090" s="1" t="s">
        <v>32</v>
      </c>
      <c r="D2090" s="1" t="s">
        <v>56</v>
      </c>
      <c r="E2090" s="1"/>
      <c r="F2090" s="1" t="s">
        <v>2401</v>
      </c>
      <c r="G2090" s="1" t="s">
        <v>19</v>
      </c>
      <c r="H2090" s="4">
        <v>1935.04</v>
      </c>
    </row>
    <row r="2091" spans="1:8" x14ac:dyDescent="0.35">
      <c r="A2091" s="3">
        <v>3183</v>
      </c>
      <c r="B2091" s="1" t="s">
        <v>2109</v>
      </c>
      <c r="C2091" s="1" t="s">
        <v>24</v>
      </c>
      <c r="D2091" s="1" t="s">
        <v>112</v>
      </c>
      <c r="E2091" s="2">
        <v>45297</v>
      </c>
      <c r="F2091" s="1" t="s">
        <v>34</v>
      </c>
      <c r="G2091" s="1" t="s">
        <v>19</v>
      </c>
      <c r="H2091" s="4">
        <v>2332.84</v>
      </c>
    </row>
    <row r="2092" spans="1:8" x14ac:dyDescent="0.35">
      <c r="A2092" s="3">
        <v>3184</v>
      </c>
      <c r="B2092" s="1" t="s">
        <v>2110</v>
      </c>
      <c r="C2092" s="1" t="s">
        <v>21</v>
      </c>
      <c r="D2092" s="1" t="s">
        <v>59</v>
      </c>
      <c r="E2092" s="2">
        <v>45135</v>
      </c>
      <c r="F2092" s="1" t="s">
        <v>40</v>
      </c>
      <c r="G2092" s="1" t="s">
        <v>19</v>
      </c>
      <c r="H2092" s="4">
        <v>386.15</v>
      </c>
    </row>
    <row r="2093" spans="1:8" x14ac:dyDescent="0.35">
      <c r="A2093" s="3">
        <v>3185</v>
      </c>
      <c r="B2093" s="1" t="s">
        <v>2111</v>
      </c>
      <c r="C2093" s="1" t="s">
        <v>9</v>
      </c>
      <c r="D2093" s="1" t="s">
        <v>94</v>
      </c>
      <c r="E2093" s="2">
        <v>45423</v>
      </c>
      <c r="F2093" s="1" t="s">
        <v>14</v>
      </c>
      <c r="G2093" s="1" t="s">
        <v>19</v>
      </c>
      <c r="H2093" s="4">
        <v>-726.08</v>
      </c>
    </row>
    <row r="2094" spans="1:8" x14ac:dyDescent="0.35">
      <c r="A2094" s="3">
        <v>3186</v>
      </c>
      <c r="B2094" s="1" t="s">
        <v>2112</v>
      </c>
      <c r="C2094" s="1" t="s">
        <v>9</v>
      </c>
      <c r="D2094" s="1" t="s">
        <v>94</v>
      </c>
      <c r="E2094" s="1"/>
      <c r="F2094" s="1" t="s">
        <v>2400</v>
      </c>
      <c r="G2094" s="1" t="s">
        <v>19</v>
      </c>
      <c r="H2094" s="4">
        <v>-637.71</v>
      </c>
    </row>
    <row r="2095" spans="1:8" x14ac:dyDescent="0.35">
      <c r="A2095" s="3">
        <v>3187</v>
      </c>
      <c r="B2095" s="1" t="s">
        <v>2113</v>
      </c>
      <c r="C2095" s="1" t="s">
        <v>32</v>
      </c>
      <c r="D2095" s="1" t="s">
        <v>52</v>
      </c>
      <c r="E2095" s="2">
        <v>45321</v>
      </c>
      <c r="F2095" s="1" t="s">
        <v>18</v>
      </c>
      <c r="G2095" s="1" t="s">
        <v>19</v>
      </c>
      <c r="H2095" s="4">
        <v>716.49</v>
      </c>
    </row>
    <row r="2096" spans="1:8" x14ac:dyDescent="0.35">
      <c r="A2096" s="3">
        <v>3188</v>
      </c>
      <c r="B2096" s="1" t="s">
        <v>2114</v>
      </c>
      <c r="C2096" s="1" t="s">
        <v>24</v>
      </c>
      <c r="D2096" s="1" t="s">
        <v>25</v>
      </c>
      <c r="E2096" s="1"/>
      <c r="F2096" s="1" t="s">
        <v>2401</v>
      </c>
      <c r="G2096" s="1" t="s">
        <v>19</v>
      </c>
      <c r="H2096" s="4">
        <v>1308.49</v>
      </c>
    </row>
    <row r="2097" spans="1:8" x14ac:dyDescent="0.35">
      <c r="A2097" s="3">
        <v>3189</v>
      </c>
      <c r="B2097" s="1" t="s">
        <v>2115</v>
      </c>
      <c r="C2097" s="1" t="s">
        <v>21</v>
      </c>
      <c r="D2097" s="1" t="s">
        <v>78</v>
      </c>
      <c r="E2097" s="2">
        <v>45644</v>
      </c>
      <c r="F2097" s="1" t="s">
        <v>34</v>
      </c>
      <c r="G2097" s="1" t="s">
        <v>19</v>
      </c>
      <c r="H2097" s="4">
        <v>1607.44</v>
      </c>
    </row>
    <row r="2098" spans="1:8" x14ac:dyDescent="0.35">
      <c r="A2098" s="3">
        <v>3190</v>
      </c>
      <c r="B2098" s="1" t="s">
        <v>2116</v>
      </c>
      <c r="C2098" s="1" t="s">
        <v>21</v>
      </c>
      <c r="D2098" s="1" t="s">
        <v>47</v>
      </c>
      <c r="E2098" s="1"/>
      <c r="F2098" s="1" t="s">
        <v>2401</v>
      </c>
      <c r="G2098" s="1" t="s">
        <v>19</v>
      </c>
      <c r="H2098" s="4">
        <v>620.19000000000005</v>
      </c>
    </row>
    <row r="2099" spans="1:8" x14ac:dyDescent="0.35">
      <c r="A2099" s="3">
        <v>3191</v>
      </c>
      <c r="B2099" s="1" t="s">
        <v>2117</v>
      </c>
      <c r="C2099" s="1" t="s">
        <v>16</v>
      </c>
      <c r="D2099" s="1" t="s">
        <v>80</v>
      </c>
      <c r="E2099" s="2">
        <v>45687</v>
      </c>
      <c r="F2099" s="1" t="s">
        <v>11</v>
      </c>
      <c r="G2099" s="1" t="s">
        <v>19</v>
      </c>
      <c r="H2099" s="4">
        <v>173.16</v>
      </c>
    </row>
    <row r="2100" spans="1:8" x14ac:dyDescent="0.35">
      <c r="A2100" s="3">
        <v>3192</v>
      </c>
      <c r="B2100" s="1" t="s">
        <v>2118</v>
      </c>
      <c r="C2100" s="1" t="s">
        <v>9</v>
      </c>
      <c r="D2100" s="1" t="s">
        <v>43</v>
      </c>
      <c r="E2100" s="2">
        <v>45136</v>
      </c>
      <c r="F2100" s="1" t="s">
        <v>11</v>
      </c>
      <c r="G2100" s="1" t="s">
        <v>19</v>
      </c>
      <c r="H2100" s="4">
        <v>1683.74</v>
      </c>
    </row>
    <row r="2101" spans="1:8" x14ac:dyDescent="0.35">
      <c r="A2101" s="3">
        <v>3193</v>
      </c>
      <c r="B2101" s="1" t="s">
        <v>2119</v>
      </c>
      <c r="C2101" s="1" t="s">
        <v>9</v>
      </c>
      <c r="D2101" s="1" t="s">
        <v>30</v>
      </c>
      <c r="E2101" s="2">
        <v>45465</v>
      </c>
      <c r="F2101" s="1" t="s">
        <v>14</v>
      </c>
      <c r="G2101" s="1" t="s">
        <v>19</v>
      </c>
      <c r="H2101" s="4">
        <v>1236.54</v>
      </c>
    </row>
    <row r="2102" spans="1:8" x14ac:dyDescent="0.35">
      <c r="A2102" s="3">
        <v>1022</v>
      </c>
      <c r="B2102" s="1" t="s">
        <v>2120</v>
      </c>
      <c r="C2102" s="1" t="s">
        <v>21</v>
      </c>
      <c r="D2102" s="1" t="s">
        <v>47</v>
      </c>
      <c r="E2102" s="2">
        <v>45937</v>
      </c>
      <c r="F2102" s="1" t="s">
        <v>14</v>
      </c>
      <c r="G2102" s="1" t="s">
        <v>19</v>
      </c>
      <c r="H2102" s="4">
        <v>-200.64</v>
      </c>
    </row>
    <row r="2103" spans="1:8" x14ac:dyDescent="0.35">
      <c r="A2103" s="3">
        <v>3195</v>
      </c>
      <c r="B2103" s="1" t="s">
        <v>2121</v>
      </c>
      <c r="C2103" s="1" t="s">
        <v>16</v>
      </c>
      <c r="D2103" s="1" t="s">
        <v>80</v>
      </c>
      <c r="E2103" s="2">
        <v>45597</v>
      </c>
      <c r="F2103" s="1" t="s">
        <v>11</v>
      </c>
      <c r="G2103" s="1" t="s">
        <v>19</v>
      </c>
      <c r="H2103" s="4">
        <v>2567.6999999999998</v>
      </c>
    </row>
    <row r="2104" spans="1:8" x14ac:dyDescent="0.35">
      <c r="A2104" s="3">
        <v>3196</v>
      </c>
      <c r="B2104" s="1" t="s">
        <v>2122</v>
      </c>
      <c r="C2104" s="1" t="s">
        <v>32</v>
      </c>
      <c r="D2104" s="1" t="s">
        <v>56</v>
      </c>
      <c r="E2104" s="2">
        <v>45518</v>
      </c>
      <c r="F2104" s="1" t="s">
        <v>40</v>
      </c>
      <c r="G2104" s="1" t="s">
        <v>19</v>
      </c>
      <c r="H2104" s="4">
        <v>2989.6</v>
      </c>
    </row>
    <row r="2105" spans="1:8" x14ac:dyDescent="0.35">
      <c r="A2105" s="3">
        <v>3197</v>
      </c>
      <c r="B2105" s="1" t="s">
        <v>2123</v>
      </c>
      <c r="C2105" s="1" t="s">
        <v>24</v>
      </c>
      <c r="D2105" s="1" t="s">
        <v>133</v>
      </c>
      <c r="E2105" s="2">
        <v>45421</v>
      </c>
      <c r="F2105" s="1" t="s">
        <v>2400</v>
      </c>
      <c r="G2105" s="1" t="s">
        <v>19</v>
      </c>
      <c r="H2105" s="4">
        <v>2348.85</v>
      </c>
    </row>
    <row r="2106" spans="1:8" x14ac:dyDescent="0.35">
      <c r="A2106" s="3">
        <v>3198</v>
      </c>
      <c r="B2106" s="1" t="s">
        <v>2124</v>
      </c>
      <c r="C2106" s="1" t="s">
        <v>16</v>
      </c>
      <c r="D2106" s="1" t="s">
        <v>17</v>
      </c>
      <c r="E2106" s="2">
        <v>45748</v>
      </c>
      <c r="F2106" s="1" t="s">
        <v>40</v>
      </c>
      <c r="G2106" s="1" t="s">
        <v>19</v>
      </c>
      <c r="H2106" s="4">
        <v>816.72</v>
      </c>
    </row>
    <row r="2107" spans="1:8" x14ac:dyDescent="0.35">
      <c r="A2107" s="3">
        <v>3200</v>
      </c>
      <c r="B2107" s="1" t="s">
        <v>2125</v>
      </c>
      <c r="C2107" s="1" t="s">
        <v>24</v>
      </c>
      <c r="D2107" s="1" t="s">
        <v>133</v>
      </c>
      <c r="E2107" s="2">
        <v>45522</v>
      </c>
      <c r="F2107" s="1" t="s">
        <v>18</v>
      </c>
      <c r="G2107" s="1" t="s">
        <v>19</v>
      </c>
      <c r="H2107" s="4">
        <v>2779.48</v>
      </c>
    </row>
    <row r="2108" spans="1:8" x14ac:dyDescent="0.35">
      <c r="A2108" s="3">
        <v>3201</v>
      </c>
      <c r="B2108" s="1" t="s">
        <v>2126</v>
      </c>
      <c r="C2108" s="1" t="s">
        <v>21</v>
      </c>
      <c r="D2108" s="1" t="s">
        <v>47</v>
      </c>
      <c r="E2108" s="2">
        <v>45605</v>
      </c>
      <c r="F2108" s="1" t="s">
        <v>49</v>
      </c>
      <c r="G2108" s="1" t="s">
        <v>19</v>
      </c>
      <c r="H2108" s="4">
        <v>1036.32</v>
      </c>
    </row>
    <row r="2109" spans="1:8" x14ac:dyDescent="0.35">
      <c r="A2109" s="3">
        <v>3203</v>
      </c>
      <c r="B2109" s="1" t="s">
        <v>2127</v>
      </c>
      <c r="C2109" s="1" t="s">
        <v>16</v>
      </c>
      <c r="D2109" s="1" t="s">
        <v>80</v>
      </c>
      <c r="E2109" s="1"/>
      <c r="F2109" s="1" t="s">
        <v>40</v>
      </c>
      <c r="G2109" s="1" t="s">
        <v>19</v>
      </c>
      <c r="H2109" s="4">
        <v>1510.55</v>
      </c>
    </row>
    <row r="2110" spans="1:8" x14ac:dyDescent="0.35">
      <c r="A2110" s="3">
        <v>3204</v>
      </c>
      <c r="B2110" s="1" t="s">
        <v>2128</v>
      </c>
      <c r="C2110" s="1" t="s">
        <v>24</v>
      </c>
      <c r="D2110" s="1" t="s">
        <v>36</v>
      </c>
      <c r="E2110" s="2">
        <v>45501</v>
      </c>
      <c r="F2110" s="1" t="s">
        <v>18</v>
      </c>
      <c r="G2110" s="1" t="s">
        <v>19</v>
      </c>
      <c r="H2110" s="4">
        <v>2822.85</v>
      </c>
    </row>
    <row r="2111" spans="1:8" x14ac:dyDescent="0.35">
      <c r="A2111" s="3">
        <v>3205</v>
      </c>
      <c r="B2111" s="1" t="s">
        <v>2129</v>
      </c>
      <c r="C2111" s="1" t="s">
        <v>21</v>
      </c>
      <c r="D2111" s="1" t="s">
        <v>47</v>
      </c>
      <c r="E2111" s="2">
        <v>45646</v>
      </c>
      <c r="F2111" s="1" t="s">
        <v>2400</v>
      </c>
      <c r="G2111" s="1" t="s">
        <v>19</v>
      </c>
      <c r="H2111" s="4">
        <v>1723.22</v>
      </c>
    </row>
    <row r="2112" spans="1:8" x14ac:dyDescent="0.35">
      <c r="A2112" s="3">
        <v>3206</v>
      </c>
      <c r="B2112" s="1" t="s">
        <v>2130</v>
      </c>
      <c r="C2112" s="1" t="s">
        <v>32</v>
      </c>
      <c r="D2112" s="1" t="s">
        <v>83</v>
      </c>
      <c r="E2112" s="2">
        <v>45516</v>
      </c>
      <c r="F2112" s="1" t="s">
        <v>11</v>
      </c>
      <c r="G2112" s="1" t="s">
        <v>19</v>
      </c>
      <c r="H2112" s="4">
        <v>550.46</v>
      </c>
    </row>
    <row r="2113" spans="1:8" x14ac:dyDescent="0.35">
      <c r="A2113" s="3">
        <v>3207</v>
      </c>
      <c r="B2113" s="1" t="s">
        <v>2131</v>
      </c>
      <c r="C2113" s="1" t="s">
        <v>9</v>
      </c>
      <c r="D2113" s="1" t="s">
        <v>43</v>
      </c>
      <c r="E2113" s="1"/>
      <c r="F2113" s="1" t="s">
        <v>14</v>
      </c>
      <c r="G2113" s="1" t="s">
        <v>19</v>
      </c>
      <c r="H2113" s="4">
        <v>-547.29</v>
      </c>
    </row>
    <row r="2114" spans="1:8" x14ac:dyDescent="0.35">
      <c r="A2114" s="3">
        <v>3208</v>
      </c>
      <c r="B2114" s="1" t="s">
        <v>2132</v>
      </c>
      <c r="C2114" s="1" t="s">
        <v>24</v>
      </c>
      <c r="D2114" s="1" t="s">
        <v>112</v>
      </c>
      <c r="E2114" s="2">
        <v>45554</v>
      </c>
      <c r="F2114" s="1" t="s">
        <v>40</v>
      </c>
      <c r="G2114" s="1" t="s">
        <v>19</v>
      </c>
      <c r="H2114" s="4">
        <v>68.36</v>
      </c>
    </row>
    <row r="2115" spans="1:8" x14ac:dyDescent="0.35">
      <c r="A2115" s="3">
        <v>3209</v>
      </c>
      <c r="B2115" s="1" t="s">
        <v>2133</v>
      </c>
      <c r="C2115" s="1" t="s">
        <v>21</v>
      </c>
      <c r="D2115" s="1" t="s">
        <v>78</v>
      </c>
      <c r="E2115" s="2">
        <v>45279</v>
      </c>
      <c r="F2115" s="1" t="s">
        <v>14</v>
      </c>
      <c r="G2115" s="1" t="s">
        <v>19</v>
      </c>
      <c r="H2115" s="4">
        <v>1996.4</v>
      </c>
    </row>
    <row r="2116" spans="1:8" x14ac:dyDescent="0.35">
      <c r="A2116" s="3">
        <v>3210</v>
      </c>
      <c r="B2116" s="1" t="s">
        <v>2134</v>
      </c>
      <c r="C2116" s="1" t="s">
        <v>9</v>
      </c>
      <c r="D2116" s="1" t="s">
        <v>94</v>
      </c>
      <c r="E2116" s="2">
        <v>45676</v>
      </c>
      <c r="F2116" s="1" t="s">
        <v>18</v>
      </c>
      <c r="G2116" s="1" t="s">
        <v>19</v>
      </c>
      <c r="H2116" s="4">
        <v>1580.66</v>
      </c>
    </row>
    <row r="2117" spans="1:8" x14ac:dyDescent="0.35">
      <c r="A2117" s="3">
        <v>3211</v>
      </c>
      <c r="B2117" s="1" t="s">
        <v>2135</v>
      </c>
      <c r="C2117" s="1" t="s">
        <v>27</v>
      </c>
      <c r="D2117" s="1" t="s">
        <v>28</v>
      </c>
      <c r="E2117" s="2">
        <v>45902</v>
      </c>
      <c r="F2117" s="1" t="s">
        <v>34</v>
      </c>
      <c r="G2117" s="1" t="s">
        <v>19</v>
      </c>
      <c r="H2117" s="4">
        <v>1863.17</v>
      </c>
    </row>
    <row r="2118" spans="1:8" x14ac:dyDescent="0.35">
      <c r="A2118" s="3">
        <v>3212</v>
      </c>
      <c r="B2118" s="1" t="s">
        <v>1852</v>
      </c>
      <c r="C2118" s="1" t="s">
        <v>16</v>
      </c>
      <c r="D2118" s="1" t="s">
        <v>17</v>
      </c>
      <c r="E2118" s="2">
        <v>45530</v>
      </c>
      <c r="F2118" s="1" t="s">
        <v>14</v>
      </c>
      <c r="G2118" s="1" t="s">
        <v>19</v>
      </c>
      <c r="H2118" s="4">
        <v>188.97</v>
      </c>
    </row>
    <row r="2119" spans="1:8" x14ac:dyDescent="0.35">
      <c r="A2119" s="3">
        <v>3213</v>
      </c>
      <c r="B2119" s="1" t="s">
        <v>2136</v>
      </c>
      <c r="C2119" s="1" t="s">
        <v>16</v>
      </c>
      <c r="D2119" s="1" t="s">
        <v>72</v>
      </c>
      <c r="E2119" s="2">
        <v>45592</v>
      </c>
      <c r="F2119" s="1" t="s">
        <v>14</v>
      </c>
      <c r="G2119" s="1" t="s">
        <v>19</v>
      </c>
      <c r="H2119" s="4">
        <v>-82.79</v>
      </c>
    </row>
    <row r="2120" spans="1:8" x14ac:dyDescent="0.35">
      <c r="A2120" s="3">
        <v>3214</v>
      </c>
      <c r="B2120" s="1" t="s">
        <v>1075</v>
      </c>
      <c r="C2120" s="1" t="s">
        <v>9</v>
      </c>
      <c r="D2120" s="1" t="s">
        <v>94</v>
      </c>
      <c r="E2120" s="2">
        <v>45774</v>
      </c>
      <c r="F2120" s="1" t="s">
        <v>18</v>
      </c>
      <c r="G2120" s="1" t="s">
        <v>19</v>
      </c>
      <c r="H2120" s="4">
        <v>1084.99</v>
      </c>
    </row>
    <row r="2121" spans="1:8" x14ac:dyDescent="0.35">
      <c r="A2121" s="3">
        <v>3215</v>
      </c>
      <c r="B2121" s="1" t="s">
        <v>2137</v>
      </c>
      <c r="C2121" s="1" t="s">
        <v>9</v>
      </c>
      <c r="D2121" s="1" t="s">
        <v>94</v>
      </c>
      <c r="E2121" s="1"/>
      <c r="F2121" s="1" t="s">
        <v>11</v>
      </c>
      <c r="G2121" s="1" t="s">
        <v>19</v>
      </c>
      <c r="H2121" s="4">
        <v>206.75</v>
      </c>
    </row>
    <row r="2122" spans="1:8" x14ac:dyDescent="0.35">
      <c r="A2122" s="3">
        <v>3216</v>
      </c>
      <c r="B2122" s="1" t="s">
        <v>2138</v>
      </c>
      <c r="C2122" s="1" t="s">
        <v>21</v>
      </c>
      <c r="D2122" s="1" t="s">
        <v>47</v>
      </c>
      <c r="E2122" s="2">
        <v>45596</v>
      </c>
      <c r="F2122" s="1" t="s">
        <v>40</v>
      </c>
      <c r="G2122" s="1" t="s">
        <v>19</v>
      </c>
      <c r="H2122" s="4">
        <v>1989.05</v>
      </c>
    </row>
    <row r="2123" spans="1:8" x14ac:dyDescent="0.35">
      <c r="A2123" s="3">
        <v>3217</v>
      </c>
      <c r="B2123" s="1" t="s">
        <v>2139</v>
      </c>
      <c r="C2123" s="1" t="s">
        <v>32</v>
      </c>
      <c r="D2123" s="1" t="s">
        <v>56</v>
      </c>
      <c r="E2123" s="2">
        <v>45136</v>
      </c>
      <c r="F2123" s="1" t="s">
        <v>40</v>
      </c>
      <c r="G2123" s="1" t="s">
        <v>19</v>
      </c>
      <c r="H2123" s="4">
        <v>902.04</v>
      </c>
    </row>
    <row r="2124" spans="1:8" x14ac:dyDescent="0.35">
      <c r="A2124" s="3">
        <v>3218</v>
      </c>
      <c r="B2124" s="1" t="s">
        <v>2140</v>
      </c>
      <c r="C2124" s="1" t="s">
        <v>27</v>
      </c>
      <c r="D2124" s="1" t="s">
        <v>28</v>
      </c>
      <c r="E2124" s="2">
        <v>45520</v>
      </c>
      <c r="F2124" s="1" t="s">
        <v>40</v>
      </c>
      <c r="G2124" s="1" t="s">
        <v>19</v>
      </c>
      <c r="H2124" s="4">
        <v>946.6</v>
      </c>
    </row>
    <row r="2125" spans="1:8" x14ac:dyDescent="0.35">
      <c r="A2125" s="3">
        <v>3219</v>
      </c>
      <c r="B2125" s="1" t="s">
        <v>2141</v>
      </c>
      <c r="C2125" s="1" t="s">
        <v>21</v>
      </c>
      <c r="D2125" s="1" t="s">
        <v>78</v>
      </c>
      <c r="E2125" s="2">
        <v>45375</v>
      </c>
      <c r="F2125" s="1" t="s">
        <v>34</v>
      </c>
      <c r="G2125" s="1" t="s">
        <v>19</v>
      </c>
      <c r="H2125" s="4">
        <v>908.45</v>
      </c>
    </row>
    <row r="2126" spans="1:8" x14ac:dyDescent="0.35">
      <c r="A2126" s="3">
        <v>3221</v>
      </c>
      <c r="B2126" s="1" t="s">
        <v>2142</v>
      </c>
      <c r="C2126" s="1" t="s">
        <v>24</v>
      </c>
      <c r="D2126" s="1" t="s">
        <v>25</v>
      </c>
      <c r="E2126" s="2">
        <v>45855</v>
      </c>
      <c r="F2126" s="1" t="s">
        <v>40</v>
      </c>
      <c r="G2126" s="1" t="s">
        <v>19</v>
      </c>
      <c r="H2126" s="4">
        <v>2141.34</v>
      </c>
    </row>
    <row r="2127" spans="1:8" x14ac:dyDescent="0.35">
      <c r="A2127" s="3">
        <v>3222</v>
      </c>
      <c r="B2127" s="1" t="s">
        <v>2143</v>
      </c>
      <c r="C2127" s="1" t="s">
        <v>32</v>
      </c>
      <c r="D2127" s="1" t="s">
        <v>83</v>
      </c>
      <c r="E2127" s="2">
        <v>45703</v>
      </c>
      <c r="F2127" s="1" t="s">
        <v>40</v>
      </c>
      <c r="G2127" s="1" t="s">
        <v>19</v>
      </c>
      <c r="H2127" s="4">
        <v>-545.96</v>
      </c>
    </row>
    <row r="2128" spans="1:8" x14ac:dyDescent="0.35">
      <c r="A2128" s="3">
        <v>3223</v>
      </c>
      <c r="B2128" s="1" t="s">
        <v>2144</v>
      </c>
      <c r="C2128" s="1" t="s">
        <v>27</v>
      </c>
      <c r="D2128" s="1" t="s">
        <v>74</v>
      </c>
      <c r="E2128" s="2">
        <v>45415</v>
      </c>
      <c r="F2128" s="1" t="s">
        <v>18</v>
      </c>
      <c r="G2128" s="1" t="s">
        <v>19</v>
      </c>
      <c r="H2128" s="4">
        <v>1477.87</v>
      </c>
    </row>
    <row r="2129" spans="1:8" x14ac:dyDescent="0.35">
      <c r="A2129" s="3">
        <v>3224</v>
      </c>
      <c r="B2129" s="1" t="s">
        <v>2145</v>
      </c>
      <c r="C2129" s="1" t="s">
        <v>9</v>
      </c>
      <c r="D2129" s="1" t="s">
        <v>10</v>
      </c>
      <c r="E2129" s="2">
        <v>45769</v>
      </c>
      <c r="F2129" s="1" t="s">
        <v>18</v>
      </c>
      <c r="G2129" s="1" t="s">
        <v>19</v>
      </c>
      <c r="H2129" s="4">
        <v>2099.52</v>
      </c>
    </row>
    <row r="2130" spans="1:8" x14ac:dyDescent="0.35">
      <c r="A2130" s="3">
        <v>3225</v>
      </c>
      <c r="B2130" s="1" t="s">
        <v>2146</v>
      </c>
      <c r="C2130" s="1" t="s">
        <v>32</v>
      </c>
      <c r="D2130" s="1" t="s">
        <v>33</v>
      </c>
      <c r="E2130" s="1"/>
      <c r="F2130" s="1" t="s">
        <v>40</v>
      </c>
      <c r="G2130" s="1" t="s">
        <v>19</v>
      </c>
      <c r="H2130" s="4">
        <v>2666.58</v>
      </c>
    </row>
    <row r="2131" spans="1:8" x14ac:dyDescent="0.35">
      <c r="A2131" s="3">
        <v>3226</v>
      </c>
      <c r="B2131" s="1" t="s">
        <v>2147</v>
      </c>
      <c r="C2131" s="1" t="s">
        <v>32</v>
      </c>
      <c r="D2131" s="1" t="s">
        <v>56</v>
      </c>
      <c r="E2131" s="2">
        <v>45146</v>
      </c>
      <c r="F2131" s="1" t="s">
        <v>34</v>
      </c>
      <c r="G2131" s="1" t="s">
        <v>19</v>
      </c>
      <c r="H2131" s="4">
        <v>2715.65</v>
      </c>
    </row>
    <row r="2132" spans="1:8" x14ac:dyDescent="0.35">
      <c r="A2132" s="3">
        <v>3227</v>
      </c>
      <c r="B2132" s="1" t="s">
        <v>2148</v>
      </c>
      <c r="C2132" s="1" t="s">
        <v>24</v>
      </c>
      <c r="D2132" s="1" t="s">
        <v>25</v>
      </c>
      <c r="E2132" s="2">
        <v>45299</v>
      </c>
      <c r="F2132" s="1" t="s">
        <v>18</v>
      </c>
      <c r="G2132" s="1" t="s">
        <v>19</v>
      </c>
      <c r="H2132" s="4">
        <v>2498.2199999999998</v>
      </c>
    </row>
    <row r="2133" spans="1:8" x14ac:dyDescent="0.35">
      <c r="A2133" s="3">
        <v>3228</v>
      </c>
      <c r="B2133" s="1" t="s">
        <v>2149</v>
      </c>
      <c r="C2133" s="1" t="s">
        <v>27</v>
      </c>
      <c r="D2133" s="1" t="s">
        <v>74</v>
      </c>
      <c r="E2133" s="2">
        <v>45563</v>
      </c>
      <c r="F2133" s="1" t="s">
        <v>2400</v>
      </c>
      <c r="G2133" s="1" t="s">
        <v>19</v>
      </c>
      <c r="H2133" s="4">
        <v>1154.25</v>
      </c>
    </row>
    <row r="2134" spans="1:8" x14ac:dyDescent="0.35">
      <c r="A2134" s="3">
        <v>3229</v>
      </c>
      <c r="B2134" s="1" t="s">
        <v>2150</v>
      </c>
      <c r="C2134" s="1" t="s">
        <v>24</v>
      </c>
      <c r="D2134" s="1" t="s">
        <v>133</v>
      </c>
      <c r="E2134" s="1"/>
      <c r="F2134" s="1" t="s">
        <v>11</v>
      </c>
      <c r="G2134" s="1" t="s">
        <v>19</v>
      </c>
      <c r="H2134" s="4">
        <v>1178.45</v>
      </c>
    </row>
    <row r="2135" spans="1:8" x14ac:dyDescent="0.35">
      <c r="A2135" s="3">
        <v>3230</v>
      </c>
      <c r="B2135" s="1" t="s">
        <v>2151</v>
      </c>
      <c r="C2135" s="1" t="s">
        <v>16</v>
      </c>
      <c r="D2135" s="1" t="s">
        <v>17</v>
      </c>
      <c r="E2135" s="1"/>
      <c r="F2135" s="1" t="s">
        <v>34</v>
      </c>
      <c r="G2135" s="1" t="s">
        <v>19</v>
      </c>
      <c r="H2135" s="4">
        <v>-215.18</v>
      </c>
    </row>
    <row r="2136" spans="1:8" x14ac:dyDescent="0.35">
      <c r="A2136" s="3">
        <v>3231</v>
      </c>
      <c r="B2136" s="1" t="s">
        <v>2152</v>
      </c>
      <c r="C2136" s="1" t="s">
        <v>21</v>
      </c>
      <c r="D2136" s="1" t="s">
        <v>22</v>
      </c>
      <c r="E2136" s="2">
        <v>45345</v>
      </c>
      <c r="F2136" s="1" t="s">
        <v>40</v>
      </c>
      <c r="G2136" s="1" t="s">
        <v>19</v>
      </c>
      <c r="H2136" s="4">
        <v>2837.72</v>
      </c>
    </row>
    <row r="2137" spans="1:8" x14ac:dyDescent="0.35">
      <c r="A2137" s="3">
        <v>3232</v>
      </c>
      <c r="B2137" s="1" t="s">
        <v>2153</v>
      </c>
      <c r="C2137" s="1" t="s">
        <v>16</v>
      </c>
      <c r="D2137" s="1" t="s">
        <v>17</v>
      </c>
      <c r="E2137" s="2">
        <v>45626</v>
      </c>
      <c r="F2137" s="1" t="s">
        <v>34</v>
      </c>
      <c r="G2137" s="1" t="s">
        <v>19</v>
      </c>
      <c r="H2137" s="4">
        <v>1045.42</v>
      </c>
    </row>
    <row r="2138" spans="1:8" x14ac:dyDescent="0.35">
      <c r="A2138" s="3">
        <v>3233</v>
      </c>
      <c r="B2138" s="1" t="s">
        <v>2154</v>
      </c>
      <c r="C2138" s="1" t="s">
        <v>27</v>
      </c>
      <c r="D2138" s="1" t="s">
        <v>28</v>
      </c>
      <c r="E2138" s="2">
        <v>45491</v>
      </c>
      <c r="F2138" s="1" t="s">
        <v>34</v>
      </c>
      <c r="G2138" s="1" t="s">
        <v>19</v>
      </c>
      <c r="H2138" s="4">
        <v>2008.66</v>
      </c>
    </row>
    <row r="2139" spans="1:8" x14ac:dyDescent="0.35">
      <c r="A2139" s="3">
        <v>3234</v>
      </c>
      <c r="B2139" s="1" t="s">
        <v>2155</v>
      </c>
      <c r="C2139" s="1" t="s">
        <v>9</v>
      </c>
      <c r="D2139" s="1" t="s">
        <v>94</v>
      </c>
      <c r="E2139" s="2">
        <v>45623</v>
      </c>
      <c r="F2139" s="1" t="s">
        <v>49</v>
      </c>
      <c r="G2139" s="1" t="s">
        <v>19</v>
      </c>
      <c r="H2139" s="4">
        <v>-896.79</v>
      </c>
    </row>
    <row r="2140" spans="1:8" x14ac:dyDescent="0.35">
      <c r="A2140" s="3">
        <v>3235</v>
      </c>
      <c r="B2140" s="1" t="s">
        <v>2156</v>
      </c>
      <c r="C2140" s="1" t="s">
        <v>21</v>
      </c>
      <c r="D2140" s="1" t="s">
        <v>22</v>
      </c>
      <c r="E2140" s="2">
        <v>45804</v>
      </c>
      <c r="F2140" s="1" t="s">
        <v>34</v>
      </c>
      <c r="G2140" s="1" t="s">
        <v>19</v>
      </c>
      <c r="H2140" s="4">
        <v>1011.48</v>
      </c>
    </row>
    <row r="2141" spans="1:8" x14ac:dyDescent="0.35">
      <c r="A2141" s="3">
        <v>3236</v>
      </c>
      <c r="B2141" s="1" t="s">
        <v>2157</v>
      </c>
      <c r="C2141" s="1" t="s">
        <v>16</v>
      </c>
      <c r="D2141" s="1" t="s">
        <v>114</v>
      </c>
      <c r="E2141" s="2">
        <v>45654</v>
      </c>
      <c r="F2141" s="1" t="s">
        <v>40</v>
      </c>
      <c r="G2141" s="1" t="s">
        <v>19</v>
      </c>
      <c r="H2141" s="4">
        <v>713.71</v>
      </c>
    </row>
    <row r="2142" spans="1:8" x14ac:dyDescent="0.35">
      <c r="A2142" s="3">
        <v>3237</v>
      </c>
      <c r="B2142" s="1" t="s">
        <v>2158</v>
      </c>
      <c r="C2142" s="1" t="s">
        <v>16</v>
      </c>
      <c r="D2142" s="1" t="s">
        <v>17</v>
      </c>
      <c r="E2142" s="2">
        <v>45562</v>
      </c>
      <c r="F2142" s="1" t="s">
        <v>14</v>
      </c>
      <c r="G2142" s="1" t="s">
        <v>19</v>
      </c>
      <c r="H2142" s="4">
        <v>1866.05</v>
      </c>
    </row>
    <row r="2143" spans="1:8" x14ac:dyDescent="0.35">
      <c r="A2143" s="3">
        <v>3238</v>
      </c>
      <c r="B2143" s="1" t="s">
        <v>2159</v>
      </c>
      <c r="C2143" s="1" t="s">
        <v>27</v>
      </c>
      <c r="D2143" s="1" t="s">
        <v>65</v>
      </c>
      <c r="E2143" s="2">
        <v>45560</v>
      </c>
      <c r="F2143" s="1" t="s">
        <v>11</v>
      </c>
      <c r="G2143" s="1" t="s">
        <v>19</v>
      </c>
      <c r="H2143" s="4">
        <v>744.17</v>
      </c>
    </row>
    <row r="2144" spans="1:8" x14ac:dyDescent="0.35">
      <c r="A2144" s="3">
        <v>3239</v>
      </c>
      <c r="B2144" s="1" t="s">
        <v>2160</v>
      </c>
      <c r="C2144" s="1" t="s">
        <v>9</v>
      </c>
      <c r="D2144" s="1" t="s">
        <v>43</v>
      </c>
      <c r="E2144" s="2">
        <v>45795</v>
      </c>
      <c r="F2144" s="1" t="s">
        <v>14</v>
      </c>
      <c r="G2144" s="1" t="s">
        <v>19</v>
      </c>
      <c r="H2144" s="4">
        <v>1277.56</v>
      </c>
    </row>
    <row r="2145" spans="1:8" x14ac:dyDescent="0.35">
      <c r="A2145" s="3">
        <v>3240</v>
      </c>
      <c r="B2145" s="1" t="s">
        <v>2161</v>
      </c>
      <c r="C2145" s="1" t="s">
        <v>32</v>
      </c>
      <c r="D2145" s="1" t="s">
        <v>33</v>
      </c>
      <c r="E2145" s="2">
        <v>45575</v>
      </c>
      <c r="F2145" s="1" t="s">
        <v>34</v>
      </c>
      <c r="G2145" s="1" t="s">
        <v>19</v>
      </c>
      <c r="H2145" s="4">
        <v>940.05</v>
      </c>
    </row>
    <row r="2146" spans="1:8" x14ac:dyDescent="0.35">
      <c r="A2146" s="3">
        <v>3242</v>
      </c>
      <c r="B2146" s="1" t="s">
        <v>2162</v>
      </c>
      <c r="C2146" s="1" t="s">
        <v>21</v>
      </c>
      <c r="D2146" s="1" t="s">
        <v>22</v>
      </c>
      <c r="E2146" s="2">
        <v>45367</v>
      </c>
      <c r="F2146" s="1" t="s">
        <v>18</v>
      </c>
      <c r="G2146" s="1" t="s">
        <v>19</v>
      </c>
      <c r="H2146" s="4">
        <v>2996.49</v>
      </c>
    </row>
    <row r="2147" spans="1:8" x14ac:dyDescent="0.35">
      <c r="A2147" s="3">
        <v>3243</v>
      </c>
      <c r="B2147" s="1" t="s">
        <v>2163</v>
      </c>
      <c r="C2147" s="1" t="s">
        <v>32</v>
      </c>
      <c r="D2147" s="1" t="s">
        <v>83</v>
      </c>
      <c r="E2147" s="1"/>
      <c r="F2147" s="1" t="s">
        <v>11</v>
      </c>
      <c r="G2147" s="1" t="s">
        <v>19</v>
      </c>
      <c r="H2147" s="4">
        <v>1345.46</v>
      </c>
    </row>
    <row r="2148" spans="1:8" x14ac:dyDescent="0.35">
      <c r="A2148" s="3">
        <v>3244</v>
      </c>
      <c r="B2148" s="1" t="s">
        <v>2164</v>
      </c>
      <c r="C2148" s="1" t="s">
        <v>24</v>
      </c>
      <c r="D2148" s="1" t="s">
        <v>112</v>
      </c>
      <c r="E2148" s="2">
        <v>45714</v>
      </c>
      <c r="F2148" s="1" t="s">
        <v>14</v>
      </c>
      <c r="G2148" s="1" t="s">
        <v>19</v>
      </c>
      <c r="H2148" s="4">
        <v>2205.34</v>
      </c>
    </row>
    <row r="2149" spans="1:8" x14ac:dyDescent="0.35">
      <c r="A2149" s="3">
        <v>3245</v>
      </c>
      <c r="B2149" s="1" t="s">
        <v>2165</v>
      </c>
      <c r="C2149" s="1" t="s">
        <v>21</v>
      </c>
      <c r="D2149" s="1" t="s">
        <v>47</v>
      </c>
      <c r="E2149" s="2">
        <v>45282</v>
      </c>
      <c r="F2149" s="1" t="s">
        <v>2401</v>
      </c>
      <c r="G2149" s="1" t="s">
        <v>19</v>
      </c>
      <c r="H2149" s="4">
        <v>1403.98</v>
      </c>
    </row>
    <row r="2150" spans="1:8" x14ac:dyDescent="0.35">
      <c r="A2150" s="3">
        <v>3246</v>
      </c>
      <c r="B2150" s="1" t="s">
        <v>2166</v>
      </c>
      <c r="C2150" s="1" t="s">
        <v>9</v>
      </c>
      <c r="D2150" s="1" t="s">
        <v>30</v>
      </c>
      <c r="E2150" s="1"/>
      <c r="F2150" s="1" t="s">
        <v>40</v>
      </c>
      <c r="G2150" s="1" t="s">
        <v>19</v>
      </c>
      <c r="H2150" s="4">
        <v>2628.24</v>
      </c>
    </row>
    <row r="2151" spans="1:8" x14ac:dyDescent="0.35">
      <c r="A2151" s="3">
        <v>3247</v>
      </c>
      <c r="B2151" s="1" t="s">
        <v>2167</v>
      </c>
      <c r="C2151" s="1" t="s">
        <v>32</v>
      </c>
      <c r="D2151" s="1" t="s">
        <v>33</v>
      </c>
      <c r="E2151" s="2">
        <v>45424</v>
      </c>
      <c r="F2151" s="1" t="s">
        <v>11</v>
      </c>
      <c r="G2151" s="1" t="s">
        <v>19</v>
      </c>
      <c r="H2151" s="4">
        <v>2182.4899999999998</v>
      </c>
    </row>
    <row r="2152" spans="1:8" x14ac:dyDescent="0.35">
      <c r="A2152" s="3">
        <v>3248</v>
      </c>
      <c r="B2152" s="1" t="s">
        <v>2168</v>
      </c>
      <c r="C2152" s="1" t="s">
        <v>32</v>
      </c>
      <c r="D2152" s="1" t="s">
        <v>33</v>
      </c>
      <c r="E2152" s="2">
        <v>45800</v>
      </c>
      <c r="F2152" s="1" t="s">
        <v>14</v>
      </c>
      <c r="G2152" s="1" t="s">
        <v>19</v>
      </c>
      <c r="H2152" s="4">
        <v>-729.1</v>
      </c>
    </row>
    <row r="2153" spans="1:8" x14ac:dyDescent="0.35">
      <c r="A2153" s="3">
        <v>3249</v>
      </c>
      <c r="B2153" s="1" t="s">
        <v>2169</v>
      </c>
      <c r="C2153" s="1" t="s">
        <v>27</v>
      </c>
      <c r="D2153" s="1" t="s">
        <v>28</v>
      </c>
      <c r="E2153" s="1"/>
      <c r="F2153" s="1" t="s">
        <v>11</v>
      </c>
      <c r="G2153" s="1" t="s">
        <v>19</v>
      </c>
      <c r="H2153" s="4">
        <v>1787.82</v>
      </c>
    </row>
    <row r="2154" spans="1:8" x14ac:dyDescent="0.35">
      <c r="A2154" s="3">
        <v>3250</v>
      </c>
      <c r="B2154" s="1" t="s">
        <v>2170</v>
      </c>
      <c r="C2154" s="1" t="s">
        <v>27</v>
      </c>
      <c r="D2154" s="1" t="s">
        <v>28</v>
      </c>
      <c r="E2154" s="1"/>
      <c r="F2154" s="1" t="s">
        <v>34</v>
      </c>
      <c r="G2154" s="1" t="s">
        <v>19</v>
      </c>
      <c r="H2154" s="4">
        <v>2200.6</v>
      </c>
    </row>
    <row r="2155" spans="1:8" x14ac:dyDescent="0.35">
      <c r="A2155" s="3">
        <v>3251</v>
      </c>
      <c r="B2155" s="1" t="s">
        <v>2171</v>
      </c>
      <c r="C2155" s="1" t="s">
        <v>32</v>
      </c>
      <c r="D2155" s="1" t="s">
        <v>52</v>
      </c>
      <c r="E2155" s="2">
        <v>45672</v>
      </c>
      <c r="F2155" s="1" t="s">
        <v>11</v>
      </c>
      <c r="G2155" s="1" t="s">
        <v>19</v>
      </c>
      <c r="H2155" s="4">
        <v>2977.81</v>
      </c>
    </row>
    <row r="2156" spans="1:8" x14ac:dyDescent="0.35">
      <c r="A2156" s="3">
        <v>3252</v>
      </c>
      <c r="B2156" s="1" t="s">
        <v>2172</v>
      </c>
      <c r="C2156" s="1" t="s">
        <v>21</v>
      </c>
      <c r="D2156" s="1" t="s">
        <v>59</v>
      </c>
      <c r="E2156" s="2">
        <v>45993</v>
      </c>
      <c r="F2156" s="1" t="s">
        <v>14</v>
      </c>
      <c r="G2156" s="1" t="s">
        <v>19</v>
      </c>
      <c r="H2156" s="4">
        <v>-544.70000000000005</v>
      </c>
    </row>
    <row r="2157" spans="1:8" x14ac:dyDescent="0.35">
      <c r="A2157" s="3">
        <v>3253</v>
      </c>
      <c r="B2157" s="1" t="s">
        <v>2173</v>
      </c>
      <c r="C2157" s="1" t="s">
        <v>16</v>
      </c>
      <c r="D2157" s="1" t="s">
        <v>72</v>
      </c>
      <c r="E2157" s="2">
        <v>45727</v>
      </c>
      <c r="F2157" s="1" t="s">
        <v>2401</v>
      </c>
      <c r="G2157" s="1" t="s">
        <v>19</v>
      </c>
      <c r="H2157" s="4">
        <v>-746.94</v>
      </c>
    </row>
    <row r="2158" spans="1:8" x14ac:dyDescent="0.35">
      <c r="A2158" s="3">
        <v>3254</v>
      </c>
      <c r="B2158" s="1" t="s">
        <v>2174</v>
      </c>
      <c r="C2158" s="1" t="s">
        <v>16</v>
      </c>
      <c r="D2158" s="1" t="s">
        <v>72</v>
      </c>
      <c r="E2158" s="2">
        <v>45844</v>
      </c>
      <c r="F2158" s="1" t="s">
        <v>40</v>
      </c>
      <c r="G2158" s="1" t="s">
        <v>19</v>
      </c>
      <c r="H2158" s="4">
        <v>2285.19</v>
      </c>
    </row>
    <row r="2159" spans="1:8" x14ac:dyDescent="0.35">
      <c r="A2159" s="3">
        <v>3255</v>
      </c>
      <c r="B2159" s="1" t="s">
        <v>2175</v>
      </c>
      <c r="C2159" s="1" t="s">
        <v>24</v>
      </c>
      <c r="D2159" s="1" t="s">
        <v>112</v>
      </c>
      <c r="E2159" s="2">
        <v>45630</v>
      </c>
      <c r="F2159" s="1" t="s">
        <v>18</v>
      </c>
      <c r="G2159" s="1" t="s">
        <v>19</v>
      </c>
      <c r="H2159" s="4">
        <v>1504.25</v>
      </c>
    </row>
    <row r="2160" spans="1:8" x14ac:dyDescent="0.35">
      <c r="A2160" s="3">
        <v>3256</v>
      </c>
      <c r="B2160" s="1" t="s">
        <v>2176</v>
      </c>
      <c r="C2160" s="1" t="s">
        <v>27</v>
      </c>
      <c r="D2160" s="1" t="s">
        <v>28</v>
      </c>
      <c r="E2160" s="2">
        <v>45860</v>
      </c>
      <c r="F2160" s="1" t="s">
        <v>18</v>
      </c>
      <c r="G2160" s="1" t="s">
        <v>19</v>
      </c>
      <c r="H2160" s="4">
        <v>298.94</v>
      </c>
    </row>
    <row r="2161" spans="1:8" x14ac:dyDescent="0.35">
      <c r="A2161" s="3">
        <v>3257</v>
      </c>
      <c r="B2161" s="1" t="s">
        <v>400</v>
      </c>
      <c r="C2161" s="1" t="s">
        <v>27</v>
      </c>
      <c r="D2161" s="1" t="s">
        <v>74</v>
      </c>
      <c r="E2161" s="2">
        <v>45734</v>
      </c>
      <c r="F2161" s="1" t="s">
        <v>49</v>
      </c>
      <c r="G2161" s="1" t="s">
        <v>19</v>
      </c>
      <c r="H2161" s="4">
        <v>-271.48</v>
      </c>
    </row>
    <row r="2162" spans="1:8" x14ac:dyDescent="0.35">
      <c r="A2162" s="3">
        <v>3258</v>
      </c>
      <c r="B2162" s="1" t="s">
        <v>2177</v>
      </c>
      <c r="C2162" s="1" t="s">
        <v>21</v>
      </c>
      <c r="D2162" s="1" t="s">
        <v>22</v>
      </c>
      <c r="E2162" s="2">
        <v>45811</v>
      </c>
      <c r="F2162" s="1" t="s">
        <v>14</v>
      </c>
      <c r="G2162" s="1" t="s">
        <v>19</v>
      </c>
      <c r="H2162" s="4">
        <v>682.17</v>
      </c>
    </row>
    <row r="2163" spans="1:8" x14ac:dyDescent="0.35">
      <c r="A2163" s="3">
        <v>3259</v>
      </c>
      <c r="B2163" s="1" t="s">
        <v>2178</v>
      </c>
      <c r="C2163" s="1" t="s">
        <v>21</v>
      </c>
      <c r="D2163" s="1" t="s">
        <v>78</v>
      </c>
      <c r="E2163" s="2">
        <v>45766</v>
      </c>
      <c r="F2163" s="1" t="s">
        <v>18</v>
      </c>
      <c r="G2163" s="1" t="s">
        <v>19</v>
      </c>
      <c r="H2163" s="4">
        <v>2448.2199999999998</v>
      </c>
    </row>
    <row r="2164" spans="1:8" x14ac:dyDescent="0.35">
      <c r="A2164" s="3">
        <v>3261</v>
      </c>
      <c r="B2164" s="1" t="s">
        <v>2179</v>
      </c>
      <c r="C2164" s="1" t="s">
        <v>16</v>
      </c>
      <c r="D2164" s="1" t="s">
        <v>80</v>
      </c>
      <c r="E2164" s="2">
        <v>45789</v>
      </c>
      <c r="F2164" s="1" t="s">
        <v>40</v>
      </c>
      <c r="G2164" s="1" t="s">
        <v>19</v>
      </c>
      <c r="H2164" s="4">
        <v>-602.39</v>
      </c>
    </row>
    <row r="2165" spans="1:8" x14ac:dyDescent="0.35">
      <c r="A2165" s="3">
        <v>3262</v>
      </c>
      <c r="B2165" s="1" t="s">
        <v>2180</v>
      </c>
      <c r="C2165" s="1" t="s">
        <v>24</v>
      </c>
      <c r="D2165" s="1" t="s">
        <v>133</v>
      </c>
      <c r="E2165" s="1"/>
      <c r="F2165" s="1" t="s">
        <v>14</v>
      </c>
      <c r="G2165" s="1" t="s">
        <v>19</v>
      </c>
      <c r="H2165" s="4">
        <v>29.62</v>
      </c>
    </row>
    <row r="2166" spans="1:8" x14ac:dyDescent="0.35">
      <c r="A2166" s="3">
        <v>3263</v>
      </c>
      <c r="B2166" s="1" t="s">
        <v>2181</v>
      </c>
      <c r="C2166" s="1" t="s">
        <v>21</v>
      </c>
      <c r="D2166" s="1" t="s">
        <v>47</v>
      </c>
      <c r="E2166" s="2">
        <v>45678</v>
      </c>
      <c r="F2166" s="1" t="s">
        <v>34</v>
      </c>
      <c r="G2166" s="1" t="s">
        <v>19</v>
      </c>
      <c r="H2166" s="4">
        <v>1156.27</v>
      </c>
    </row>
    <row r="2167" spans="1:8" x14ac:dyDescent="0.35">
      <c r="A2167" s="3">
        <v>3264</v>
      </c>
      <c r="B2167" s="1" t="s">
        <v>2182</v>
      </c>
      <c r="C2167" s="1" t="s">
        <v>32</v>
      </c>
      <c r="D2167" s="1" t="s">
        <v>56</v>
      </c>
      <c r="E2167" s="2">
        <v>45831</v>
      </c>
      <c r="F2167" s="1" t="s">
        <v>2400</v>
      </c>
      <c r="G2167" s="1" t="s">
        <v>19</v>
      </c>
      <c r="H2167" s="4">
        <v>1133.74</v>
      </c>
    </row>
    <row r="2168" spans="1:8" x14ac:dyDescent="0.35">
      <c r="A2168" s="3">
        <v>3265</v>
      </c>
      <c r="B2168" s="1" t="s">
        <v>2183</v>
      </c>
      <c r="C2168" s="1" t="s">
        <v>16</v>
      </c>
      <c r="D2168" s="1" t="s">
        <v>114</v>
      </c>
      <c r="E2168" s="2">
        <v>45835</v>
      </c>
      <c r="F2168" s="1" t="s">
        <v>34</v>
      </c>
      <c r="G2168" s="1" t="s">
        <v>19</v>
      </c>
      <c r="H2168" s="4">
        <v>520.85</v>
      </c>
    </row>
    <row r="2169" spans="1:8" x14ac:dyDescent="0.35">
      <c r="A2169" s="3">
        <v>3266</v>
      </c>
      <c r="B2169" s="1" t="s">
        <v>2184</v>
      </c>
      <c r="C2169" s="1" t="s">
        <v>27</v>
      </c>
      <c r="D2169" s="1" t="s">
        <v>65</v>
      </c>
      <c r="E2169" s="1"/>
      <c r="F2169" s="1" t="s">
        <v>18</v>
      </c>
      <c r="G2169" s="1" t="s">
        <v>19</v>
      </c>
      <c r="H2169" s="4">
        <v>1085.2</v>
      </c>
    </row>
    <row r="2170" spans="1:8" x14ac:dyDescent="0.35">
      <c r="A2170" s="3">
        <v>3267</v>
      </c>
      <c r="B2170" s="1" t="s">
        <v>2185</v>
      </c>
      <c r="C2170" s="1" t="s">
        <v>32</v>
      </c>
      <c r="D2170" s="1" t="s">
        <v>52</v>
      </c>
      <c r="E2170" s="2">
        <v>45587</v>
      </c>
      <c r="F2170" s="1" t="s">
        <v>34</v>
      </c>
      <c r="G2170" s="1" t="s">
        <v>19</v>
      </c>
      <c r="H2170" s="4">
        <v>1222.8499999999999</v>
      </c>
    </row>
    <row r="2171" spans="1:8" x14ac:dyDescent="0.35">
      <c r="A2171" s="3">
        <v>3269</v>
      </c>
      <c r="B2171" s="1" t="s">
        <v>2186</v>
      </c>
      <c r="C2171" s="1" t="s">
        <v>27</v>
      </c>
      <c r="D2171" s="1" t="s">
        <v>28</v>
      </c>
      <c r="E2171" s="2">
        <v>45380</v>
      </c>
      <c r="F2171" s="1" t="s">
        <v>14</v>
      </c>
      <c r="G2171" s="1" t="s">
        <v>19</v>
      </c>
      <c r="H2171" s="4">
        <v>-781.65</v>
      </c>
    </row>
    <row r="2172" spans="1:8" x14ac:dyDescent="0.35">
      <c r="A2172" s="3">
        <v>3270</v>
      </c>
      <c r="B2172" s="1" t="s">
        <v>2187</v>
      </c>
      <c r="C2172" s="1" t="s">
        <v>27</v>
      </c>
      <c r="D2172" s="1" t="s">
        <v>38</v>
      </c>
      <c r="E2172" s="1"/>
      <c r="F2172" s="1" t="s">
        <v>14</v>
      </c>
      <c r="G2172" s="1" t="s">
        <v>19</v>
      </c>
      <c r="H2172" s="4">
        <v>2195.96</v>
      </c>
    </row>
    <row r="2173" spans="1:8" x14ac:dyDescent="0.35">
      <c r="A2173" s="3">
        <v>3271</v>
      </c>
      <c r="B2173" s="1" t="s">
        <v>2188</v>
      </c>
      <c r="C2173" s="1" t="s">
        <v>24</v>
      </c>
      <c r="D2173" s="1" t="s">
        <v>112</v>
      </c>
      <c r="E2173" s="2">
        <v>45778</v>
      </c>
      <c r="F2173" s="1" t="s">
        <v>14</v>
      </c>
      <c r="G2173" s="1" t="s">
        <v>19</v>
      </c>
      <c r="H2173" s="4">
        <v>722.57</v>
      </c>
    </row>
    <row r="2174" spans="1:8" x14ac:dyDescent="0.35">
      <c r="A2174" s="3">
        <v>3272</v>
      </c>
      <c r="B2174" s="1" t="s">
        <v>1565</v>
      </c>
      <c r="C2174" s="1" t="s">
        <v>21</v>
      </c>
      <c r="D2174" s="1" t="s">
        <v>78</v>
      </c>
      <c r="E2174" s="2">
        <v>45531</v>
      </c>
      <c r="F2174" s="1" t="s">
        <v>18</v>
      </c>
      <c r="G2174" s="1" t="s">
        <v>19</v>
      </c>
      <c r="H2174" s="4">
        <v>-849.83</v>
      </c>
    </row>
    <row r="2175" spans="1:8" x14ac:dyDescent="0.35">
      <c r="A2175" s="3">
        <v>3273</v>
      </c>
      <c r="B2175" s="1" t="s">
        <v>1249</v>
      </c>
      <c r="C2175" s="1" t="s">
        <v>21</v>
      </c>
      <c r="D2175" s="1" t="s">
        <v>78</v>
      </c>
      <c r="E2175" s="2">
        <v>45634</v>
      </c>
      <c r="F2175" s="1" t="s">
        <v>34</v>
      </c>
      <c r="G2175" s="1" t="s">
        <v>19</v>
      </c>
      <c r="H2175" s="4">
        <v>-713.14</v>
      </c>
    </row>
    <row r="2176" spans="1:8" x14ac:dyDescent="0.35">
      <c r="A2176" s="3">
        <v>3274</v>
      </c>
      <c r="B2176" s="1" t="s">
        <v>2189</v>
      </c>
      <c r="C2176" s="1" t="s">
        <v>32</v>
      </c>
      <c r="D2176" s="1" t="s">
        <v>33</v>
      </c>
      <c r="E2176" s="2">
        <v>45534</v>
      </c>
      <c r="F2176" s="1" t="s">
        <v>11</v>
      </c>
      <c r="G2176" s="1" t="s">
        <v>19</v>
      </c>
      <c r="H2176" s="4">
        <v>2886.62</v>
      </c>
    </row>
    <row r="2177" spans="1:8" x14ac:dyDescent="0.35">
      <c r="A2177" s="3">
        <v>3275</v>
      </c>
      <c r="B2177" s="1" t="s">
        <v>2190</v>
      </c>
      <c r="C2177" s="1" t="s">
        <v>24</v>
      </c>
      <c r="D2177" s="1" t="s">
        <v>112</v>
      </c>
      <c r="E2177" s="2">
        <v>45520</v>
      </c>
      <c r="F2177" s="1" t="s">
        <v>14</v>
      </c>
      <c r="G2177" s="1" t="s">
        <v>19</v>
      </c>
      <c r="H2177" s="4">
        <v>-733.06</v>
      </c>
    </row>
    <row r="2178" spans="1:8" x14ac:dyDescent="0.35">
      <c r="A2178" s="3">
        <v>3276</v>
      </c>
      <c r="B2178" s="1" t="s">
        <v>2191</v>
      </c>
      <c r="C2178" s="1" t="s">
        <v>27</v>
      </c>
      <c r="D2178" s="1" t="s">
        <v>38</v>
      </c>
      <c r="E2178" s="2">
        <v>45839</v>
      </c>
      <c r="F2178" s="1" t="s">
        <v>40</v>
      </c>
      <c r="G2178" s="1" t="s">
        <v>19</v>
      </c>
      <c r="H2178" s="4">
        <v>-659.65</v>
      </c>
    </row>
    <row r="2179" spans="1:8" x14ac:dyDescent="0.35">
      <c r="A2179" s="3">
        <v>3277</v>
      </c>
      <c r="B2179" s="1" t="s">
        <v>2192</v>
      </c>
      <c r="C2179" s="1" t="s">
        <v>16</v>
      </c>
      <c r="D2179" s="1" t="s">
        <v>80</v>
      </c>
      <c r="E2179" s="1"/>
      <c r="F2179" s="1" t="s">
        <v>14</v>
      </c>
      <c r="G2179" s="1" t="s">
        <v>19</v>
      </c>
      <c r="H2179" s="4">
        <v>2185.25</v>
      </c>
    </row>
    <row r="2180" spans="1:8" x14ac:dyDescent="0.35">
      <c r="A2180" s="3">
        <v>3278</v>
      </c>
      <c r="B2180" s="1" t="s">
        <v>2193</v>
      </c>
      <c r="C2180" s="1" t="s">
        <v>24</v>
      </c>
      <c r="D2180" s="1" t="s">
        <v>25</v>
      </c>
      <c r="E2180" s="2">
        <v>45556</v>
      </c>
      <c r="F2180" s="1" t="s">
        <v>34</v>
      </c>
      <c r="G2180" s="1" t="s">
        <v>19</v>
      </c>
      <c r="H2180" s="4">
        <v>746.84</v>
      </c>
    </row>
    <row r="2181" spans="1:8" x14ac:dyDescent="0.35">
      <c r="A2181" s="3">
        <v>3279</v>
      </c>
      <c r="B2181" s="1" t="s">
        <v>2194</v>
      </c>
      <c r="C2181" s="1" t="s">
        <v>24</v>
      </c>
      <c r="D2181" s="1" t="s">
        <v>112</v>
      </c>
      <c r="E2181" s="2">
        <v>45553</v>
      </c>
      <c r="F2181" s="1" t="s">
        <v>34</v>
      </c>
      <c r="G2181" s="1" t="s">
        <v>19</v>
      </c>
      <c r="H2181" s="4">
        <v>2569.86</v>
      </c>
    </row>
    <row r="2182" spans="1:8" x14ac:dyDescent="0.35">
      <c r="A2182" s="3">
        <v>3280</v>
      </c>
      <c r="B2182" s="1" t="s">
        <v>2195</v>
      </c>
      <c r="C2182" s="1" t="s">
        <v>32</v>
      </c>
      <c r="D2182" s="1" t="s">
        <v>56</v>
      </c>
      <c r="E2182" s="2">
        <v>45270</v>
      </c>
      <c r="F2182" s="1" t="s">
        <v>49</v>
      </c>
      <c r="G2182" s="1" t="s">
        <v>19</v>
      </c>
      <c r="H2182" s="4">
        <v>601.65</v>
      </c>
    </row>
    <row r="2183" spans="1:8" x14ac:dyDescent="0.35">
      <c r="A2183" s="3">
        <v>3281</v>
      </c>
      <c r="B2183" s="1" t="s">
        <v>2196</v>
      </c>
      <c r="C2183" s="1" t="s">
        <v>16</v>
      </c>
      <c r="D2183" s="1" t="s">
        <v>72</v>
      </c>
      <c r="E2183" s="2">
        <v>45416</v>
      </c>
      <c r="F2183" s="1" t="s">
        <v>34</v>
      </c>
      <c r="G2183" s="1" t="s">
        <v>19</v>
      </c>
      <c r="H2183" s="4">
        <v>1469.72</v>
      </c>
    </row>
    <row r="2184" spans="1:8" x14ac:dyDescent="0.35">
      <c r="A2184" s="3">
        <v>3282</v>
      </c>
      <c r="B2184" s="1" t="s">
        <v>2197</v>
      </c>
      <c r="C2184" s="1" t="s">
        <v>9</v>
      </c>
      <c r="D2184" s="1" t="s">
        <v>94</v>
      </c>
      <c r="E2184" s="2">
        <v>45528</v>
      </c>
      <c r="F2184" s="1" t="s">
        <v>34</v>
      </c>
      <c r="G2184" s="1" t="s">
        <v>19</v>
      </c>
      <c r="H2184" s="4">
        <v>503.27</v>
      </c>
    </row>
    <row r="2185" spans="1:8" x14ac:dyDescent="0.35">
      <c r="A2185" s="3">
        <v>3283</v>
      </c>
      <c r="B2185" s="1" t="s">
        <v>2198</v>
      </c>
      <c r="C2185" s="1" t="s">
        <v>32</v>
      </c>
      <c r="D2185" s="1" t="s">
        <v>33</v>
      </c>
      <c r="E2185" s="1"/>
      <c r="F2185" s="1" t="s">
        <v>18</v>
      </c>
      <c r="G2185" s="1" t="s">
        <v>19</v>
      </c>
      <c r="H2185" s="4">
        <v>1653.09</v>
      </c>
    </row>
    <row r="2186" spans="1:8" x14ac:dyDescent="0.35">
      <c r="A2186" s="3">
        <v>3284</v>
      </c>
      <c r="B2186" s="1" t="s">
        <v>2199</v>
      </c>
      <c r="C2186" s="1" t="s">
        <v>24</v>
      </c>
      <c r="D2186" s="1" t="s">
        <v>36</v>
      </c>
      <c r="E2186" s="2">
        <v>45735</v>
      </c>
      <c r="F2186" s="1" t="s">
        <v>11</v>
      </c>
      <c r="G2186" s="1" t="s">
        <v>19</v>
      </c>
      <c r="H2186" s="4">
        <v>1560.64</v>
      </c>
    </row>
    <row r="2187" spans="1:8" x14ac:dyDescent="0.35">
      <c r="A2187" s="3">
        <v>3285</v>
      </c>
      <c r="B2187" s="1" t="s">
        <v>2200</v>
      </c>
      <c r="C2187" s="1" t="s">
        <v>27</v>
      </c>
      <c r="D2187" s="1" t="s">
        <v>74</v>
      </c>
      <c r="E2187" s="2">
        <v>45709</v>
      </c>
      <c r="F2187" s="1" t="s">
        <v>11</v>
      </c>
      <c r="G2187" s="1" t="s">
        <v>19</v>
      </c>
      <c r="H2187" s="4">
        <v>1440.27</v>
      </c>
    </row>
    <row r="2188" spans="1:8" x14ac:dyDescent="0.35">
      <c r="A2188" s="3">
        <v>3286</v>
      </c>
      <c r="B2188" s="1" t="s">
        <v>2201</v>
      </c>
      <c r="C2188" s="1" t="s">
        <v>16</v>
      </c>
      <c r="D2188" s="1" t="s">
        <v>80</v>
      </c>
      <c r="E2188" s="2">
        <v>45852</v>
      </c>
      <c r="F2188" s="1" t="s">
        <v>2401</v>
      </c>
      <c r="G2188" s="1" t="s">
        <v>19</v>
      </c>
      <c r="H2188" s="4">
        <v>2616.2800000000002</v>
      </c>
    </row>
    <row r="2189" spans="1:8" x14ac:dyDescent="0.35">
      <c r="A2189" s="3">
        <v>3287</v>
      </c>
      <c r="B2189" s="1" t="s">
        <v>206</v>
      </c>
      <c r="C2189" s="1" t="s">
        <v>16</v>
      </c>
      <c r="D2189" s="1" t="s">
        <v>114</v>
      </c>
      <c r="E2189" s="2">
        <v>45713</v>
      </c>
      <c r="F2189" s="1" t="s">
        <v>34</v>
      </c>
      <c r="G2189" s="1" t="s">
        <v>19</v>
      </c>
      <c r="H2189" s="4">
        <v>1684.69</v>
      </c>
    </row>
    <row r="2190" spans="1:8" x14ac:dyDescent="0.35">
      <c r="A2190" s="3">
        <v>3288</v>
      </c>
      <c r="B2190" s="1" t="s">
        <v>2202</v>
      </c>
      <c r="C2190" s="1" t="s">
        <v>16</v>
      </c>
      <c r="D2190" s="1" t="s">
        <v>72</v>
      </c>
      <c r="E2190" s="1"/>
      <c r="F2190" s="1" t="s">
        <v>34</v>
      </c>
      <c r="G2190" s="1" t="s">
        <v>19</v>
      </c>
      <c r="H2190" s="4">
        <v>1657.65</v>
      </c>
    </row>
    <row r="2191" spans="1:8" x14ac:dyDescent="0.35">
      <c r="A2191" s="3">
        <v>3289</v>
      </c>
      <c r="B2191" s="1" t="s">
        <v>2203</v>
      </c>
      <c r="C2191" s="1" t="s">
        <v>24</v>
      </c>
      <c r="D2191" s="1" t="s">
        <v>36</v>
      </c>
      <c r="E2191" s="1"/>
      <c r="F2191" s="1" t="s">
        <v>14</v>
      </c>
      <c r="G2191" s="1" t="s">
        <v>19</v>
      </c>
      <c r="H2191" s="4">
        <v>-272.83999999999997</v>
      </c>
    </row>
    <row r="2192" spans="1:8" x14ac:dyDescent="0.35">
      <c r="A2192" s="3">
        <v>3290</v>
      </c>
      <c r="B2192" s="1" t="s">
        <v>1240</v>
      </c>
      <c r="C2192" s="1" t="s">
        <v>16</v>
      </c>
      <c r="D2192" s="1" t="s">
        <v>17</v>
      </c>
      <c r="E2192" s="2">
        <v>45828</v>
      </c>
      <c r="F2192" s="1" t="s">
        <v>40</v>
      </c>
      <c r="G2192" s="1" t="s">
        <v>19</v>
      </c>
      <c r="H2192" s="4">
        <v>1001.31</v>
      </c>
    </row>
    <row r="2193" spans="1:8" x14ac:dyDescent="0.35">
      <c r="A2193" s="3">
        <v>3291</v>
      </c>
      <c r="B2193" s="1" t="s">
        <v>2204</v>
      </c>
      <c r="C2193" s="1" t="s">
        <v>24</v>
      </c>
      <c r="D2193" s="1" t="s">
        <v>25</v>
      </c>
      <c r="E2193" s="2">
        <v>45625</v>
      </c>
      <c r="F2193" s="1" t="s">
        <v>11</v>
      </c>
      <c r="G2193" s="1" t="s">
        <v>19</v>
      </c>
      <c r="H2193" s="4">
        <v>1907.94</v>
      </c>
    </row>
    <row r="2194" spans="1:8" x14ac:dyDescent="0.35">
      <c r="A2194" s="3">
        <v>3292</v>
      </c>
      <c r="B2194" s="1" t="s">
        <v>2205</v>
      </c>
      <c r="C2194" s="1" t="s">
        <v>27</v>
      </c>
      <c r="D2194" s="1" t="s">
        <v>38</v>
      </c>
      <c r="E2194" s="2">
        <v>45378</v>
      </c>
      <c r="F2194" s="1" t="s">
        <v>2400</v>
      </c>
      <c r="G2194" s="1" t="s">
        <v>19</v>
      </c>
      <c r="H2194" s="4">
        <v>-774.38</v>
      </c>
    </row>
    <row r="2195" spans="1:8" x14ac:dyDescent="0.35">
      <c r="A2195" s="3">
        <v>3294</v>
      </c>
      <c r="B2195" s="1" t="s">
        <v>2206</v>
      </c>
      <c r="C2195" s="1" t="s">
        <v>27</v>
      </c>
      <c r="D2195" s="1" t="s">
        <v>38</v>
      </c>
      <c r="E2195" s="2">
        <v>45550</v>
      </c>
      <c r="F2195" s="1" t="s">
        <v>11</v>
      </c>
      <c r="G2195" s="1" t="s">
        <v>19</v>
      </c>
      <c r="H2195" s="4">
        <v>2743.65</v>
      </c>
    </row>
    <row r="2196" spans="1:8" x14ac:dyDescent="0.35">
      <c r="A2196" s="3">
        <v>3295</v>
      </c>
      <c r="B2196" s="1" t="s">
        <v>2207</v>
      </c>
      <c r="C2196" s="1" t="s">
        <v>27</v>
      </c>
      <c r="D2196" s="1" t="s">
        <v>28</v>
      </c>
      <c r="E2196" s="1"/>
      <c r="F2196" s="1" t="s">
        <v>49</v>
      </c>
      <c r="G2196" s="1" t="s">
        <v>19</v>
      </c>
      <c r="H2196" s="4">
        <v>-623.54999999999995</v>
      </c>
    </row>
    <row r="2197" spans="1:8" x14ac:dyDescent="0.35">
      <c r="A2197" s="3">
        <v>3297</v>
      </c>
      <c r="B2197" s="1" t="s">
        <v>2208</v>
      </c>
      <c r="C2197" s="1" t="s">
        <v>21</v>
      </c>
      <c r="D2197" s="1" t="s">
        <v>59</v>
      </c>
      <c r="E2197" s="2">
        <v>45678</v>
      </c>
      <c r="F2197" s="1" t="s">
        <v>11</v>
      </c>
      <c r="G2197" s="1" t="s">
        <v>19</v>
      </c>
      <c r="H2197" s="4">
        <v>1746.36</v>
      </c>
    </row>
    <row r="2198" spans="1:8" x14ac:dyDescent="0.35">
      <c r="A2198" s="3">
        <v>3298</v>
      </c>
      <c r="B2198" s="1" t="s">
        <v>2209</v>
      </c>
      <c r="C2198" s="1" t="s">
        <v>24</v>
      </c>
      <c r="D2198" s="1" t="s">
        <v>25</v>
      </c>
      <c r="E2198" s="2">
        <v>45359</v>
      </c>
      <c r="F2198" s="1" t="s">
        <v>49</v>
      </c>
      <c r="G2198" s="1" t="s">
        <v>19</v>
      </c>
      <c r="H2198" s="4">
        <v>1126.81</v>
      </c>
    </row>
    <row r="2199" spans="1:8" x14ac:dyDescent="0.35">
      <c r="A2199" s="3">
        <v>3299</v>
      </c>
      <c r="B2199" s="1" t="s">
        <v>2210</v>
      </c>
      <c r="C2199" s="1" t="s">
        <v>16</v>
      </c>
      <c r="D2199" s="1" t="s">
        <v>114</v>
      </c>
      <c r="E2199" s="2">
        <v>45809</v>
      </c>
      <c r="F2199" s="1" t="s">
        <v>18</v>
      </c>
      <c r="G2199" s="1" t="s">
        <v>19</v>
      </c>
      <c r="H2199" s="4">
        <v>1676.64</v>
      </c>
    </row>
    <row r="2200" spans="1:8" x14ac:dyDescent="0.35">
      <c r="A2200" s="3">
        <v>3300</v>
      </c>
      <c r="B2200" s="1" t="s">
        <v>2211</v>
      </c>
      <c r="C2200" s="1" t="s">
        <v>24</v>
      </c>
      <c r="D2200" s="1" t="s">
        <v>36</v>
      </c>
      <c r="E2200" s="1"/>
      <c r="F2200" s="1" t="s">
        <v>34</v>
      </c>
      <c r="G2200" s="1" t="s">
        <v>19</v>
      </c>
      <c r="H2200" s="4">
        <v>525.1</v>
      </c>
    </row>
    <row r="2201" spans="1:8" x14ac:dyDescent="0.35">
      <c r="A2201" s="3">
        <v>3301</v>
      </c>
      <c r="B2201" s="1" t="s">
        <v>2212</v>
      </c>
      <c r="C2201" s="1" t="s">
        <v>27</v>
      </c>
      <c r="D2201" s="1" t="s">
        <v>74</v>
      </c>
      <c r="E2201" s="2">
        <v>45573</v>
      </c>
      <c r="F2201" s="1" t="s">
        <v>2401</v>
      </c>
      <c r="G2201" s="1" t="s">
        <v>19</v>
      </c>
      <c r="H2201" s="4">
        <v>-613.96</v>
      </c>
    </row>
    <row r="2202" spans="1:8" x14ac:dyDescent="0.35">
      <c r="A2202" s="3">
        <v>3302</v>
      </c>
      <c r="B2202" s="1" t="s">
        <v>2213</v>
      </c>
      <c r="C2202" s="1" t="s">
        <v>9</v>
      </c>
      <c r="D2202" s="1" t="s">
        <v>43</v>
      </c>
      <c r="E2202" s="2">
        <v>45804</v>
      </c>
      <c r="F2202" s="1" t="s">
        <v>11</v>
      </c>
      <c r="G2202" s="1" t="s">
        <v>19</v>
      </c>
      <c r="H2202" s="4">
        <v>2938.26</v>
      </c>
    </row>
    <row r="2203" spans="1:8" x14ac:dyDescent="0.35">
      <c r="A2203" s="3">
        <v>3303</v>
      </c>
      <c r="B2203" s="1" t="s">
        <v>2214</v>
      </c>
      <c r="C2203" s="1" t="s">
        <v>21</v>
      </c>
      <c r="D2203" s="1" t="s">
        <v>59</v>
      </c>
      <c r="E2203" s="2">
        <v>45622</v>
      </c>
      <c r="F2203" s="1" t="s">
        <v>2401</v>
      </c>
      <c r="G2203" s="1" t="s">
        <v>19</v>
      </c>
      <c r="H2203" s="4">
        <v>295.89</v>
      </c>
    </row>
    <row r="2204" spans="1:8" x14ac:dyDescent="0.35">
      <c r="A2204" s="3">
        <v>3304</v>
      </c>
      <c r="B2204" s="1" t="s">
        <v>2215</v>
      </c>
      <c r="C2204" s="1" t="s">
        <v>24</v>
      </c>
      <c r="D2204" s="1" t="s">
        <v>112</v>
      </c>
      <c r="E2204" s="2">
        <v>45378</v>
      </c>
      <c r="F2204" s="1" t="s">
        <v>34</v>
      </c>
      <c r="G2204" s="1" t="s">
        <v>19</v>
      </c>
      <c r="H2204" s="4">
        <v>2932.37</v>
      </c>
    </row>
    <row r="2205" spans="1:8" x14ac:dyDescent="0.35">
      <c r="A2205" s="3">
        <v>3305</v>
      </c>
      <c r="B2205" s="1" t="s">
        <v>2216</v>
      </c>
      <c r="C2205" s="1" t="s">
        <v>9</v>
      </c>
      <c r="D2205" s="1" t="s">
        <v>30</v>
      </c>
      <c r="E2205" s="2">
        <v>45623</v>
      </c>
      <c r="F2205" s="1" t="s">
        <v>18</v>
      </c>
      <c r="G2205" s="1" t="s">
        <v>19</v>
      </c>
      <c r="H2205" s="4">
        <v>1362.42</v>
      </c>
    </row>
    <row r="2206" spans="1:8" x14ac:dyDescent="0.35">
      <c r="A2206" s="3">
        <v>3306</v>
      </c>
      <c r="B2206" s="1" t="s">
        <v>2217</v>
      </c>
      <c r="C2206" s="1" t="s">
        <v>27</v>
      </c>
      <c r="D2206" s="1" t="s">
        <v>38</v>
      </c>
      <c r="E2206" s="1"/>
      <c r="F2206" s="1" t="s">
        <v>2401</v>
      </c>
      <c r="G2206" s="1" t="s">
        <v>19</v>
      </c>
      <c r="H2206" s="4">
        <v>1015.71</v>
      </c>
    </row>
    <row r="2207" spans="1:8" x14ac:dyDescent="0.35">
      <c r="A2207" s="3">
        <v>3307</v>
      </c>
      <c r="B2207" s="1" t="s">
        <v>2218</v>
      </c>
      <c r="C2207" s="1" t="s">
        <v>24</v>
      </c>
      <c r="D2207" s="1" t="s">
        <v>36</v>
      </c>
      <c r="E2207" s="2">
        <v>45745</v>
      </c>
      <c r="F2207" s="1" t="s">
        <v>40</v>
      </c>
      <c r="G2207" s="1" t="s">
        <v>19</v>
      </c>
      <c r="H2207" s="4">
        <v>409.14</v>
      </c>
    </row>
    <row r="2208" spans="1:8" x14ac:dyDescent="0.35">
      <c r="A2208" s="3">
        <v>3308</v>
      </c>
      <c r="B2208" s="1" t="s">
        <v>2219</v>
      </c>
      <c r="C2208" s="1" t="s">
        <v>16</v>
      </c>
      <c r="D2208" s="1" t="s">
        <v>80</v>
      </c>
      <c r="E2208" s="2">
        <v>45304</v>
      </c>
      <c r="F2208" s="1" t="s">
        <v>14</v>
      </c>
      <c r="G2208" s="1" t="s">
        <v>19</v>
      </c>
      <c r="H2208" s="4">
        <v>1711.84</v>
      </c>
    </row>
    <row r="2209" spans="1:8" x14ac:dyDescent="0.35">
      <c r="A2209" s="3">
        <v>3309</v>
      </c>
      <c r="B2209" s="1" t="s">
        <v>2220</v>
      </c>
      <c r="C2209" s="1" t="s">
        <v>32</v>
      </c>
      <c r="D2209" s="1" t="s">
        <v>33</v>
      </c>
      <c r="E2209" s="2">
        <v>44967</v>
      </c>
      <c r="F2209" s="1" t="s">
        <v>14</v>
      </c>
      <c r="G2209" s="1" t="s">
        <v>19</v>
      </c>
      <c r="H2209" s="4">
        <v>1392.37</v>
      </c>
    </row>
    <row r="2210" spans="1:8" x14ac:dyDescent="0.35">
      <c r="A2210" s="3">
        <v>3310</v>
      </c>
      <c r="B2210" s="1" t="s">
        <v>2221</v>
      </c>
      <c r="C2210" s="1" t="s">
        <v>32</v>
      </c>
      <c r="D2210" s="1" t="s">
        <v>56</v>
      </c>
      <c r="E2210" s="2">
        <v>45163</v>
      </c>
      <c r="F2210" s="1" t="s">
        <v>40</v>
      </c>
      <c r="G2210" s="1" t="s">
        <v>19</v>
      </c>
      <c r="H2210" s="4">
        <v>463.6</v>
      </c>
    </row>
    <row r="2211" spans="1:8" x14ac:dyDescent="0.35">
      <c r="A2211" s="3">
        <v>3311</v>
      </c>
      <c r="B2211" s="1" t="s">
        <v>2222</v>
      </c>
      <c r="C2211" s="1" t="s">
        <v>32</v>
      </c>
      <c r="D2211" s="1" t="s">
        <v>52</v>
      </c>
      <c r="E2211" s="2">
        <v>45447</v>
      </c>
      <c r="F2211" s="1" t="s">
        <v>11</v>
      </c>
      <c r="G2211" s="1" t="s">
        <v>19</v>
      </c>
      <c r="H2211" s="4">
        <v>2986.53</v>
      </c>
    </row>
    <row r="2212" spans="1:8" x14ac:dyDescent="0.35">
      <c r="A2212" s="3">
        <v>3312</v>
      </c>
      <c r="B2212" s="1" t="s">
        <v>2223</v>
      </c>
      <c r="C2212" s="1" t="s">
        <v>27</v>
      </c>
      <c r="D2212" s="1" t="s">
        <v>65</v>
      </c>
      <c r="E2212" s="2">
        <v>45331</v>
      </c>
      <c r="F2212" s="1" t="s">
        <v>34</v>
      </c>
      <c r="G2212" s="1" t="s">
        <v>19</v>
      </c>
      <c r="H2212" s="4">
        <v>327.38</v>
      </c>
    </row>
    <row r="2213" spans="1:8" x14ac:dyDescent="0.35">
      <c r="A2213" s="3">
        <v>3313</v>
      </c>
      <c r="B2213" s="1" t="s">
        <v>2224</v>
      </c>
      <c r="C2213" s="1" t="s">
        <v>32</v>
      </c>
      <c r="D2213" s="1" t="s">
        <v>83</v>
      </c>
      <c r="E2213" s="2">
        <v>45301</v>
      </c>
      <c r="F2213" s="1" t="s">
        <v>34</v>
      </c>
      <c r="G2213" s="1" t="s">
        <v>19</v>
      </c>
      <c r="H2213" s="4">
        <v>2022.75</v>
      </c>
    </row>
    <row r="2214" spans="1:8" x14ac:dyDescent="0.35">
      <c r="A2214" s="3">
        <v>3314</v>
      </c>
      <c r="B2214" s="1" t="s">
        <v>2225</v>
      </c>
      <c r="C2214" s="1" t="s">
        <v>16</v>
      </c>
      <c r="D2214" s="1" t="s">
        <v>80</v>
      </c>
      <c r="E2214" s="2">
        <v>45561</v>
      </c>
      <c r="F2214" s="1" t="s">
        <v>40</v>
      </c>
      <c r="G2214" s="1" t="s">
        <v>19</v>
      </c>
      <c r="H2214" s="4">
        <v>2708.81</v>
      </c>
    </row>
    <row r="2215" spans="1:8" x14ac:dyDescent="0.35">
      <c r="A2215" s="3">
        <v>3315</v>
      </c>
      <c r="B2215" s="1" t="s">
        <v>2226</v>
      </c>
      <c r="C2215" s="1" t="s">
        <v>32</v>
      </c>
      <c r="D2215" s="1" t="s">
        <v>83</v>
      </c>
      <c r="E2215" s="1"/>
      <c r="F2215" s="1" t="s">
        <v>49</v>
      </c>
      <c r="G2215" s="1" t="s">
        <v>19</v>
      </c>
      <c r="H2215" s="4">
        <v>2293.04</v>
      </c>
    </row>
    <row r="2216" spans="1:8" x14ac:dyDescent="0.35">
      <c r="A2216" s="3">
        <v>3316</v>
      </c>
      <c r="B2216" s="1" t="s">
        <v>2227</v>
      </c>
      <c r="C2216" s="1" t="s">
        <v>9</v>
      </c>
      <c r="D2216" s="1" t="s">
        <v>10</v>
      </c>
      <c r="E2216" s="2">
        <v>45808</v>
      </c>
      <c r="F2216" s="1" t="s">
        <v>18</v>
      </c>
      <c r="G2216" s="1" t="s">
        <v>19</v>
      </c>
      <c r="H2216" s="4">
        <v>1628.03</v>
      </c>
    </row>
    <row r="2217" spans="1:8" x14ac:dyDescent="0.35">
      <c r="A2217" s="3">
        <v>3317</v>
      </c>
      <c r="B2217" s="1" t="s">
        <v>2228</v>
      </c>
      <c r="C2217" s="1" t="s">
        <v>16</v>
      </c>
      <c r="D2217" s="1" t="s">
        <v>114</v>
      </c>
      <c r="E2217" s="2">
        <v>45333</v>
      </c>
      <c r="F2217" s="1" t="s">
        <v>14</v>
      </c>
      <c r="G2217" s="1" t="s">
        <v>19</v>
      </c>
      <c r="H2217" s="4">
        <v>-415.92</v>
      </c>
    </row>
    <row r="2218" spans="1:8" x14ac:dyDescent="0.35">
      <c r="A2218" s="3">
        <v>3318</v>
      </c>
      <c r="B2218" s="1" t="s">
        <v>2229</v>
      </c>
      <c r="C2218" s="1" t="s">
        <v>24</v>
      </c>
      <c r="D2218" s="1" t="s">
        <v>112</v>
      </c>
      <c r="E2218" s="2">
        <v>45745</v>
      </c>
      <c r="F2218" s="1" t="s">
        <v>11</v>
      </c>
      <c r="G2218" s="1" t="s">
        <v>19</v>
      </c>
      <c r="H2218" s="4">
        <v>1847.45</v>
      </c>
    </row>
    <row r="2219" spans="1:8" x14ac:dyDescent="0.35">
      <c r="A2219" s="3">
        <v>3319</v>
      </c>
      <c r="B2219" s="1" t="s">
        <v>2230</v>
      </c>
      <c r="C2219" s="1" t="s">
        <v>21</v>
      </c>
      <c r="D2219" s="1" t="s">
        <v>22</v>
      </c>
      <c r="E2219" s="2">
        <v>45284</v>
      </c>
      <c r="F2219" s="1" t="s">
        <v>14</v>
      </c>
      <c r="G2219" s="1" t="s">
        <v>19</v>
      </c>
      <c r="H2219" s="4">
        <v>1419.51</v>
      </c>
    </row>
    <row r="2220" spans="1:8" x14ac:dyDescent="0.35">
      <c r="A2220" s="3">
        <v>3320</v>
      </c>
      <c r="B2220" s="1" t="s">
        <v>2231</v>
      </c>
      <c r="C2220" s="1" t="s">
        <v>21</v>
      </c>
      <c r="D2220" s="1" t="s">
        <v>59</v>
      </c>
      <c r="E2220" s="2">
        <v>45579</v>
      </c>
      <c r="F2220" s="1" t="s">
        <v>40</v>
      </c>
      <c r="G2220" s="1" t="s">
        <v>19</v>
      </c>
      <c r="H2220" s="4">
        <v>-251.71</v>
      </c>
    </row>
    <row r="2221" spans="1:8" x14ac:dyDescent="0.35">
      <c r="A2221" s="3">
        <v>3321</v>
      </c>
      <c r="B2221" s="1" t="s">
        <v>2232</v>
      </c>
      <c r="C2221" s="1" t="s">
        <v>16</v>
      </c>
      <c r="D2221" s="1" t="s">
        <v>72</v>
      </c>
      <c r="E2221" s="2">
        <v>45254</v>
      </c>
      <c r="F2221" s="1" t="s">
        <v>2400</v>
      </c>
      <c r="G2221" s="1" t="s">
        <v>19</v>
      </c>
      <c r="H2221" s="4">
        <v>2534.37</v>
      </c>
    </row>
    <row r="2222" spans="1:8" x14ac:dyDescent="0.35">
      <c r="A2222" s="3">
        <v>3322</v>
      </c>
      <c r="B2222" s="1" t="s">
        <v>2233</v>
      </c>
      <c r="C2222" s="1" t="s">
        <v>27</v>
      </c>
      <c r="D2222" s="1" t="s">
        <v>38</v>
      </c>
      <c r="E2222" s="2">
        <v>45544</v>
      </c>
      <c r="F2222" s="1" t="s">
        <v>11</v>
      </c>
      <c r="G2222" s="1" t="s">
        <v>19</v>
      </c>
      <c r="H2222" s="4">
        <v>397.15</v>
      </c>
    </row>
    <row r="2223" spans="1:8" x14ac:dyDescent="0.35">
      <c r="A2223" s="3">
        <v>3323</v>
      </c>
      <c r="B2223" s="1" t="s">
        <v>2234</v>
      </c>
      <c r="C2223" s="1" t="s">
        <v>21</v>
      </c>
      <c r="D2223" s="1" t="s">
        <v>78</v>
      </c>
      <c r="E2223" s="1"/>
      <c r="F2223" s="1" t="s">
        <v>2401</v>
      </c>
      <c r="G2223" s="1" t="s">
        <v>19</v>
      </c>
      <c r="H2223" s="4">
        <v>-495.81</v>
      </c>
    </row>
    <row r="2224" spans="1:8" x14ac:dyDescent="0.35">
      <c r="A2224" s="3">
        <v>3324</v>
      </c>
      <c r="B2224" s="1" t="s">
        <v>2235</v>
      </c>
      <c r="C2224" s="1" t="s">
        <v>32</v>
      </c>
      <c r="D2224" s="1" t="s">
        <v>33</v>
      </c>
      <c r="E2224" s="1"/>
      <c r="F2224" s="1" t="s">
        <v>14</v>
      </c>
      <c r="G2224" s="1" t="s">
        <v>19</v>
      </c>
      <c r="H2224" s="4">
        <v>-214.24</v>
      </c>
    </row>
    <row r="2225" spans="1:8" x14ac:dyDescent="0.35">
      <c r="A2225" s="3">
        <v>3325</v>
      </c>
      <c r="B2225" s="1" t="s">
        <v>2236</v>
      </c>
      <c r="C2225" s="1" t="s">
        <v>32</v>
      </c>
      <c r="D2225" s="1" t="s">
        <v>52</v>
      </c>
      <c r="E2225" s="2">
        <v>45833</v>
      </c>
      <c r="F2225" s="1" t="s">
        <v>34</v>
      </c>
      <c r="G2225" s="1" t="s">
        <v>19</v>
      </c>
      <c r="H2225" s="4">
        <v>686.84</v>
      </c>
    </row>
    <row r="2226" spans="1:8" x14ac:dyDescent="0.35">
      <c r="A2226" s="3">
        <v>3326</v>
      </c>
      <c r="B2226" s="1" t="s">
        <v>2237</v>
      </c>
      <c r="C2226" s="1" t="s">
        <v>21</v>
      </c>
      <c r="D2226" s="1" t="s">
        <v>78</v>
      </c>
      <c r="E2226" s="2">
        <v>45526</v>
      </c>
      <c r="F2226" s="1" t="s">
        <v>34</v>
      </c>
      <c r="G2226" s="1" t="s">
        <v>19</v>
      </c>
      <c r="H2226" s="4">
        <v>827.95</v>
      </c>
    </row>
    <row r="2227" spans="1:8" x14ac:dyDescent="0.35">
      <c r="A2227" s="3">
        <v>3327</v>
      </c>
      <c r="B2227" s="1" t="s">
        <v>2238</v>
      </c>
      <c r="C2227" s="1" t="s">
        <v>9</v>
      </c>
      <c r="D2227" s="1" t="s">
        <v>43</v>
      </c>
      <c r="E2227" s="1"/>
      <c r="F2227" s="1" t="s">
        <v>34</v>
      </c>
      <c r="G2227" s="1" t="s">
        <v>19</v>
      </c>
      <c r="H2227" s="4">
        <v>-361.79</v>
      </c>
    </row>
    <row r="2228" spans="1:8" x14ac:dyDescent="0.35">
      <c r="A2228" s="3">
        <v>3328</v>
      </c>
      <c r="B2228" s="1" t="s">
        <v>2239</v>
      </c>
      <c r="C2228" s="1" t="s">
        <v>9</v>
      </c>
      <c r="D2228" s="1" t="s">
        <v>30</v>
      </c>
      <c r="E2228" s="2">
        <v>45733</v>
      </c>
      <c r="F2228" s="1" t="s">
        <v>34</v>
      </c>
      <c r="G2228" s="1" t="s">
        <v>19</v>
      </c>
      <c r="H2228" s="4">
        <v>2785.75</v>
      </c>
    </row>
    <row r="2229" spans="1:8" x14ac:dyDescent="0.35">
      <c r="A2229" s="3">
        <v>3329</v>
      </c>
      <c r="B2229" s="1" t="s">
        <v>2240</v>
      </c>
      <c r="C2229" s="1" t="s">
        <v>16</v>
      </c>
      <c r="D2229" s="1" t="s">
        <v>17</v>
      </c>
      <c r="E2229" s="2">
        <v>45440</v>
      </c>
      <c r="F2229" s="1" t="s">
        <v>11</v>
      </c>
      <c r="G2229" s="1" t="s">
        <v>19</v>
      </c>
      <c r="H2229" s="4">
        <v>1954.02</v>
      </c>
    </row>
    <row r="2230" spans="1:8" x14ac:dyDescent="0.35">
      <c r="A2230" s="3">
        <v>3330</v>
      </c>
      <c r="B2230" s="1" t="s">
        <v>2241</v>
      </c>
      <c r="C2230" s="1" t="s">
        <v>21</v>
      </c>
      <c r="D2230" s="1" t="s">
        <v>22</v>
      </c>
      <c r="E2230" s="2">
        <v>45826</v>
      </c>
      <c r="F2230" s="1" t="s">
        <v>2400</v>
      </c>
      <c r="G2230" s="1" t="s">
        <v>19</v>
      </c>
      <c r="H2230" s="4">
        <v>146.52000000000001</v>
      </c>
    </row>
    <row r="2231" spans="1:8" x14ac:dyDescent="0.35">
      <c r="A2231" s="3">
        <v>3332</v>
      </c>
      <c r="B2231" s="1" t="s">
        <v>2242</v>
      </c>
      <c r="C2231" s="1" t="s">
        <v>21</v>
      </c>
      <c r="D2231" s="1" t="s">
        <v>22</v>
      </c>
      <c r="E2231" s="1"/>
      <c r="F2231" s="1" t="s">
        <v>49</v>
      </c>
      <c r="G2231" s="1" t="s">
        <v>19</v>
      </c>
      <c r="H2231" s="4">
        <v>2887.23</v>
      </c>
    </row>
    <row r="2232" spans="1:8" x14ac:dyDescent="0.35">
      <c r="A2232" s="3">
        <v>3333</v>
      </c>
      <c r="B2232" s="1" t="s">
        <v>2243</v>
      </c>
      <c r="C2232" s="1" t="s">
        <v>16</v>
      </c>
      <c r="D2232" s="1" t="s">
        <v>114</v>
      </c>
      <c r="E2232" s="2">
        <v>45268</v>
      </c>
      <c r="F2232" s="1" t="s">
        <v>18</v>
      </c>
      <c r="G2232" s="1" t="s">
        <v>19</v>
      </c>
      <c r="H2232" s="4">
        <v>617.99</v>
      </c>
    </row>
    <row r="2233" spans="1:8" x14ac:dyDescent="0.35">
      <c r="A2233" s="3">
        <v>3334</v>
      </c>
      <c r="B2233" s="1" t="s">
        <v>2244</v>
      </c>
      <c r="C2233" s="1" t="s">
        <v>9</v>
      </c>
      <c r="D2233" s="1" t="s">
        <v>30</v>
      </c>
      <c r="E2233" s="2">
        <v>45822</v>
      </c>
      <c r="F2233" s="1" t="s">
        <v>49</v>
      </c>
      <c r="G2233" s="1" t="s">
        <v>19</v>
      </c>
      <c r="H2233" s="4">
        <v>-933.34</v>
      </c>
    </row>
    <row r="2234" spans="1:8" x14ac:dyDescent="0.35">
      <c r="A2234" s="3">
        <v>3335</v>
      </c>
      <c r="B2234" s="1" t="s">
        <v>2245</v>
      </c>
      <c r="C2234" s="1" t="s">
        <v>16</v>
      </c>
      <c r="D2234" s="1" t="s">
        <v>72</v>
      </c>
      <c r="E2234" s="2">
        <v>45584</v>
      </c>
      <c r="F2234" s="1" t="s">
        <v>40</v>
      </c>
      <c r="G2234" s="1" t="s">
        <v>19</v>
      </c>
      <c r="H2234" s="4">
        <v>533.83000000000004</v>
      </c>
    </row>
    <row r="2235" spans="1:8" x14ac:dyDescent="0.35">
      <c r="A2235" s="3">
        <v>3336</v>
      </c>
      <c r="B2235" s="1" t="s">
        <v>2246</v>
      </c>
      <c r="C2235" s="1" t="s">
        <v>16</v>
      </c>
      <c r="D2235" s="1" t="s">
        <v>80</v>
      </c>
      <c r="E2235" s="2">
        <v>45826</v>
      </c>
      <c r="F2235" s="1" t="s">
        <v>14</v>
      </c>
      <c r="G2235" s="1" t="s">
        <v>19</v>
      </c>
      <c r="H2235" s="4">
        <v>1872.26</v>
      </c>
    </row>
    <row r="2236" spans="1:8" x14ac:dyDescent="0.35">
      <c r="A2236" s="3">
        <v>3338</v>
      </c>
      <c r="B2236" s="1" t="s">
        <v>2247</v>
      </c>
      <c r="C2236" s="1" t="s">
        <v>32</v>
      </c>
      <c r="D2236" s="1" t="s">
        <v>56</v>
      </c>
      <c r="E2236" s="2">
        <v>45856</v>
      </c>
      <c r="F2236" s="1" t="s">
        <v>40</v>
      </c>
      <c r="G2236" s="1" t="s">
        <v>19</v>
      </c>
      <c r="H2236" s="4">
        <v>1067.6600000000001</v>
      </c>
    </row>
    <row r="2237" spans="1:8" x14ac:dyDescent="0.35">
      <c r="A2237" s="3">
        <v>3339</v>
      </c>
      <c r="B2237" s="1" t="s">
        <v>2248</v>
      </c>
      <c r="C2237" s="1" t="s">
        <v>24</v>
      </c>
      <c r="D2237" s="1" t="s">
        <v>112</v>
      </c>
      <c r="E2237" s="2">
        <v>45367</v>
      </c>
      <c r="F2237" s="1" t="s">
        <v>11</v>
      </c>
      <c r="G2237" s="1" t="s">
        <v>19</v>
      </c>
      <c r="H2237" s="4">
        <v>-735.83</v>
      </c>
    </row>
    <row r="2238" spans="1:8" x14ac:dyDescent="0.35">
      <c r="A2238" s="3">
        <v>3340</v>
      </c>
      <c r="B2238" s="1" t="s">
        <v>2249</v>
      </c>
      <c r="C2238" s="1" t="s">
        <v>21</v>
      </c>
      <c r="D2238" s="1" t="s">
        <v>47</v>
      </c>
      <c r="E2238" s="2">
        <v>45532</v>
      </c>
      <c r="F2238" s="1" t="s">
        <v>34</v>
      </c>
      <c r="G2238" s="1" t="s">
        <v>19</v>
      </c>
      <c r="H2238" s="4">
        <v>-831.93</v>
      </c>
    </row>
    <row r="2239" spans="1:8" x14ac:dyDescent="0.35">
      <c r="A2239" s="3">
        <v>3341</v>
      </c>
      <c r="B2239" s="1" t="s">
        <v>2250</v>
      </c>
      <c r="C2239" s="1" t="s">
        <v>24</v>
      </c>
      <c r="D2239" s="1" t="s">
        <v>112</v>
      </c>
      <c r="E2239" s="1"/>
      <c r="F2239" s="1" t="s">
        <v>2400</v>
      </c>
      <c r="G2239" s="1" t="s">
        <v>19</v>
      </c>
      <c r="H2239" s="4">
        <v>1818.51</v>
      </c>
    </row>
    <row r="2240" spans="1:8" x14ac:dyDescent="0.35">
      <c r="A2240" s="3">
        <v>3342</v>
      </c>
      <c r="B2240" s="1" t="s">
        <v>2251</v>
      </c>
      <c r="C2240" s="1" t="s">
        <v>21</v>
      </c>
      <c r="D2240" s="1" t="s">
        <v>22</v>
      </c>
      <c r="E2240" s="1"/>
      <c r="F2240" s="1" t="s">
        <v>40</v>
      </c>
      <c r="G2240" s="1" t="s">
        <v>19</v>
      </c>
      <c r="H2240" s="4">
        <v>546.26</v>
      </c>
    </row>
    <row r="2241" spans="1:8" x14ac:dyDescent="0.35">
      <c r="A2241" s="3">
        <v>3343</v>
      </c>
      <c r="B2241" s="1" t="s">
        <v>2252</v>
      </c>
      <c r="C2241" s="1" t="s">
        <v>27</v>
      </c>
      <c r="D2241" s="1" t="s">
        <v>74</v>
      </c>
      <c r="E2241" s="2">
        <v>45713</v>
      </c>
      <c r="F2241" s="1" t="s">
        <v>18</v>
      </c>
      <c r="G2241" s="1" t="s">
        <v>19</v>
      </c>
      <c r="H2241" s="4">
        <v>958.93</v>
      </c>
    </row>
    <row r="2242" spans="1:8" x14ac:dyDescent="0.35">
      <c r="A2242" s="3">
        <v>3344</v>
      </c>
      <c r="B2242" s="1" t="s">
        <v>2253</v>
      </c>
      <c r="C2242" s="1" t="s">
        <v>16</v>
      </c>
      <c r="D2242" s="1" t="s">
        <v>17</v>
      </c>
      <c r="E2242" s="2">
        <v>45722</v>
      </c>
      <c r="F2242" s="1" t="s">
        <v>14</v>
      </c>
      <c r="G2242" s="1" t="s">
        <v>19</v>
      </c>
      <c r="H2242" s="4">
        <v>1933.51</v>
      </c>
    </row>
    <row r="2243" spans="1:8" x14ac:dyDescent="0.35">
      <c r="A2243" s="3">
        <v>3345</v>
      </c>
      <c r="B2243" s="1" t="s">
        <v>2254</v>
      </c>
      <c r="C2243" s="1" t="s">
        <v>32</v>
      </c>
      <c r="D2243" s="1" t="s">
        <v>56</v>
      </c>
      <c r="E2243" s="2">
        <v>45679</v>
      </c>
      <c r="F2243" s="1" t="s">
        <v>34</v>
      </c>
      <c r="G2243" s="1" t="s">
        <v>19</v>
      </c>
      <c r="H2243" s="4">
        <v>461.25</v>
      </c>
    </row>
    <row r="2244" spans="1:8" x14ac:dyDescent="0.35">
      <c r="A2244" s="3">
        <v>3346</v>
      </c>
      <c r="B2244" s="1" t="s">
        <v>2255</v>
      </c>
      <c r="C2244" s="1" t="s">
        <v>21</v>
      </c>
      <c r="D2244" s="1" t="s">
        <v>47</v>
      </c>
      <c r="E2244" s="2">
        <v>45651</v>
      </c>
      <c r="F2244" s="1" t="s">
        <v>14</v>
      </c>
      <c r="G2244" s="1" t="s">
        <v>19</v>
      </c>
      <c r="H2244" s="4">
        <v>416.5</v>
      </c>
    </row>
    <row r="2245" spans="1:8" x14ac:dyDescent="0.35">
      <c r="A2245" s="3">
        <v>3347</v>
      </c>
      <c r="B2245" s="1" t="s">
        <v>2256</v>
      </c>
      <c r="C2245" s="1" t="s">
        <v>16</v>
      </c>
      <c r="D2245" s="1" t="s">
        <v>80</v>
      </c>
      <c r="E2245" s="2">
        <v>45656</v>
      </c>
      <c r="F2245" s="1" t="s">
        <v>18</v>
      </c>
      <c r="G2245" s="1" t="s">
        <v>19</v>
      </c>
      <c r="H2245" s="4">
        <v>212.7</v>
      </c>
    </row>
    <row r="2246" spans="1:8" x14ac:dyDescent="0.35">
      <c r="A2246" s="3">
        <v>3348</v>
      </c>
      <c r="B2246" s="1" t="s">
        <v>2257</v>
      </c>
      <c r="C2246" s="1" t="s">
        <v>16</v>
      </c>
      <c r="D2246" s="1" t="s">
        <v>114</v>
      </c>
      <c r="E2246" s="2">
        <v>45592</v>
      </c>
      <c r="F2246" s="1" t="s">
        <v>2401</v>
      </c>
      <c r="G2246" s="1" t="s">
        <v>19</v>
      </c>
      <c r="H2246" s="4">
        <v>1023.68</v>
      </c>
    </row>
    <row r="2247" spans="1:8" x14ac:dyDescent="0.35">
      <c r="A2247" s="3">
        <v>3349</v>
      </c>
      <c r="B2247" s="1" t="s">
        <v>2258</v>
      </c>
      <c r="C2247" s="1" t="s">
        <v>16</v>
      </c>
      <c r="D2247" s="1" t="s">
        <v>72</v>
      </c>
      <c r="E2247" s="2">
        <v>45840</v>
      </c>
      <c r="F2247" s="1" t="s">
        <v>40</v>
      </c>
      <c r="G2247" s="1" t="s">
        <v>19</v>
      </c>
      <c r="H2247" s="4">
        <v>1605.37</v>
      </c>
    </row>
    <row r="2248" spans="1:8" x14ac:dyDescent="0.35">
      <c r="A2248" s="3">
        <v>3350</v>
      </c>
      <c r="B2248" s="1" t="s">
        <v>2259</v>
      </c>
      <c r="C2248" s="1" t="s">
        <v>21</v>
      </c>
      <c r="D2248" s="1" t="s">
        <v>59</v>
      </c>
      <c r="E2248" s="2">
        <v>45337</v>
      </c>
      <c r="F2248" s="1" t="s">
        <v>18</v>
      </c>
      <c r="G2248" s="1" t="s">
        <v>19</v>
      </c>
      <c r="H2248" s="4">
        <v>14.57</v>
      </c>
    </row>
    <row r="2249" spans="1:8" x14ac:dyDescent="0.35">
      <c r="A2249" s="3">
        <v>3351</v>
      </c>
      <c r="B2249" s="1" t="s">
        <v>2260</v>
      </c>
      <c r="C2249" s="1" t="s">
        <v>9</v>
      </c>
      <c r="D2249" s="1" t="s">
        <v>30</v>
      </c>
      <c r="E2249" s="2">
        <v>45620</v>
      </c>
      <c r="F2249" s="1" t="s">
        <v>40</v>
      </c>
      <c r="G2249" s="1" t="s">
        <v>19</v>
      </c>
      <c r="H2249" s="4">
        <v>211.03</v>
      </c>
    </row>
    <row r="2250" spans="1:8" x14ac:dyDescent="0.35">
      <c r="A2250" s="3">
        <v>3352</v>
      </c>
      <c r="B2250" s="1" t="s">
        <v>2261</v>
      </c>
      <c r="C2250" s="1" t="s">
        <v>24</v>
      </c>
      <c r="D2250" s="1" t="s">
        <v>25</v>
      </c>
      <c r="E2250" s="2">
        <v>45148</v>
      </c>
      <c r="F2250" s="1" t="s">
        <v>14</v>
      </c>
      <c r="G2250" s="1" t="s">
        <v>19</v>
      </c>
      <c r="H2250" s="4">
        <v>1386.39</v>
      </c>
    </row>
    <row r="2251" spans="1:8" x14ac:dyDescent="0.35">
      <c r="A2251" s="3">
        <v>3353</v>
      </c>
      <c r="B2251" s="1" t="s">
        <v>775</v>
      </c>
      <c r="C2251" s="1" t="s">
        <v>16</v>
      </c>
      <c r="D2251" s="1" t="s">
        <v>114</v>
      </c>
      <c r="E2251" s="2">
        <v>45617</v>
      </c>
      <c r="F2251" s="1" t="s">
        <v>18</v>
      </c>
      <c r="G2251" s="1" t="s">
        <v>19</v>
      </c>
      <c r="H2251" s="4">
        <v>-766.44</v>
      </c>
    </row>
    <row r="2252" spans="1:8" x14ac:dyDescent="0.35">
      <c r="A2252" s="3">
        <v>3354</v>
      </c>
      <c r="B2252" s="1" t="s">
        <v>2262</v>
      </c>
      <c r="C2252" s="1" t="s">
        <v>16</v>
      </c>
      <c r="D2252" s="1" t="s">
        <v>114</v>
      </c>
      <c r="E2252" s="2">
        <v>45764</v>
      </c>
      <c r="F2252" s="1" t="s">
        <v>18</v>
      </c>
      <c r="G2252" s="1" t="s">
        <v>19</v>
      </c>
      <c r="H2252" s="4">
        <v>2840.37</v>
      </c>
    </row>
    <row r="2253" spans="1:8" x14ac:dyDescent="0.35">
      <c r="A2253" s="3">
        <v>3355</v>
      </c>
      <c r="B2253" s="1" t="s">
        <v>2263</v>
      </c>
      <c r="C2253" s="1" t="s">
        <v>24</v>
      </c>
      <c r="D2253" s="1" t="s">
        <v>25</v>
      </c>
      <c r="E2253" s="1"/>
      <c r="F2253" s="1" t="s">
        <v>14</v>
      </c>
      <c r="G2253" s="1" t="s">
        <v>19</v>
      </c>
      <c r="H2253" s="4">
        <v>1851.74</v>
      </c>
    </row>
    <row r="2254" spans="1:8" x14ac:dyDescent="0.35">
      <c r="A2254" s="3">
        <v>3356</v>
      </c>
      <c r="B2254" s="1" t="s">
        <v>2264</v>
      </c>
      <c r="C2254" s="1" t="s">
        <v>21</v>
      </c>
      <c r="D2254" s="1" t="s">
        <v>59</v>
      </c>
      <c r="E2254" s="2">
        <v>45499</v>
      </c>
      <c r="F2254" s="1" t="s">
        <v>34</v>
      </c>
      <c r="G2254" s="1" t="s">
        <v>19</v>
      </c>
      <c r="H2254" s="4">
        <v>924.69</v>
      </c>
    </row>
    <row r="2255" spans="1:8" x14ac:dyDescent="0.35">
      <c r="A2255" s="3">
        <v>3357</v>
      </c>
      <c r="B2255" s="1" t="s">
        <v>2265</v>
      </c>
      <c r="C2255" s="1" t="s">
        <v>32</v>
      </c>
      <c r="D2255" s="1" t="s">
        <v>52</v>
      </c>
      <c r="E2255" s="2">
        <v>45213</v>
      </c>
      <c r="F2255" s="1" t="s">
        <v>40</v>
      </c>
      <c r="G2255" s="1" t="s">
        <v>19</v>
      </c>
      <c r="H2255" s="4">
        <v>-500.19</v>
      </c>
    </row>
    <row r="2256" spans="1:8" x14ac:dyDescent="0.35">
      <c r="A2256" s="3">
        <v>3358</v>
      </c>
      <c r="B2256" s="1" t="s">
        <v>2266</v>
      </c>
      <c r="C2256" s="1" t="s">
        <v>32</v>
      </c>
      <c r="D2256" s="1" t="s">
        <v>56</v>
      </c>
      <c r="E2256" s="2">
        <v>45618</v>
      </c>
      <c r="F2256" s="1" t="s">
        <v>11</v>
      </c>
      <c r="G2256" s="1" t="s">
        <v>19</v>
      </c>
      <c r="H2256" s="4">
        <v>1541.97</v>
      </c>
    </row>
    <row r="2257" spans="1:8" x14ac:dyDescent="0.35">
      <c r="A2257" s="3">
        <v>3359</v>
      </c>
      <c r="B2257" s="1" t="s">
        <v>2267</v>
      </c>
      <c r="C2257" s="1" t="s">
        <v>32</v>
      </c>
      <c r="D2257" s="1" t="s">
        <v>52</v>
      </c>
      <c r="E2257" s="1"/>
      <c r="F2257" s="1" t="s">
        <v>18</v>
      </c>
      <c r="G2257" s="1" t="s">
        <v>19</v>
      </c>
      <c r="H2257" s="4">
        <v>-329.81</v>
      </c>
    </row>
    <row r="2258" spans="1:8" x14ac:dyDescent="0.35">
      <c r="A2258" s="3">
        <v>3360</v>
      </c>
      <c r="B2258" s="1" t="s">
        <v>2268</v>
      </c>
      <c r="C2258" s="1" t="s">
        <v>9</v>
      </c>
      <c r="D2258" s="1" t="s">
        <v>10</v>
      </c>
      <c r="E2258" s="2">
        <v>45963</v>
      </c>
      <c r="F2258" s="1" t="s">
        <v>49</v>
      </c>
      <c r="G2258" s="1" t="s">
        <v>19</v>
      </c>
      <c r="H2258" s="4">
        <v>2229.54</v>
      </c>
    </row>
    <row r="2259" spans="1:8" x14ac:dyDescent="0.35">
      <c r="A2259" s="3">
        <v>3361</v>
      </c>
      <c r="B2259" s="1" t="s">
        <v>2269</v>
      </c>
      <c r="C2259" s="1" t="s">
        <v>24</v>
      </c>
      <c r="D2259" s="1" t="s">
        <v>133</v>
      </c>
      <c r="E2259" s="1"/>
      <c r="F2259" s="1" t="s">
        <v>34</v>
      </c>
      <c r="G2259" s="1" t="s">
        <v>19</v>
      </c>
      <c r="H2259" s="4">
        <v>1648.42</v>
      </c>
    </row>
    <row r="2260" spans="1:8" x14ac:dyDescent="0.35">
      <c r="A2260" s="3">
        <v>3362</v>
      </c>
      <c r="B2260" s="1" t="s">
        <v>2270</v>
      </c>
      <c r="C2260" s="1" t="s">
        <v>24</v>
      </c>
      <c r="D2260" s="1" t="s">
        <v>25</v>
      </c>
      <c r="E2260" s="2">
        <v>45802</v>
      </c>
      <c r="F2260" s="1" t="s">
        <v>2400</v>
      </c>
      <c r="G2260" s="1" t="s">
        <v>19</v>
      </c>
      <c r="H2260" s="4">
        <v>1445.86</v>
      </c>
    </row>
    <row r="2261" spans="1:8" x14ac:dyDescent="0.35">
      <c r="A2261" s="3">
        <v>3363</v>
      </c>
      <c r="B2261" s="1" t="s">
        <v>2271</v>
      </c>
      <c r="C2261" s="1" t="s">
        <v>16</v>
      </c>
      <c r="D2261" s="1" t="s">
        <v>17</v>
      </c>
      <c r="E2261" s="1"/>
      <c r="F2261" s="1" t="s">
        <v>11</v>
      </c>
      <c r="G2261" s="1" t="s">
        <v>19</v>
      </c>
      <c r="H2261" s="4">
        <v>461.46</v>
      </c>
    </row>
    <row r="2262" spans="1:8" x14ac:dyDescent="0.35">
      <c r="A2262" s="3">
        <v>3364</v>
      </c>
      <c r="B2262" s="1" t="s">
        <v>2272</v>
      </c>
      <c r="C2262" s="1" t="s">
        <v>16</v>
      </c>
      <c r="D2262" s="1" t="s">
        <v>114</v>
      </c>
      <c r="E2262" s="2">
        <v>45876</v>
      </c>
      <c r="F2262" s="1" t="s">
        <v>14</v>
      </c>
      <c r="G2262" s="1" t="s">
        <v>19</v>
      </c>
      <c r="H2262" s="4">
        <v>-552.42999999999995</v>
      </c>
    </row>
    <row r="2263" spans="1:8" x14ac:dyDescent="0.35">
      <c r="A2263" s="3">
        <v>3365</v>
      </c>
      <c r="B2263" s="1" t="s">
        <v>2273</v>
      </c>
      <c r="C2263" s="1" t="s">
        <v>21</v>
      </c>
      <c r="D2263" s="1" t="s">
        <v>22</v>
      </c>
      <c r="E2263" s="2">
        <v>45771</v>
      </c>
      <c r="F2263" s="1" t="s">
        <v>34</v>
      </c>
      <c r="G2263" s="1" t="s">
        <v>19</v>
      </c>
      <c r="H2263" s="4">
        <v>2493.6</v>
      </c>
    </row>
    <row r="2264" spans="1:8" x14ac:dyDescent="0.35">
      <c r="A2264" s="3">
        <v>3366</v>
      </c>
      <c r="B2264" s="1" t="s">
        <v>1385</v>
      </c>
      <c r="C2264" s="1" t="s">
        <v>16</v>
      </c>
      <c r="D2264" s="1" t="s">
        <v>114</v>
      </c>
      <c r="E2264" s="2">
        <v>45748</v>
      </c>
      <c r="F2264" s="1" t="s">
        <v>18</v>
      </c>
      <c r="G2264" s="1" t="s">
        <v>19</v>
      </c>
      <c r="H2264" s="4">
        <v>-513.44000000000005</v>
      </c>
    </row>
    <row r="2265" spans="1:8" x14ac:dyDescent="0.35">
      <c r="A2265" s="3">
        <v>3367</v>
      </c>
      <c r="B2265" s="1" t="s">
        <v>2274</v>
      </c>
      <c r="C2265" s="1" t="s">
        <v>24</v>
      </c>
      <c r="D2265" s="1" t="s">
        <v>112</v>
      </c>
      <c r="E2265" s="2">
        <v>45493</v>
      </c>
      <c r="F2265" s="1" t="s">
        <v>34</v>
      </c>
      <c r="G2265" s="1" t="s">
        <v>19</v>
      </c>
      <c r="H2265" s="4">
        <v>818.99</v>
      </c>
    </row>
    <row r="2266" spans="1:8" x14ac:dyDescent="0.35">
      <c r="A2266" s="3">
        <v>3368</v>
      </c>
      <c r="B2266" s="1" t="s">
        <v>2275</v>
      </c>
      <c r="C2266" s="1" t="s">
        <v>24</v>
      </c>
      <c r="D2266" s="1" t="s">
        <v>36</v>
      </c>
      <c r="E2266" s="1"/>
      <c r="F2266" s="1" t="s">
        <v>14</v>
      </c>
      <c r="G2266" s="1" t="s">
        <v>19</v>
      </c>
      <c r="H2266" s="4">
        <v>-862.24</v>
      </c>
    </row>
    <row r="2267" spans="1:8" x14ac:dyDescent="0.35">
      <c r="A2267" s="3">
        <v>3369</v>
      </c>
      <c r="B2267" s="1" t="s">
        <v>2276</v>
      </c>
      <c r="C2267" s="1" t="s">
        <v>9</v>
      </c>
      <c r="D2267" s="1" t="s">
        <v>30</v>
      </c>
      <c r="E2267" s="2">
        <v>45678</v>
      </c>
      <c r="F2267" s="1" t="s">
        <v>34</v>
      </c>
      <c r="G2267" s="1" t="s">
        <v>19</v>
      </c>
      <c r="H2267" s="4">
        <v>245.55</v>
      </c>
    </row>
    <row r="2268" spans="1:8" x14ac:dyDescent="0.35">
      <c r="A2268" s="3">
        <v>3370</v>
      </c>
      <c r="B2268" s="1" t="s">
        <v>2277</v>
      </c>
      <c r="C2268" s="1" t="s">
        <v>16</v>
      </c>
      <c r="D2268" s="1" t="s">
        <v>80</v>
      </c>
      <c r="E2268" s="2">
        <v>45347</v>
      </c>
      <c r="F2268" s="1" t="s">
        <v>34</v>
      </c>
      <c r="G2268" s="1" t="s">
        <v>19</v>
      </c>
      <c r="H2268" s="4">
        <v>1069.18</v>
      </c>
    </row>
    <row r="2269" spans="1:8" x14ac:dyDescent="0.35">
      <c r="A2269" s="3">
        <v>3371</v>
      </c>
      <c r="B2269" s="1" t="s">
        <v>2278</v>
      </c>
      <c r="C2269" s="1" t="s">
        <v>9</v>
      </c>
      <c r="D2269" s="1" t="s">
        <v>43</v>
      </c>
      <c r="E2269" s="2">
        <v>45394</v>
      </c>
      <c r="F2269" s="1" t="s">
        <v>11</v>
      </c>
      <c r="G2269" s="1" t="s">
        <v>19</v>
      </c>
      <c r="H2269" s="4">
        <v>-276.12</v>
      </c>
    </row>
    <row r="2270" spans="1:8" x14ac:dyDescent="0.35">
      <c r="A2270" s="3">
        <v>3372</v>
      </c>
      <c r="B2270" s="1" t="s">
        <v>2279</v>
      </c>
      <c r="C2270" s="1" t="s">
        <v>9</v>
      </c>
      <c r="D2270" s="1" t="s">
        <v>10</v>
      </c>
      <c r="E2270" s="2">
        <v>45157</v>
      </c>
      <c r="F2270" s="1" t="s">
        <v>2400</v>
      </c>
      <c r="G2270" s="1" t="s">
        <v>19</v>
      </c>
      <c r="H2270" s="4">
        <v>-169.68</v>
      </c>
    </row>
    <row r="2271" spans="1:8" x14ac:dyDescent="0.35">
      <c r="A2271" s="3">
        <v>3373</v>
      </c>
      <c r="B2271" s="1" t="s">
        <v>2280</v>
      </c>
      <c r="C2271" s="1" t="s">
        <v>21</v>
      </c>
      <c r="D2271" s="1" t="s">
        <v>59</v>
      </c>
      <c r="E2271" s="2">
        <v>45642</v>
      </c>
      <c r="F2271" s="1" t="s">
        <v>18</v>
      </c>
      <c r="G2271" s="1" t="s">
        <v>19</v>
      </c>
      <c r="H2271" s="4">
        <v>2821.27</v>
      </c>
    </row>
    <row r="2272" spans="1:8" x14ac:dyDescent="0.35">
      <c r="A2272" s="3">
        <v>3374</v>
      </c>
      <c r="B2272" s="1" t="s">
        <v>2281</v>
      </c>
      <c r="C2272" s="1" t="s">
        <v>32</v>
      </c>
      <c r="D2272" s="1" t="s">
        <v>56</v>
      </c>
      <c r="E2272" s="2">
        <v>45901</v>
      </c>
      <c r="F2272" s="1" t="s">
        <v>2401</v>
      </c>
      <c r="G2272" s="1" t="s">
        <v>19</v>
      </c>
      <c r="H2272" s="4">
        <v>2977.05</v>
      </c>
    </row>
    <row r="2273" spans="1:8" x14ac:dyDescent="0.35">
      <c r="A2273" s="3">
        <v>3375</v>
      </c>
      <c r="B2273" s="1" t="s">
        <v>2282</v>
      </c>
      <c r="C2273" s="1" t="s">
        <v>16</v>
      </c>
      <c r="D2273" s="1" t="s">
        <v>80</v>
      </c>
      <c r="E2273" s="2">
        <v>45672</v>
      </c>
      <c r="F2273" s="1" t="s">
        <v>49</v>
      </c>
      <c r="G2273" s="1" t="s">
        <v>19</v>
      </c>
      <c r="H2273" s="4">
        <v>944.55</v>
      </c>
    </row>
    <row r="2274" spans="1:8" x14ac:dyDescent="0.35">
      <c r="A2274" s="3">
        <v>3376</v>
      </c>
      <c r="B2274" s="1" t="s">
        <v>2283</v>
      </c>
      <c r="C2274" s="1" t="s">
        <v>9</v>
      </c>
      <c r="D2274" s="1" t="s">
        <v>94</v>
      </c>
      <c r="E2274" s="2">
        <v>45181</v>
      </c>
      <c r="F2274" s="1" t="s">
        <v>11</v>
      </c>
      <c r="G2274" s="1" t="s">
        <v>19</v>
      </c>
      <c r="H2274" s="4">
        <v>1936.25</v>
      </c>
    </row>
    <row r="2275" spans="1:8" x14ac:dyDescent="0.35">
      <c r="A2275" s="3">
        <v>3377</v>
      </c>
      <c r="B2275" s="1" t="s">
        <v>2284</v>
      </c>
      <c r="C2275" s="1" t="s">
        <v>32</v>
      </c>
      <c r="D2275" s="1" t="s">
        <v>56</v>
      </c>
      <c r="E2275" s="2">
        <v>45875</v>
      </c>
      <c r="F2275" s="1" t="s">
        <v>11</v>
      </c>
      <c r="G2275" s="1" t="s">
        <v>19</v>
      </c>
      <c r="H2275" s="4">
        <v>-671.09</v>
      </c>
    </row>
    <row r="2276" spans="1:8" x14ac:dyDescent="0.35">
      <c r="A2276" s="3">
        <v>3378</v>
      </c>
      <c r="B2276" s="1" t="s">
        <v>2285</v>
      </c>
      <c r="C2276" s="1" t="s">
        <v>16</v>
      </c>
      <c r="D2276" s="1" t="s">
        <v>114</v>
      </c>
      <c r="E2276" s="1"/>
      <c r="F2276" s="1" t="s">
        <v>40</v>
      </c>
      <c r="G2276" s="1" t="s">
        <v>19</v>
      </c>
      <c r="H2276" s="4">
        <v>2641.65</v>
      </c>
    </row>
    <row r="2277" spans="1:8" x14ac:dyDescent="0.35">
      <c r="A2277" s="3">
        <v>3379</v>
      </c>
      <c r="B2277" s="1" t="s">
        <v>2286</v>
      </c>
      <c r="C2277" s="1" t="s">
        <v>24</v>
      </c>
      <c r="D2277" s="1" t="s">
        <v>133</v>
      </c>
      <c r="E2277" s="2">
        <v>45328</v>
      </c>
      <c r="F2277" s="1" t="s">
        <v>40</v>
      </c>
      <c r="G2277" s="1" t="s">
        <v>19</v>
      </c>
      <c r="H2277" s="4">
        <v>-861.83</v>
      </c>
    </row>
    <row r="2278" spans="1:8" x14ac:dyDescent="0.35">
      <c r="A2278" s="3">
        <v>3380</v>
      </c>
      <c r="B2278" s="1" t="s">
        <v>2287</v>
      </c>
      <c r="C2278" s="1" t="s">
        <v>32</v>
      </c>
      <c r="D2278" s="1" t="s">
        <v>83</v>
      </c>
      <c r="E2278" s="2">
        <v>45579</v>
      </c>
      <c r="F2278" s="1" t="s">
        <v>2401</v>
      </c>
      <c r="G2278" s="1" t="s">
        <v>19</v>
      </c>
      <c r="H2278" s="4">
        <v>317.31</v>
      </c>
    </row>
    <row r="2279" spans="1:8" x14ac:dyDescent="0.35">
      <c r="A2279" s="3">
        <v>3381</v>
      </c>
      <c r="B2279" s="1" t="s">
        <v>2288</v>
      </c>
      <c r="C2279" s="1" t="s">
        <v>21</v>
      </c>
      <c r="D2279" s="1" t="s">
        <v>59</v>
      </c>
      <c r="E2279" s="2">
        <v>45563</v>
      </c>
      <c r="F2279" s="1" t="s">
        <v>14</v>
      </c>
      <c r="G2279" s="1" t="s">
        <v>19</v>
      </c>
      <c r="H2279" s="4">
        <v>2205.09</v>
      </c>
    </row>
    <row r="2280" spans="1:8" x14ac:dyDescent="0.35">
      <c r="A2280" s="3">
        <v>3382</v>
      </c>
      <c r="B2280" s="1" t="s">
        <v>2289</v>
      </c>
      <c r="C2280" s="1" t="s">
        <v>21</v>
      </c>
      <c r="D2280" s="1" t="s">
        <v>78</v>
      </c>
      <c r="E2280" s="2">
        <v>45873</v>
      </c>
      <c r="F2280" s="1" t="s">
        <v>49</v>
      </c>
      <c r="G2280" s="1" t="s">
        <v>19</v>
      </c>
      <c r="H2280" s="4">
        <v>1711.89</v>
      </c>
    </row>
    <row r="2281" spans="1:8" x14ac:dyDescent="0.35">
      <c r="A2281" s="3">
        <v>3383</v>
      </c>
      <c r="B2281" s="1" t="s">
        <v>2290</v>
      </c>
      <c r="C2281" s="1" t="s">
        <v>9</v>
      </c>
      <c r="D2281" s="1" t="s">
        <v>30</v>
      </c>
      <c r="E2281" s="2">
        <v>45133</v>
      </c>
      <c r="F2281" s="1" t="s">
        <v>14</v>
      </c>
      <c r="G2281" s="1" t="s">
        <v>19</v>
      </c>
      <c r="H2281" s="4">
        <v>1101.95</v>
      </c>
    </row>
    <row r="2282" spans="1:8" x14ac:dyDescent="0.35">
      <c r="A2282" s="3">
        <v>3384</v>
      </c>
      <c r="B2282" s="1" t="s">
        <v>2291</v>
      </c>
      <c r="C2282" s="1" t="s">
        <v>32</v>
      </c>
      <c r="D2282" s="1" t="s">
        <v>56</v>
      </c>
      <c r="E2282" s="2">
        <v>45393</v>
      </c>
      <c r="F2282" s="1" t="s">
        <v>34</v>
      </c>
      <c r="G2282" s="1" t="s">
        <v>19</v>
      </c>
      <c r="H2282" s="4">
        <v>1133.68</v>
      </c>
    </row>
    <row r="2283" spans="1:8" x14ac:dyDescent="0.35">
      <c r="A2283" s="3">
        <v>3385</v>
      </c>
      <c r="B2283" s="1" t="s">
        <v>2292</v>
      </c>
      <c r="C2283" s="1" t="s">
        <v>32</v>
      </c>
      <c r="D2283" s="1" t="s">
        <v>83</v>
      </c>
      <c r="E2283" s="2">
        <v>45564</v>
      </c>
      <c r="F2283" s="1" t="s">
        <v>14</v>
      </c>
      <c r="G2283" s="1" t="s">
        <v>19</v>
      </c>
      <c r="H2283" s="4">
        <v>1007.9</v>
      </c>
    </row>
    <row r="2284" spans="1:8" x14ac:dyDescent="0.35">
      <c r="A2284" s="3">
        <v>3386</v>
      </c>
      <c r="B2284" s="1" t="s">
        <v>2293</v>
      </c>
      <c r="C2284" s="1" t="s">
        <v>27</v>
      </c>
      <c r="D2284" s="1" t="s">
        <v>65</v>
      </c>
      <c r="E2284" s="2">
        <v>45722</v>
      </c>
      <c r="F2284" s="1" t="s">
        <v>18</v>
      </c>
      <c r="G2284" s="1" t="s">
        <v>19</v>
      </c>
      <c r="H2284" s="4">
        <v>21.39</v>
      </c>
    </row>
    <row r="2285" spans="1:8" x14ac:dyDescent="0.35">
      <c r="A2285" s="3">
        <v>3387</v>
      </c>
      <c r="B2285" s="1" t="s">
        <v>2294</v>
      </c>
      <c r="C2285" s="1" t="s">
        <v>9</v>
      </c>
      <c r="D2285" s="1" t="s">
        <v>94</v>
      </c>
      <c r="E2285" s="2">
        <v>45937</v>
      </c>
      <c r="F2285" s="1" t="s">
        <v>34</v>
      </c>
      <c r="G2285" s="1" t="s">
        <v>19</v>
      </c>
      <c r="H2285" s="4">
        <v>-48.14</v>
      </c>
    </row>
    <row r="2286" spans="1:8" x14ac:dyDescent="0.35">
      <c r="A2286" s="3">
        <v>3389</v>
      </c>
      <c r="B2286" s="1" t="s">
        <v>2295</v>
      </c>
      <c r="C2286" s="1" t="s">
        <v>24</v>
      </c>
      <c r="D2286" s="1" t="s">
        <v>112</v>
      </c>
      <c r="E2286" s="1"/>
      <c r="F2286" s="1" t="s">
        <v>14</v>
      </c>
      <c r="G2286" s="1" t="s">
        <v>19</v>
      </c>
      <c r="H2286" s="4">
        <v>146.53</v>
      </c>
    </row>
    <row r="2287" spans="1:8" x14ac:dyDescent="0.35">
      <c r="A2287" s="3">
        <v>3390</v>
      </c>
      <c r="B2287" s="1" t="s">
        <v>2296</v>
      </c>
      <c r="C2287" s="1" t="s">
        <v>21</v>
      </c>
      <c r="D2287" s="1" t="s">
        <v>78</v>
      </c>
      <c r="E2287" s="1"/>
      <c r="F2287" s="1" t="s">
        <v>34</v>
      </c>
      <c r="G2287" s="1" t="s">
        <v>19</v>
      </c>
      <c r="H2287" s="4">
        <v>1626.42</v>
      </c>
    </row>
    <row r="2288" spans="1:8" x14ac:dyDescent="0.35">
      <c r="A2288" s="3">
        <v>3391</v>
      </c>
      <c r="B2288" s="1" t="s">
        <v>2297</v>
      </c>
      <c r="C2288" s="1" t="s">
        <v>16</v>
      </c>
      <c r="D2288" s="1" t="s">
        <v>72</v>
      </c>
      <c r="E2288" s="1"/>
      <c r="F2288" s="1" t="s">
        <v>11</v>
      </c>
      <c r="G2288" s="1" t="s">
        <v>19</v>
      </c>
      <c r="H2288" s="4">
        <v>719.69</v>
      </c>
    </row>
    <row r="2289" spans="1:8" x14ac:dyDescent="0.35">
      <c r="A2289" s="3">
        <v>3392</v>
      </c>
      <c r="B2289" s="1" t="s">
        <v>2298</v>
      </c>
      <c r="C2289" s="1" t="s">
        <v>16</v>
      </c>
      <c r="D2289" s="1" t="s">
        <v>17</v>
      </c>
      <c r="E2289" s="2">
        <v>45552</v>
      </c>
      <c r="F2289" s="1" t="s">
        <v>2400</v>
      </c>
      <c r="G2289" s="1" t="s">
        <v>19</v>
      </c>
      <c r="H2289" s="4">
        <v>1036.57</v>
      </c>
    </row>
    <row r="2290" spans="1:8" x14ac:dyDescent="0.35">
      <c r="A2290" s="3">
        <v>3393</v>
      </c>
      <c r="B2290" s="1" t="s">
        <v>2299</v>
      </c>
      <c r="C2290" s="1" t="s">
        <v>24</v>
      </c>
      <c r="D2290" s="1" t="s">
        <v>36</v>
      </c>
      <c r="E2290" s="1"/>
      <c r="F2290" s="1" t="s">
        <v>18</v>
      </c>
      <c r="G2290" s="1" t="s">
        <v>19</v>
      </c>
      <c r="H2290" s="4">
        <v>560.09</v>
      </c>
    </row>
    <row r="2291" spans="1:8" x14ac:dyDescent="0.35">
      <c r="A2291" s="3">
        <v>3394</v>
      </c>
      <c r="B2291" s="1" t="s">
        <v>2300</v>
      </c>
      <c r="C2291" s="1" t="s">
        <v>9</v>
      </c>
      <c r="D2291" s="1" t="s">
        <v>30</v>
      </c>
      <c r="E2291" s="2">
        <v>45749</v>
      </c>
      <c r="F2291" s="1" t="s">
        <v>18</v>
      </c>
      <c r="G2291" s="1" t="s">
        <v>19</v>
      </c>
      <c r="H2291" s="4">
        <v>1037.8499999999999</v>
      </c>
    </row>
    <row r="2292" spans="1:8" x14ac:dyDescent="0.35">
      <c r="A2292" s="3">
        <v>3395</v>
      </c>
      <c r="B2292" s="1" t="s">
        <v>2301</v>
      </c>
      <c r="C2292" s="1" t="s">
        <v>21</v>
      </c>
      <c r="D2292" s="1" t="s">
        <v>59</v>
      </c>
      <c r="E2292" s="2">
        <v>45302</v>
      </c>
      <c r="F2292" s="1" t="s">
        <v>40</v>
      </c>
      <c r="G2292" s="1" t="s">
        <v>19</v>
      </c>
      <c r="H2292" s="4">
        <v>-23.94</v>
      </c>
    </row>
    <row r="2293" spans="1:8" x14ac:dyDescent="0.35">
      <c r="A2293" s="3">
        <v>3396</v>
      </c>
      <c r="B2293" s="1" t="s">
        <v>2302</v>
      </c>
      <c r="C2293" s="1" t="s">
        <v>16</v>
      </c>
      <c r="D2293" s="1" t="s">
        <v>114</v>
      </c>
      <c r="E2293" s="2">
        <v>45638</v>
      </c>
      <c r="F2293" s="1" t="s">
        <v>2400</v>
      </c>
      <c r="G2293" s="1" t="s">
        <v>19</v>
      </c>
      <c r="H2293" s="4">
        <v>-871.94</v>
      </c>
    </row>
    <row r="2294" spans="1:8" x14ac:dyDescent="0.35">
      <c r="A2294" s="3">
        <v>3397</v>
      </c>
      <c r="B2294" s="1" t="s">
        <v>2303</v>
      </c>
      <c r="C2294" s="1" t="s">
        <v>9</v>
      </c>
      <c r="D2294" s="1" t="s">
        <v>43</v>
      </c>
      <c r="E2294" s="1"/>
      <c r="F2294" s="1" t="s">
        <v>14</v>
      </c>
      <c r="G2294" s="1" t="s">
        <v>19</v>
      </c>
      <c r="H2294" s="4">
        <v>477.59</v>
      </c>
    </row>
    <row r="2295" spans="1:8" x14ac:dyDescent="0.35">
      <c r="A2295" s="3">
        <v>3398</v>
      </c>
      <c r="B2295" s="1" t="s">
        <v>2304</v>
      </c>
      <c r="C2295" s="1" t="s">
        <v>32</v>
      </c>
      <c r="D2295" s="1" t="s">
        <v>52</v>
      </c>
      <c r="E2295" s="1"/>
      <c r="F2295" s="1" t="s">
        <v>2401</v>
      </c>
      <c r="G2295" s="1" t="s">
        <v>19</v>
      </c>
      <c r="H2295" s="4">
        <v>-348.84</v>
      </c>
    </row>
    <row r="2296" spans="1:8" x14ac:dyDescent="0.35">
      <c r="A2296" s="3">
        <v>3399</v>
      </c>
      <c r="B2296" s="1" t="s">
        <v>2305</v>
      </c>
      <c r="C2296" s="1" t="s">
        <v>9</v>
      </c>
      <c r="D2296" s="1" t="s">
        <v>94</v>
      </c>
      <c r="E2296" s="2">
        <v>45603</v>
      </c>
      <c r="F2296" s="1" t="s">
        <v>34</v>
      </c>
      <c r="G2296" s="1" t="s">
        <v>19</v>
      </c>
      <c r="H2296" s="4">
        <v>800.89</v>
      </c>
    </row>
    <row r="2297" spans="1:8" x14ac:dyDescent="0.35">
      <c r="A2297" s="3">
        <v>3400</v>
      </c>
      <c r="B2297" s="1" t="s">
        <v>2306</v>
      </c>
      <c r="C2297" s="1" t="s">
        <v>16</v>
      </c>
      <c r="D2297" s="1" t="s">
        <v>17</v>
      </c>
      <c r="E2297" s="2">
        <v>45830</v>
      </c>
      <c r="F2297" s="1" t="s">
        <v>40</v>
      </c>
      <c r="G2297" s="1" t="s">
        <v>19</v>
      </c>
      <c r="H2297" s="4">
        <v>-646.04</v>
      </c>
    </row>
    <row r="2298" spans="1:8" x14ac:dyDescent="0.35">
      <c r="A2298" s="3">
        <v>3401</v>
      </c>
      <c r="B2298" s="1" t="s">
        <v>2307</v>
      </c>
      <c r="C2298" s="1" t="s">
        <v>16</v>
      </c>
      <c r="D2298" s="1" t="s">
        <v>17</v>
      </c>
      <c r="E2298" s="2">
        <v>45422</v>
      </c>
      <c r="F2298" s="1" t="s">
        <v>2401</v>
      </c>
      <c r="G2298" s="1" t="s">
        <v>19</v>
      </c>
      <c r="H2298" s="4">
        <v>1816.17</v>
      </c>
    </row>
    <row r="2299" spans="1:8" x14ac:dyDescent="0.35">
      <c r="A2299" s="3">
        <v>3402</v>
      </c>
      <c r="B2299" s="1" t="s">
        <v>2308</v>
      </c>
      <c r="C2299" s="1" t="s">
        <v>32</v>
      </c>
      <c r="D2299" s="1" t="s">
        <v>52</v>
      </c>
      <c r="E2299" s="2">
        <v>45657</v>
      </c>
      <c r="F2299" s="1" t="s">
        <v>18</v>
      </c>
      <c r="G2299" s="1" t="s">
        <v>19</v>
      </c>
      <c r="H2299" s="4">
        <v>619.20000000000005</v>
      </c>
    </row>
    <row r="2300" spans="1:8" x14ac:dyDescent="0.35">
      <c r="A2300" s="3">
        <v>3403</v>
      </c>
      <c r="B2300" s="1" t="s">
        <v>2309</v>
      </c>
      <c r="C2300" s="1" t="s">
        <v>27</v>
      </c>
      <c r="D2300" s="1" t="s">
        <v>74</v>
      </c>
      <c r="E2300" s="2">
        <v>45775</v>
      </c>
      <c r="F2300" s="1" t="s">
        <v>2400</v>
      </c>
      <c r="G2300" s="1" t="s">
        <v>19</v>
      </c>
      <c r="H2300" s="4">
        <v>2036.75</v>
      </c>
    </row>
    <row r="2301" spans="1:8" x14ac:dyDescent="0.35">
      <c r="A2301" s="3">
        <v>3404</v>
      </c>
      <c r="B2301" s="1" t="s">
        <v>2310</v>
      </c>
      <c r="C2301" s="1" t="s">
        <v>24</v>
      </c>
      <c r="D2301" s="1" t="s">
        <v>133</v>
      </c>
      <c r="E2301" s="2">
        <v>45782</v>
      </c>
      <c r="F2301" s="1" t="s">
        <v>40</v>
      </c>
      <c r="G2301" s="1" t="s">
        <v>19</v>
      </c>
      <c r="H2301" s="4">
        <v>1283.58</v>
      </c>
    </row>
    <row r="2302" spans="1:8" x14ac:dyDescent="0.35">
      <c r="A2302" s="3">
        <v>3405</v>
      </c>
      <c r="B2302" s="1" t="s">
        <v>2311</v>
      </c>
      <c r="C2302" s="1" t="s">
        <v>27</v>
      </c>
      <c r="D2302" s="1" t="s">
        <v>74</v>
      </c>
      <c r="E2302" s="1"/>
      <c r="F2302" s="1" t="s">
        <v>18</v>
      </c>
      <c r="G2302" s="1" t="s">
        <v>19</v>
      </c>
      <c r="H2302" s="4">
        <v>393.88</v>
      </c>
    </row>
    <row r="2303" spans="1:8" x14ac:dyDescent="0.35">
      <c r="A2303" s="3">
        <v>3406</v>
      </c>
      <c r="B2303" s="1" t="s">
        <v>2312</v>
      </c>
      <c r="C2303" s="1" t="s">
        <v>32</v>
      </c>
      <c r="D2303" s="1" t="s">
        <v>52</v>
      </c>
      <c r="E2303" s="2">
        <v>45326</v>
      </c>
      <c r="F2303" s="1" t="s">
        <v>18</v>
      </c>
      <c r="G2303" s="1" t="s">
        <v>19</v>
      </c>
      <c r="H2303" s="4">
        <v>-513.37</v>
      </c>
    </row>
    <row r="2304" spans="1:8" x14ac:dyDescent="0.35">
      <c r="A2304" s="3">
        <v>3407</v>
      </c>
      <c r="B2304" s="1" t="s">
        <v>2313</v>
      </c>
      <c r="C2304" s="1" t="s">
        <v>9</v>
      </c>
      <c r="D2304" s="1" t="s">
        <v>94</v>
      </c>
      <c r="E2304" s="2">
        <v>45166</v>
      </c>
      <c r="F2304" s="1" t="s">
        <v>14</v>
      </c>
      <c r="G2304" s="1" t="s">
        <v>19</v>
      </c>
      <c r="H2304" s="4">
        <v>-540.69000000000005</v>
      </c>
    </row>
    <row r="2305" spans="1:8" x14ac:dyDescent="0.35">
      <c r="A2305" s="3">
        <v>3408</v>
      </c>
      <c r="B2305" s="1" t="s">
        <v>2314</v>
      </c>
      <c r="C2305" s="1" t="s">
        <v>24</v>
      </c>
      <c r="D2305" s="1" t="s">
        <v>112</v>
      </c>
      <c r="E2305" s="2">
        <v>45422</v>
      </c>
      <c r="F2305" s="1" t="s">
        <v>49</v>
      </c>
      <c r="G2305" s="1" t="s">
        <v>19</v>
      </c>
      <c r="H2305" s="4">
        <v>1340.94</v>
      </c>
    </row>
    <row r="2306" spans="1:8" x14ac:dyDescent="0.35">
      <c r="A2306" s="3">
        <v>3409</v>
      </c>
      <c r="B2306" s="1" t="s">
        <v>2315</v>
      </c>
      <c r="C2306" s="1" t="s">
        <v>16</v>
      </c>
      <c r="D2306" s="1" t="s">
        <v>80</v>
      </c>
      <c r="E2306" s="1"/>
      <c r="F2306" s="1" t="s">
        <v>11</v>
      </c>
      <c r="G2306" s="1" t="s">
        <v>19</v>
      </c>
      <c r="H2306" s="4">
        <v>-717.75</v>
      </c>
    </row>
    <row r="2307" spans="1:8" x14ac:dyDescent="0.35">
      <c r="A2307" s="3">
        <v>3410</v>
      </c>
      <c r="B2307" s="1" t="s">
        <v>2316</v>
      </c>
      <c r="C2307" s="1" t="s">
        <v>32</v>
      </c>
      <c r="D2307" s="1" t="s">
        <v>56</v>
      </c>
      <c r="E2307" s="2">
        <v>45815</v>
      </c>
      <c r="F2307" s="1" t="s">
        <v>14</v>
      </c>
      <c r="G2307" s="1" t="s">
        <v>19</v>
      </c>
      <c r="H2307" s="4">
        <v>916.47</v>
      </c>
    </row>
    <row r="2308" spans="1:8" x14ac:dyDescent="0.35">
      <c r="A2308" s="3">
        <v>3411</v>
      </c>
      <c r="B2308" s="1" t="s">
        <v>2317</v>
      </c>
      <c r="C2308" s="1" t="s">
        <v>21</v>
      </c>
      <c r="D2308" s="1" t="s">
        <v>78</v>
      </c>
      <c r="E2308" s="2">
        <v>45651</v>
      </c>
      <c r="F2308" s="1" t="s">
        <v>49</v>
      </c>
      <c r="G2308" s="1" t="s">
        <v>19</v>
      </c>
      <c r="H2308" s="4">
        <v>1693.4</v>
      </c>
    </row>
    <row r="2309" spans="1:8" x14ac:dyDescent="0.35">
      <c r="A2309" s="3">
        <v>3412</v>
      </c>
      <c r="B2309" s="1" t="s">
        <v>2318</v>
      </c>
      <c r="C2309" s="1" t="s">
        <v>9</v>
      </c>
      <c r="D2309" s="1" t="s">
        <v>94</v>
      </c>
      <c r="E2309" s="2">
        <v>45592</v>
      </c>
      <c r="F2309" s="1" t="s">
        <v>14</v>
      </c>
      <c r="G2309" s="1" t="s">
        <v>19</v>
      </c>
      <c r="H2309" s="4">
        <v>2625.33</v>
      </c>
    </row>
    <row r="2310" spans="1:8" x14ac:dyDescent="0.35">
      <c r="A2310" s="3">
        <v>3413</v>
      </c>
      <c r="B2310" s="1" t="s">
        <v>2319</v>
      </c>
      <c r="C2310" s="1" t="s">
        <v>32</v>
      </c>
      <c r="D2310" s="1" t="s">
        <v>52</v>
      </c>
      <c r="E2310" s="1"/>
      <c r="F2310" s="1" t="s">
        <v>34</v>
      </c>
      <c r="G2310" s="1" t="s">
        <v>19</v>
      </c>
      <c r="H2310" s="4">
        <v>2402.84</v>
      </c>
    </row>
    <row r="2311" spans="1:8" x14ac:dyDescent="0.35">
      <c r="A2311" s="3">
        <v>3414</v>
      </c>
      <c r="B2311" s="1" t="s">
        <v>2320</v>
      </c>
      <c r="C2311" s="1" t="s">
        <v>21</v>
      </c>
      <c r="D2311" s="1" t="s">
        <v>78</v>
      </c>
      <c r="E2311" s="2">
        <v>45652</v>
      </c>
      <c r="F2311" s="1" t="s">
        <v>14</v>
      </c>
      <c r="G2311" s="1" t="s">
        <v>19</v>
      </c>
      <c r="H2311" s="4">
        <v>2783.42</v>
      </c>
    </row>
    <row r="2312" spans="1:8" x14ac:dyDescent="0.35">
      <c r="A2312" s="3">
        <v>3415</v>
      </c>
      <c r="B2312" s="1" t="s">
        <v>2321</v>
      </c>
      <c r="C2312" s="1" t="s">
        <v>27</v>
      </c>
      <c r="D2312" s="1" t="s">
        <v>38</v>
      </c>
      <c r="E2312" s="2">
        <v>45571</v>
      </c>
      <c r="F2312" s="1" t="s">
        <v>11</v>
      </c>
      <c r="G2312" s="1" t="s">
        <v>19</v>
      </c>
      <c r="H2312" s="4">
        <v>-767.38</v>
      </c>
    </row>
    <row r="2313" spans="1:8" x14ac:dyDescent="0.35">
      <c r="A2313" s="3">
        <v>3416</v>
      </c>
      <c r="B2313" s="1" t="s">
        <v>2322</v>
      </c>
      <c r="C2313" s="1" t="s">
        <v>16</v>
      </c>
      <c r="D2313" s="1" t="s">
        <v>17</v>
      </c>
      <c r="E2313" s="2">
        <v>45516</v>
      </c>
      <c r="F2313" s="1" t="s">
        <v>34</v>
      </c>
      <c r="G2313" s="1" t="s">
        <v>19</v>
      </c>
      <c r="H2313" s="4">
        <v>2344.15</v>
      </c>
    </row>
    <row r="2314" spans="1:8" x14ac:dyDescent="0.35">
      <c r="A2314" s="3">
        <v>3417</v>
      </c>
      <c r="B2314" s="1" t="s">
        <v>2323</v>
      </c>
      <c r="C2314" s="1" t="s">
        <v>9</v>
      </c>
      <c r="D2314" s="1" t="s">
        <v>43</v>
      </c>
      <c r="E2314" s="2">
        <v>45686</v>
      </c>
      <c r="F2314" s="1" t="s">
        <v>11</v>
      </c>
      <c r="G2314" s="1" t="s">
        <v>19</v>
      </c>
      <c r="H2314" s="4">
        <v>-938.64</v>
      </c>
    </row>
    <row r="2315" spans="1:8" x14ac:dyDescent="0.35">
      <c r="A2315" s="3">
        <v>3418</v>
      </c>
      <c r="B2315" s="1" t="s">
        <v>2324</v>
      </c>
      <c r="C2315" s="1" t="s">
        <v>9</v>
      </c>
      <c r="D2315" s="1" t="s">
        <v>10</v>
      </c>
      <c r="E2315" s="1"/>
      <c r="F2315" s="1" t="s">
        <v>14</v>
      </c>
      <c r="G2315" s="1" t="s">
        <v>19</v>
      </c>
      <c r="H2315" s="4">
        <v>-796.3</v>
      </c>
    </row>
    <row r="2316" spans="1:8" x14ac:dyDescent="0.35">
      <c r="A2316" s="3">
        <v>3419</v>
      </c>
      <c r="B2316" s="1" t="s">
        <v>75</v>
      </c>
      <c r="C2316" s="1" t="s">
        <v>27</v>
      </c>
      <c r="D2316" s="1" t="s">
        <v>28</v>
      </c>
      <c r="E2316" s="1"/>
      <c r="F2316" s="1" t="s">
        <v>14</v>
      </c>
      <c r="G2316" s="1" t="s">
        <v>19</v>
      </c>
      <c r="H2316" s="4">
        <v>804.16</v>
      </c>
    </row>
    <row r="2317" spans="1:8" x14ac:dyDescent="0.35">
      <c r="A2317" s="3">
        <v>3421</v>
      </c>
      <c r="B2317" s="1" t="s">
        <v>1174</v>
      </c>
      <c r="C2317" s="1" t="s">
        <v>21</v>
      </c>
      <c r="D2317" s="1" t="s">
        <v>22</v>
      </c>
      <c r="E2317" s="2">
        <v>45785</v>
      </c>
      <c r="F2317" s="1" t="s">
        <v>34</v>
      </c>
      <c r="G2317" s="1" t="s">
        <v>19</v>
      </c>
      <c r="H2317" s="4">
        <v>2339.14</v>
      </c>
    </row>
    <row r="2318" spans="1:8" x14ac:dyDescent="0.35">
      <c r="A2318" s="3">
        <v>3422</v>
      </c>
      <c r="B2318" s="1" t="s">
        <v>2325</v>
      </c>
      <c r="C2318" s="1" t="s">
        <v>24</v>
      </c>
      <c r="D2318" s="1" t="s">
        <v>133</v>
      </c>
      <c r="E2318" s="2">
        <v>45516</v>
      </c>
      <c r="F2318" s="1" t="s">
        <v>40</v>
      </c>
      <c r="G2318" s="1" t="s">
        <v>19</v>
      </c>
      <c r="H2318" s="4">
        <v>20.64</v>
      </c>
    </row>
    <row r="2319" spans="1:8" x14ac:dyDescent="0.35">
      <c r="A2319" s="3">
        <v>3423</v>
      </c>
      <c r="B2319" s="1" t="s">
        <v>2326</v>
      </c>
      <c r="C2319" s="1" t="s">
        <v>21</v>
      </c>
      <c r="D2319" s="1" t="s">
        <v>78</v>
      </c>
      <c r="E2319" s="2">
        <v>45519</v>
      </c>
      <c r="F2319" s="1" t="s">
        <v>14</v>
      </c>
      <c r="G2319" s="1" t="s">
        <v>19</v>
      </c>
      <c r="H2319" s="4">
        <v>960.12</v>
      </c>
    </row>
    <row r="2320" spans="1:8" x14ac:dyDescent="0.35">
      <c r="A2320" s="3">
        <v>3424</v>
      </c>
      <c r="B2320" s="1" t="s">
        <v>2327</v>
      </c>
      <c r="C2320" s="1" t="s">
        <v>24</v>
      </c>
      <c r="D2320" s="1" t="s">
        <v>112</v>
      </c>
      <c r="E2320" s="2">
        <v>45794</v>
      </c>
      <c r="F2320" s="1" t="s">
        <v>2400</v>
      </c>
      <c r="G2320" s="1" t="s">
        <v>19</v>
      </c>
      <c r="H2320" s="4">
        <v>2415.19</v>
      </c>
    </row>
    <row r="2321" spans="1:8" x14ac:dyDescent="0.35">
      <c r="A2321" s="3">
        <v>3425</v>
      </c>
      <c r="B2321" s="1" t="s">
        <v>2328</v>
      </c>
      <c r="C2321" s="1" t="s">
        <v>16</v>
      </c>
      <c r="D2321" s="1" t="s">
        <v>80</v>
      </c>
      <c r="E2321" s="2">
        <v>45341</v>
      </c>
      <c r="F2321" s="1" t="s">
        <v>40</v>
      </c>
      <c r="G2321" s="1" t="s">
        <v>19</v>
      </c>
      <c r="H2321" s="4">
        <v>977.57</v>
      </c>
    </row>
    <row r="2322" spans="1:8" x14ac:dyDescent="0.35">
      <c r="A2322" s="3">
        <v>3426</v>
      </c>
      <c r="B2322" s="1" t="s">
        <v>2329</v>
      </c>
      <c r="C2322" s="1" t="s">
        <v>16</v>
      </c>
      <c r="D2322" s="1" t="s">
        <v>80</v>
      </c>
      <c r="E2322" s="2">
        <v>45603</v>
      </c>
      <c r="F2322" s="1" t="s">
        <v>14</v>
      </c>
      <c r="G2322" s="1" t="s">
        <v>19</v>
      </c>
      <c r="H2322" s="4">
        <v>-872.49</v>
      </c>
    </row>
    <row r="2323" spans="1:8" x14ac:dyDescent="0.35">
      <c r="A2323" s="3">
        <v>3427</v>
      </c>
      <c r="B2323" s="1" t="s">
        <v>2330</v>
      </c>
      <c r="C2323" s="1" t="s">
        <v>24</v>
      </c>
      <c r="D2323" s="1" t="s">
        <v>25</v>
      </c>
      <c r="E2323" s="2">
        <v>45512</v>
      </c>
      <c r="F2323" s="1" t="s">
        <v>11</v>
      </c>
      <c r="G2323" s="1" t="s">
        <v>19</v>
      </c>
      <c r="H2323" s="4">
        <v>-63</v>
      </c>
    </row>
    <row r="2324" spans="1:8" x14ac:dyDescent="0.35">
      <c r="A2324" s="3">
        <v>3428</v>
      </c>
      <c r="B2324" s="1" t="s">
        <v>2331</v>
      </c>
      <c r="C2324" s="1" t="s">
        <v>16</v>
      </c>
      <c r="D2324" s="1" t="s">
        <v>17</v>
      </c>
      <c r="E2324" s="2">
        <v>45729</v>
      </c>
      <c r="F2324" s="1" t="s">
        <v>18</v>
      </c>
      <c r="G2324" s="1" t="s">
        <v>19</v>
      </c>
      <c r="H2324" s="4">
        <v>670.29</v>
      </c>
    </row>
    <row r="2325" spans="1:8" x14ac:dyDescent="0.35">
      <c r="A2325" s="3">
        <v>3429</v>
      </c>
      <c r="B2325" s="1" t="s">
        <v>2332</v>
      </c>
      <c r="C2325" s="1" t="s">
        <v>32</v>
      </c>
      <c r="D2325" s="1" t="s">
        <v>56</v>
      </c>
      <c r="E2325" s="2">
        <v>45703</v>
      </c>
      <c r="F2325" s="1" t="s">
        <v>11</v>
      </c>
      <c r="G2325" s="1" t="s">
        <v>19</v>
      </c>
      <c r="H2325" s="4">
        <v>859.23</v>
      </c>
    </row>
    <row r="2326" spans="1:8" x14ac:dyDescent="0.35">
      <c r="A2326" s="3">
        <v>3430</v>
      </c>
      <c r="B2326" s="1" t="s">
        <v>2333</v>
      </c>
      <c r="C2326" s="1" t="s">
        <v>24</v>
      </c>
      <c r="D2326" s="1" t="s">
        <v>112</v>
      </c>
      <c r="E2326" s="1"/>
      <c r="F2326" s="1" t="s">
        <v>34</v>
      </c>
      <c r="G2326" s="1" t="s">
        <v>19</v>
      </c>
      <c r="H2326" s="4">
        <v>195.31</v>
      </c>
    </row>
    <row r="2327" spans="1:8" x14ac:dyDescent="0.35">
      <c r="A2327" s="3">
        <v>3431</v>
      </c>
      <c r="B2327" s="1" t="s">
        <v>2334</v>
      </c>
      <c r="C2327" s="1" t="s">
        <v>32</v>
      </c>
      <c r="D2327" s="1" t="s">
        <v>52</v>
      </c>
      <c r="E2327" s="2">
        <v>45613</v>
      </c>
      <c r="F2327" s="1" t="s">
        <v>11</v>
      </c>
      <c r="G2327" s="1" t="s">
        <v>19</v>
      </c>
      <c r="H2327" s="4">
        <v>669.94</v>
      </c>
    </row>
    <row r="2328" spans="1:8" x14ac:dyDescent="0.35">
      <c r="A2328" s="3">
        <v>3432</v>
      </c>
      <c r="B2328" s="1" t="s">
        <v>2335</v>
      </c>
      <c r="C2328" s="1" t="s">
        <v>32</v>
      </c>
      <c r="D2328" s="1" t="s">
        <v>83</v>
      </c>
      <c r="E2328" s="2">
        <v>45657</v>
      </c>
      <c r="F2328" s="1" t="s">
        <v>34</v>
      </c>
      <c r="G2328" s="1" t="s">
        <v>19</v>
      </c>
      <c r="H2328" s="4">
        <v>980.18</v>
      </c>
    </row>
    <row r="2329" spans="1:8" x14ac:dyDescent="0.35">
      <c r="A2329" s="3">
        <v>3433</v>
      </c>
      <c r="B2329" s="1" t="s">
        <v>2336</v>
      </c>
      <c r="C2329" s="1" t="s">
        <v>27</v>
      </c>
      <c r="D2329" s="1" t="s">
        <v>28</v>
      </c>
      <c r="E2329" s="2">
        <v>45679</v>
      </c>
      <c r="F2329" s="1" t="s">
        <v>34</v>
      </c>
      <c r="G2329" s="1" t="s">
        <v>19</v>
      </c>
      <c r="H2329" s="4">
        <v>1202.3399999999999</v>
      </c>
    </row>
    <row r="2330" spans="1:8" x14ac:dyDescent="0.35">
      <c r="A2330" s="3">
        <v>3434</v>
      </c>
      <c r="B2330" s="1" t="s">
        <v>2337</v>
      </c>
      <c r="C2330" s="1" t="s">
        <v>21</v>
      </c>
      <c r="D2330" s="1" t="s">
        <v>22</v>
      </c>
      <c r="E2330" s="2">
        <v>45724</v>
      </c>
      <c r="F2330" s="1" t="s">
        <v>40</v>
      </c>
      <c r="G2330" s="1" t="s">
        <v>19</v>
      </c>
      <c r="H2330" s="4">
        <v>2399.61</v>
      </c>
    </row>
    <row r="2331" spans="1:8" x14ac:dyDescent="0.35">
      <c r="A2331" s="3">
        <v>3435</v>
      </c>
      <c r="B2331" s="1" t="s">
        <v>2338</v>
      </c>
      <c r="C2331" s="1" t="s">
        <v>16</v>
      </c>
      <c r="D2331" s="1" t="s">
        <v>114</v>
      </c>
      <c r="E2331" s="2">
        <v>45115</v>
      </c>
      <c r="F2331" s="1" t="s">
        <v>11</v>
      </c>
      <c r="G2331" s="1" t="s">
        <v>19</v>
      </c>
      <c r="H2331" s="4">
        <v>-453.03</v>
      </c>
    </row>
    <row r="2332" spans="1:8" x14ac:dyDescent="0.35">
      <c r="A2332" s="3">
        <v>3436</v>
      </c>
      <c r="B2332" s="1" t="s">
        <v>2339</v>
      </c>
      <c r="C2332" s="1" t="s">
        <v>32</v>
      </c>
      <c r="D2332" s="1" t="s">
        <v>52</v>
      </c>
      <c r="E2332" s="2">
        <v>45532</v>
      </c>
      <c r="F2332" s="1" t="s">
        <v>34</v>
      </c>
      <c r="G2332" s="1" t="s">
        <v>19</v>
      </c>
      <c r="H2332" s="4">
        <v>791.96</v>
      </c>
    </row>
    <row r="2333" spans="1:8" x14ac:dyDescent="0.35">
      <c r="A2333" s="3">
        <v>3437</v>
      </c>
      <c r="B2333" s="1" t="s">
        <v>2340</v>
      </c>
      <c r="C2333" s="1" t="s">
        <v>27</v>
      </c>
      <c r="D2333" s="1" t="s">
        <v>28</v>
      </c>
      <c r="E2333" s="2">
        <v>45832</v>
      </c>
      <c r="F2333" s="1" t="s">
        <v>34</v>
      </c>
      <c r="G2333" s="1" t="s">
        <v>19</v>
      </c>
      <c r="H2333" s="4">
        <v>2597.1999999999998</v>
      </c>
    </row>
    <row r="2334" spans="1:8" x14ac:dyDescent="0.35">
      <c r="A2334" s="3">
        <v>3439</v>
      </c>
      <c r="B2334" s="1" t="s">
        <v>2341</v>
      </c>
      <c r="C2334" s="1" t="s">
        <v>21</v>
      </c>
      <c r="D2334" s="1" t="s">
        <v>59</v>
      </c>
      <c r="E2334" s="2">
        <v>45831</v>
      </c>
      <c r="F2334" s="1" t="s">
        <v>34</v>
      </c>
      <c r="G2334" s="1" t="s">
        <v>19</v>
      </c>
      <c r="H2334" s="4">
        <v>914.27</v>
      </c>
    </row>
    <row r="2335" spans="1:8" x14ac:dyDescent="0.35">
      <c r="A2335" s="3">
        <v>3440</v>
      </c>
      <c r="B2335" s="1" t="s">
        <v>2342</v>
      </c>
      <c r="C2335" s="1" t="s">
        <v>27</v>
      </c>
      <c r="D2335" s="1" t="s">
        <v>38</v>
      </c>
      <c r="E2335" s="2">
        <v>45729</v>
      </c>
      <c r="F2335" s="1" t="s">
        <v>14</v>
      </c>
      <c r="G2335" s="1" t="s">
        <v>19</v>
      </c>
      <c r="H2335" s="4">
        <v>-382.45</v>
      </c>
    </row>
    <row r="2336" spans="1:8" x14ac:dyDescent="0.35">
      <c r="A2336" s="3">
        <v>3441</v>
      </c>
      <c r="B2336" s="1" t="s">
        <v>2343</v>
      </c>
      <c r="C2336" s="1" t="s">
        <v>32</v>
      </c>
      <c r="D2336" s="1" t="s">
        <v>52</v>
      </c>
      <c r="E2336" s="2">
        <v>45813</v>
      </c>
      <c r="F2336" s="1" t="s">
        <v>11</v>
      </c>
      <c r="G2336" s="1" t="s">
        <v>19</v>
      </c>
      <c r="H2336" s="4">
        <v>2953.52</v>
      </c>
    </row>
    <row r="2337" spans="1:8" x14ac:dyDescent="0.35">
      <c r="A2337" s="3">
        <v>3442</v>
      </c>
      <c r="B2337" s="1" t="s">
        <v>2344</v>
      </c>
      <c r="C2337" s="1" t="s">
        <v>27</v>
      </c>
      <c r="D2337" s="1" t="s">
        <v>38</v>
      </c>
      <c r="E2337" s="2">
        <v>45330</v>
      </c>
      <c r="F2337" s="1" t="s">
        <v>14</v>
      </c>
      <c r="G2337" s="1" t="s">
        <v>19</v>
      </c>
      <c r="H2337" s="4">
        <v>1331.63</v>
      </c>
    </row>
    <row r="2338" spans="1:8" x14ac:dyDescent="0.35">
      <c r="A2338" s="3">
        <v>3443</v>
      </c>
      <c r="B2338" s="1" t="s">
        <v>2345</v>
      </c>
      <c r="C2338" s="1" t="s">
        <v>27</v>
      </c>
      <c r="D2338" s="1" t="s">
        <v>38</v>
      </c>
      <c r="E2338" s="2">
        <v>45783</v>
      </c>
      <c r="F2338" s="1" t="s">
        <v>11</v>
      </c>
      <c r="G2338" s="1" t="s">
        <v>19</v>
      </c>
      <c r="H2338" s="4">
        <v>2632.33</v>
      </c>
    </row>
    <row r="2339" spans="1:8" x14ac:dyDescent="0.35">
      <c r="A2339" s="3">
        <v>3444</v>
      </c>
      <c r="B2339" s="1" t="s">
        <v>2346</v>
      </c>
      <c r="C2339" s="1" t="s">
        <v>32</v>
      </c>
      <c r="D2339" s="1" t="s">
        <v>33</v>
      </c>
      <c r="E2339" s="2">
        <v>45652</v>
      </c>
      <c r="F2339" s="1" t="s">
        <v>40</v>
      </c>
      <c r="G2339" s="1" t="s">
        <v>19</v>
      </c>
      <c r="H2339" s="4">
        <v>461.83</v>
      </c>
    </row>
    <row r="2340" spans="1:8" x14ac:dyDescent="0.35">
      <c r="A2340" s="3">
        <v>3445</v>
      </c>
      <c r="B2340" s="1" t="s">
        <v>2347</v>
      </c>
      <c r="C2340" s="1" t="s">
        <v>24</v>
      </c>
      <c r="D2340" s="1" t="s">
        <v>133</v>
      </c>
      <c r="E2340" s="2">
        <v>45573</v>
      </c>
      <c r="F2340" s="1" t="s">
        <v>2400</v>
      </c>
      <c r="G2340" s="1" t="s">
        <v>19</v>
      </c>
      <c r="H2340" s="4">
        <v>2406.66</v>
      </c>
    </row>
    <row r="2341" spans="1:8" x14ac:dyDescent="0.35">
      <c r="A2341" s="3">
        <v>3446</v>
      </c>
      <c r="B2341" s="1" t="s">
        <v>2348</v>
      </c>
      <c r="C2341" s="1" t="s">
        <v>27</v>
      </c>
      <c r="D2341" s="1" t="s">
        <v>28</v>
      </c>
      <c r="E2341" s="2">
        <v>45733</v>
      </c>
      <c r="F2341" s="1" t="s">
        <v>18</v>
      </c>
      <c r="G2341" s="1" t="s">
        <v>19</v>
      </c>
      <c r="H2341" s="4">
        <v>2863.66</v>
      </c>
    </row>
    <row r="2342" spans="1:8" x14ac:dyDescent="0.35">
      <c r="A2342" s="3">
        <v>3447</v>
      </c>
      <c r="B2342" s="1" t="s">
        <v>2349</v>
      </c>
      <c r="C2342" s="1" t="s">
        <v>16</v>
      </c>
      <c r="D2342" s="1" t="s">
        <v>17</v>
      </c>
      <c r="E2342" s="2">
        <v>45840</v>
      </c>
      <c r="F2342" s="1" t="s">
        <v>2401</v>
      </c>
      <c r="G2342" s="1" t="s">
        <v>19</v>
      </c>
      <c r="H2342" s="4">
        <v>1483.83</v>
      </c>
    </row>
    <row r="2343" spans="1:8" x14ac:dyDescent="0.35">
      <c r="A2343" s="3">
        <v>3448</v>
      </c>
      <c r="B2343" s="1" t="s">
        <v>2350</v>
      </c>
      <c r="C2343" s="1" t="s">
        <v>9</v>
      </c>
      <c r="D2343" s="1" t="s">
        <v>10</v>
      </c>
      <c r="E2343" s="2">
        <v>45649</v>
      </c>
      <c r="F2343" s="1" t="s">
        <v>14</v>
      </c>
      <c r="G2343" s="1" t="s">
        <v>19</v>
      </c>
      <c r="H2343" s="4">
        <v>734.88</v>
      </c>
    </row>
    <row r="2344" spans="1:8" x14ac:dyDescent="0.35">
      <c r="A2344" s="3">
        <v>3449</v>
      </c>
      <c r="B2344" s="1" t="s">
        <v>2351</v>
      </c>
      <c r="C2344" s="1" t="s">
        <v>32</v>
      </c>
      <c r="D2344" s="1" t="s">
        <v>33</v>
      </c>
      <c r="E2344" s="2">
        <v>45854</v>
      </c>
      <c r="F2344" s="1" t="s">
        <v>40</v>
      </c>
      <c r="G2344" s="1" t="s">
        <v>19</v>
      </c>
      <c r="H2344" s="4">
        <v>2948.6</v>
      </c>
    </row>
    <row r="2345" spans="1:8" x14ac:dyDescent="0.35">
      <c r="A2345" s="3">
        <v>3450</v>
      </c>
      <c r="B2345" s="1" t="s">
        <v>2352</v>
      </c>
      <c r="C2345" s="1" t="s">
        <v>27</v>
      </c>
      <c r="D2345" s="1" t="s">
        <v>65</v>
      </c>
      <c r="E2345" s="2">
        <v>45133</v>
      </c>
      <c r="F2345" s="1" t="s">
        <v>18</v>
      </c>
      <c r="G2345" s="1" t="s">
        <v>19</v>
      </c>
      <c r="H2345" s="4">
        <v>1339.05</v>
      </c>
    </row>
    <row r="2346" spans="1:8" x14ac:dyDescent="0.35">
      <c r="A2346" s="3">
        <v>3451</v>
      </c>
      <c r="B2346" s="1" t="s">
        <v>2353</v>
      </c>
      <c r="C2346" s="1" t="s">
        <v>27</v>
      </c>
      <c r="D2346" s="1" t="s">
        <v>74</v>
      </c>
      <c r="E2346" s="2">
        <v>45827</v>
      </c>
      <c r="F2346" s="1" t="s">
        <v>34</v>
      </c>
      <c r="G2346" s="1" t="s">
        <v>19</v>
      </c>
      <c r="H2346" s="4">
        <v>-5.05</v>
      </c>
    </row>
    <row r="2347" spans="1:8" x14ac:dyDescent="0.35">
      <c r="A2347" s="3">
        <v>3452</v>
      </c>
      <c r="B2347" s="1" t="s">
        <v>2354</v>
      </c>
      <c r="C2347" s="1" t="s">
        <v>21</v>
      </c>
      <c r="D2347" s="1" t="s">
        <v>78</v>
      </c>
      <c r="E2347" s="2">
        <v>45585</v>
      </c>
      <c r="F2347" s="1" t="s">
        <v>2400</v>
      </c>
      <c r="G2347" s="1" t="s">
        <v>19</v>
      </c>
      <c r="H2347" s="4">
        <v>-883.82</v>
      </c>
    </row>
    <row r="2348" spans="1:8" x14ac:dyDescent="0.35">
      <c r="A2348" s="3">
        <v>3453</v>
      </c>
      <c r="B2348" s="1" t="s">
        <v>2355</v>
      </c>
      <c r="C2348" s="1" t="s">
        <v>24</v>
      </c>
      <c r="D2348" s="1" t="s">
        <v>112</v>
      </c>
      <c r="E2348" s="2">
        <v>45795</v>
      </c>
      <c r="F2348" s="1" t="s">
        <v>11</v>
      </c>
      <c r="G2348" s="1" t="s">
        <v>19</v>
      </c>
      <c r="H2348" s="4">
        <v>-209.3</v>
      </c>
    </row>
    <row r="2349" spans="1:8" x14ac:dyDescent="0.35">
      <c r="A2349" s="3">
        <v>3454</v>
      </c>
      <c r="B2349" s="1" t="s">
        <v>2356</v>
      </c>
      <c r="C2349" s="1" t="s">
        <v>24</v>
      </c>
      <c r="D2349" s="1" t="s">
        <v>112</v>
      </c>
      <c r="E2349" s="2">
        <v>45535</v>
      </c>
      <c r="F2349" s="1" t="s">
        <v>2400</v>
      </c>
      <c r="G2349" s="1" t="s">
        <v>19</v>
      </c>
      <c r="H2349" s="4">
        <v>1184.77</v>
      </c>
    </row>
    <row r="2350" spans="1:8" x14ac:dyDescent="0.35">
      <c r="A2350" s="3">
        <v>3455</v>
      </c>
      <c r="B2350" s="1" t="s">
        <v>2357</v>
      </c>
      <c r="C2350" s="1" t="s">
        <v>32</v>
      </c>
      <c r="D2350" s="1" t="s">
        <v>33</v>
      </c>
      <c r="E2350" s="1"/>
      <c r="F2350" s="1" t="s">
        <v>34</v>
      </c>
      <c r="G2350" s="1" t="s">
        <v>19</v>
      </c>
      <c r="H2350" s="4">
        <v>382.53</v>
      </c>
    </row>
    <row r="2351" spans="1:8" x14ac:dyDescent="0.35">
      <c r="A2351" s="3">
        <v>3456</v>
      </c>
      <c r="B2351" s="1" t="s">
        <v>2358</v>
      </c>
      <c r="C2351" s="1" t="s">
        <v>27</v>
      </c>
      <c r="D2351" s="1" t="s">
        <v>38</v>
      </c>
      <c r="E2351" s="1"/>
      <c r="F2351" s="1" t="s">
        <v>11</v>
      </c>
      <c r="G2351" s="1" t="s">
        <v>19</v>
      </c>
      <c r="H2351" s="4">
        <v>-695.67</v>
      </c>
    </row>
    <row r="2352" spans="1:8" x14ac:dyDescent="0.35">
      <c r="A2352" s="3">
        <v>3457</v>
      </c>
      <c r="B2352" s="1" t="s">
        <v>2359</v>
      </c>
      <c r="C2352" s="1" t="s">
        <v>24</v>
      </c>
      <c r="D2352" s="1" t="s">
        <v>133</v>
      </c>
      <c r="E2352" s="2">
        <v>45727</v>
      </c>
      <c r="F2352" s="1" t="s">
        <v>11</v>
      </c>
      <c r="G2352" s="1" t="s">
        <v>19</v>
      </c>
      <c r="H2352" s="4">
        <v>254.71</v>
      </c>
    </row>
    <row r="2353" spans="1:8" x14ac:dyDescent="0.35">
      <c r="A2353" s="3">
        <v>3459</v>
      </c>
      <c r="B2353" s="1" t="s">
        <v>2360</v>
      </c>
      <c r="C2353" s="1" t="s">
        <v>27</v>
      </c>
      <c r="D2353" s="1" t="s">
        <v>38</v>
      </c>
      <c r="E2353" s="1"/>
      <c r="F2353" s="1" t="s">
        <v>40</v>
      </c>
      <c r="G2353" s="1" t="s">
        <v>19</v>
      </c>
      <c r="H2353" s="4">
        <v>1284.57</v>
      </c>
    </row>
    <row r="2354" spans="1:8" x14ac:dyDescent="0.35">
      <c r="A2354" s="3">
        <v>3460</v>
      </c>
      <c r="B2354" s="1" t="s">
        <v>2361</v>
      </c>
      <c r="C2354" s="1" t="s">
        <v>9</v>
      </c>
      <c r="D2354" s="1" t="s">
        <v>30</v>
      </c>
      <c r="E2354" s="1"/>
      <c r="F2354" s="1" t="s">
        <v>34</v>
      </c>
      <c r="G2354" s="1" t="s">
        <v>19</v>
      </c>
      <c r="H2354" s="4">
        <v>-266.63</v>
      </c>
    </row>
    <row r="2355" spans="1:8" x14ac:dyDescent="0.35">
      <c r="A2355" s="3">
        <v>3461</v>
      </c>
      <c r="B2355" s="1" t="s">
        <v>2362</v>
      </c>
      <c r="C2355" s="1" t="s">
        <v>32</v>
      </c>
      <c r="D2355" s="1" t="s">
        <v>52</v>
      </c>
      <c r="E2355" s="2">
        <v>45758</v>
      </c>
      <c r="F2355" s="1" t="s">
        <v>14</v>
      </c>
      <c r="G2355" s="1" t="s">
        <v>19</v>
      </c>
      <c r="H2355" s="4">
        <v>2059.2399999999998</v>
      </c>
    </row>
    <row r="2356" spans="1:8" x14ac:dyDescent="0.35">
      <c r="A2356" s="3">
        <v>3462</v>
      </c>
      <c r="B2356" s="1" t="s">
        <v>2363</v>
      </c>
      <c r="C2356" s="1" t="s">
        <v>24</v>
      </c>
      <c r="D2356" s="1" t="s">
        <v>36</v>
      </c>
      <c r="E2356" s="2">
        <v>45268</v>
      </c>
      <c r="F2356" s="1" t="s">
        <v>2400</v>
      </c>
      <c r="G2356" s="1" t="s">
        <v>19</v>
      </c>
      <c r="H2356" s="4">
        <v>2531.75</v>
      </c>
    </row>
    <row r="2357" spans="1:8" x14ac:dyDescent="0.35">
      <c r="A2357" s="3">
        <v>3463</v>
      </c>
      <c r="B2357" s="1" t="s">
        <v>2364</v>
      </c>
      <c r="C2357" s="1" t="s">
        <v>24</v>
      </c>
      <c r="D2357" s="1" t="s">
        <v>36</v>
      </c>
      <c r="E2357" s="1"/>
      <c r="F2357" s="1" t="s">
        <v>40</v>
      </c>
      <c r="G2357" s="1" t="s">
        <v>19</v>
      </c>
      <c r="H2357" s="4">
        <v>992.89</v>
      </c>
    </row>
    <row r="2358" spans="1:8" x14ac:dyDescent="0.35">
      <c r="A2358" s="3">
        <v>3464</v>
      </c>
      <c r="B2358" s="1" t="s">
        <v>2365</v>
      </c>
      <c r="C2358" s="1" t="s">
        <v>9</v>
      </c>
      <c r="D2358" s="1" t="s">
        <v>94</v>
      </c>
      <c r="E2358" s="1"/>
      <c r="F2358" s="1" t="s">
        <v>11</v>
      </c>
      <c r="G2358" s="1" t="s">
        <v>19</v>
      </c>
      <c r="H2358" s="4">
        <v>2091.3000000000002</v>
      </c>
    </row>
    <row r="2359" spans="1:8" x14ac:dyDescent="0.35">
      <c r="A2359" s="3">
        <v>3465</v>
      </c>
      <c r="B2359" s="1" t="s">
        <v>2366</v>
      </c>
      <c r="C2359" s="1" t="s">
        <v>9</v>
      </c>
      <c r="D2359" s="1" t="s">
        <v>30</v>
      </c>
      <c r="E2359" s="2">
        <v>45482</v>
      </c>
      <c r="F2359" s="1" t="s">
        <v>49</v>
      </c>
      <c r="G2359" s="1" t="s">
        <v>19</v>
      </c>
      <c r="H2359" s="4">
        <v>-288.95999999999998</v>
      </c>
    </row>
    <row r="2360" spans="1:8" x14ac:dyDescent="0.35">
      <c r="A2360" s="3">
        <v>3466</v>
      </c>
      <c r="B2360" s="1" t="s">
        <v>2367</v>
      </c>
      <c r="C2360" s="1" t="s">
        <v>9</v>
      </c>
      <c r="D2360" s="1" t="s">
        <v>94</v>
      </c>
      <c r="E2360" s="2">
        <v>45178</v>
      </c>
      <c r="F2360" s="1" t="s">
        <v>14</v>
      </c>
      <c r="G2360" s="1" t="s">
        <v>19</v>
      </c>
      <c r="H2360" s="4">
        <v>-74.569999999999993</v>
      </c>
    </row>
    <row r="2361" spans="1:8" x14ac:dyDescent="0.35">
      <c r="A2361" s="3">
        <v>3467</v>
      </c>
      <c r="B2361" s="1" t="s">
        <v>2368</v>
      </c>
      <c r="C2361" s="1" t="s">
        <v>27</v>
      </c>
      <c r="D2361" s="1" t="s">
        <v>74</v>
      </c>
      <c r="E2361" s="2">
        <v>45753</v>
      </c>
      <c r="F2361" s="1" t="s">
        <v>34</v>
      </c>
      <c r="G2361" s="1" t="s">
        <v>19</v>
      </c>
      <c r="H2361" s="4">
        <v>1246.6199999999999</v>
      </c>
    </row>
    <row r="2362" spans="1:8" x14ac:dyDescent="0.35">
      <c r="A2362" s="3">
        <v>3468</v>
      </c>
      <c r="B2362" s="1" t="s">
        <v>2369</v>
      </c>
      <c r="C2362" s="1" t="s">
        <v>32</v>
      </c>
      <c r="D2362" s="1" t="s">
        <v>52</v>
      </c>
      <c r="E2362" s="1"/>
      <c r="F2362" s="1" t="s">
        <v>11</v>
      </c>
      <c r="G2362" s="1" t="s">
        <v>19</v>
      </c>
      <c r="H2362" s="4">
        <v>287.33</v>
      </c>
    </row>
    <row r="2363" spans="1:8" x14ac:dyDescent="0.35">
      <c r="A2363" s="3">
        <v>3469</v>
      </c>
      <c r="B2363" s="1" t="s">
        <v>2370</v>
      </c>
      <c r="C2363" s="1" t="s">
        <v>27</v>
      </c>
      <c r="D2363" s="1" t="s">
        <v>65</v>
      </c>
      <c r="E2363" s="2">
        <v>45363</v>
      </c>
      <c r="F2363" s="1" t="s">
        <v>34</v>
      </c>
      <c r="G2363" s="1" t="s">
        <v>19</v>
      </c>
      <c r="H2363" s="4">
        <v>333.94</v>
      </c>
    </row>
    <row r="2364" spans="1:8" x14ac:dyDescent="0.35">
      <c r="A2364" s="3">
        <v>3470</v>
      </c>
      <c r="B2364" s="1" t="s">
        <v>2371</v>
      </c>
      <c r="C2364" s="1" t="s">
        <v>24</v>
      </c>
      <c r="D2364" s="1" t="s">
        <v>25</v>
      </c>
      <c r="E2364" s="2">
        <v>45857</v>
      </c>
      <c r="F2364" s="1" t="s">
        <v>11</v>
      </c>
      <c r="G2364" s="1" t="s">
        <v>19</v>
      </c>
      <c r="H2364" s="4">
        <v>1387.75</v>
      </c>
    </row>
    <row r="2365" spans="1:8" x14ac:dyDescent="0.35">
      <c r="A2365" s="3">
        <v>3471</v>
      </c>
      <c r="B2365" s="1" t="s">
        <v>2372</v>
      </c>
      <c r="C2365" s="1" t="s">
        <v>16</v>
      </c>
      <c r="D2365" s="1" t="s">
        <v>80</v>
      </c>
      <c r="E2365" s="2">
        <v>45714</v>
      </c>
      <c r="F2365" s="1" t="s">
        <v>18</v>
      </c>
      <c r="G2365" s="1" t="s">
        <v>19</v>
      </c>
      <c r="H2365" s="4">
        <v>-673.81</v>
      </c>
    </row>
    <row r="2366" spans="1:8" x14ac:dyDescent="0.35">
      <c r="A2366" s="3">
        <v>3472</v>
      </c>
      <c r="B2366" s="1" t="s">
        <v>2373</v>
      </c>
      <c r="C2366" s="1" t="s">
        <v>32</v>
      </c>
      <c r="D2366" s="1" t="s">
        <v>33</v>
      </c>
      <c r="E2366" s="1"/>
      <c r="F2366" s="1" t="s">
        <v>18</v>
      </c>
      <c r="G2366" s="1" t="s">
        <v>19</v>
      </c>
      <c r="H2366" s="4">
        <v>-898.19</v>
      </c>
    </row>
    <row r="2367" spans="1:8" x14ac:dyDescent="0.35">
      <c r="A2367" s="3">
        <v>3473</v>
      </c>
      <c r="B2367" s="1" t="s">
        <v>2374</v>
      </c>
      <c r="C2367" s="1" t="s">
        <v>24</v>
      </c>
      <c r="D2367" s="1" t="s">
        <v>25</v>
      </c>
      <c r="E2367" s="2">
        <v>45559</v>
      </c>
      <c r="F2367" s="1" t="s">
        <v>18</v>
      </c>
      <c r="G2367" s="1" t="s">
        <v>19</v>
      </c>
      <c r="H2367" s="4">
        <v>287.25</v>
      </c>
    </row>
    <row r="2368" spans="1:8" x14ac:dyDescent="0.35">
      <c r="A2368" s="3">
        <v>3474</v>
      </c>
      <c r="B2368" s="1" t="s">
        <v>2375</v>
      </c>
      <c r="C2368" s="1" t="s">
        <v>21</v>
      </c>
      <c r="D2368" s="1" t="s">
        <v>59</v>
      </c>
      <c r="E2368" s="1"/>
      <c r="F2368" s="1" t="s">
        <v>18</v>
      </c>
      <c r="G2368" s="1" t="s">
        <v>19</v>
      </c>
      <c r="H2368" s="4">
        <v>-76.849999999999994</v>
      </c>
    </row>
    <row r="2369" spans="1:8" x14ac:dyDescent="0.35">
      <c r="A2369" s="3">
        <v>3475</v>
      </c>
      <c r="B2369" s="1" t="s">
        <v>2376</v>
      </c>
      <c r="C2369" s="1" t="s">
        <v>16</v>
      </c>
      <c r="D2369" s="1" t="s">
        <v>72</v>
      </c>
      <c r="E2369" s="1"/>
      <c r="F2369" s="1" t="s">
        <v>18</v>
      </c>
      <c r="G2369" s="1" t="s">
        <v>19</v>
      </c>
      <c r="H2369" s="4">
        <v>714.12</v>
      </c>
    </row>
    <row r="2370" spans="1:8" x14ac:dyDescent="0.35">
      <c r="A2370" s="3">
        <v>3476</v>
      </c>
      <c r="B2370" s="1" t="s">
        <v>2377</v>
      </c>
      <c r="C2370" s="1" t="s">
        <v>32</v>
      </c>
      <c r="D2370" s="1" t="s">
        <v>52</v>
      </c>
      <c r="E2370" s="2">
        <v>45519</v>
      </c>
      <c r="F2370" s="1" t="s">
        <v>11</v>
      </c>
      <c r="G2370" s="1" t="s">
        <v>19</v>
      </c>
      <c r="H2370" s="4">
        <v>407.85</v>
      </c>
    </row>
    <row r="2371" spans="1:8" x14ac:dyDescent="0.35">
      <c r="A2371" s="3">
        <v>3477</v>
      </c>
      <c r="B2371" s="1" t="s">
        <v>2378</v>
      </c>
      <c r="C2371" s="1" t="s">
        <v>32</v>
      </c>
      <c r="D2371" s="1" t="s">
        <v>56</v>
      </c>
      <c r="E2371" s="1"/>
      <c r="F2371" s="1" t="s">
        <v>18</v>
      </c>
      <c r="G2371" s="1" t="s">
        <v>19</v>
      </c>
      <c r="H2371" s="4">
        <v>292.83</v>
      </c>
    </row>
    <row r="2372" spans="1:8" x14ac:dyDescent="0.35">
      <c r="A2372" s="3">
        <v>3478</v>
      </c>
      <c r="B2372" s="1" t="s">
        <v>2379</v>
      </c>
      <c r="C2372" s="1" t="s">
        <v>16</v>
      </c>
      <c r="D2372" s="1" t="s">
        <v>80</v>
      </c>
      <c r="E2372" s="2">
        <v>45291</v>
      </c>
      <c r="F2372" s="1" t="s">
        <v>40</v>
      </c>
      <c r="G2372" s="1" t="s">
        <v>19</v>
      </c>
      <c r="H2372" s="4">
        <v>2602.44</v>
      </c>
    </row>
    <row r="2373" spans="1:8" x14ac:dyDescent="0.35">
      <c r="A2373" s="3">
        <v>3479</v>
      </c>
      <c r="B2373" s="1" t="s">
        <v>2380</v>
      </c>
      <c r="C2373" s="1" t="s">
        <v>16</v>
      </c>
      <c r="D2373" s="1" t="s">
        <v>114</v>
      </c>
      <c r="E2373" s="2">
        <v>45554</v>
      </c>
      <c r="F2373" s="1" t="s">
        <v>18</v>
      </c>
      <c r="G2373" s="1" t="s">
        <v>19</v>
      </c>
      <c r="H2373" s="4">
        <v>-262.73</v>
      </c>
    </row>
    <row r="2374" spans="1:8" x14ac:dyDescent="0.35">
      <c r="A2374" s="3">
        <v>3480</v>
      </c>
      <c r="B2374" s="1" t="s">
        <v>2381</v>
      </c>
      <c r="C2374" s="1" t="s">
        <v>21</v>
      </c>
      <c r="D2374" s="1" t="s">
        <v>47</v>
      </c>
      <c r="E2374" s="1"/>
      <c r="F2374" s="1" t="s">
        <v>40</v>
      </c>
      <c r="G2374" s="1" t="s">
        <v>19</v>
      </c>
      <c r="H2374" s="4">
        <v>1553.3</v>
      </c>
    </row>
    <row r="2375" spans="1:8" x14ac:dyDescent="0.35">
      <c r="A2375" s="3">
        <v>3481</v>
      </c>
      <c r="B2375" s="1" t="s">
        <v>2382</v>
      </c>
      <c r="C2375" s="1" t="s">
        <v>9</v>
      </c>
      <c r="D2375" s="1" t="s">
        <v>30</v>
      </c>
      <c r="E2375" s="2">
        <v>45907</v>
      </c>
      <c r="F2375" s="1" t="s">
        <v>34</v>
      </c>
      <c r="G2375" s="1" t="s">
        <v>19</v>
      </c>
      <c r="H2375" s="4">
        <v>-38.119999999999997</v>
      </c>
    </row>
    <row r="2376" spans="1:8" x14ac:dyDescent="0.35">
      <c r="A2376" s="3">
        <v>3482</v>
      </c>
      <c r="B2376" s="1" t="s">
        <v>2383</v>
      </c>
      <c r="C2376" s="1" t="s">
        <v>24</v>
      </c>
      <c r="D2376" s="1" t="s">
        <v>112</v>
      </c>
      <c r="E2376" s="1"/>
      <c r="F2376" s="1" t="s">
        <v>40</v>
      </c>
      <c r="G2376" s="1" t="s">
        <v>19</v>
      </c>
      <c r="H2376" s="4">
        <v>161.94999999999999</v>
      </c>
    </row>
    <row r="2377" spans="1:8" x14ac:dyDescent="0.35">
      <c r="A2377" s="3">
        <v>3484</v>
      </c>
      <c r="B2377" s="1" t="s">
        <v>2384</v>
      </c>
      <c r="C2377" s="1" t="s">
        <v>27</v>
      </c>
      <c r="D2377" s="1" t="s">
        <v>74</v>
      </c>
      <c r="E2377" s="1"/>
      <c r="F2377" s="1" t="s">
        <v>40</v>
      </c>
      <c r="G2377" s="1" t="s">
        <v>19</v>
      </c>
      <c r="H2377" s="4">
        <v>237.05</v>
      </c>
    </row>
    <row r="2378" spans="1:8" x14ac:dyDescent="0.35">
      <c r="A2378" s="3">
        <v>3485</v>
      </c>
      <c r="B2378" s="1" t="s">
        <v>2385</v>
      </c>
      <c r="C2378" s="1" t="s">
        <v>24</v>
      </c>
      <c r="D2378" s="1" t="s">
        <v>112</v>
      </c>
      <c r="E2378" s="2">
        <v>45635</v>
      </c>
      <c r="F2378" s="1" t="s">
        <v>40</v>
      </c>
      <c r="G2378" s="1" t="s">
        <v>19</v>
      </c>
      <c r="H2378" s="4">
        <v>-492.53</v>
      </c>
    </row>
    <row r="2379" spans="1:8" x14ac:dyDescent="0.35">
      <c r="A2379" s="3">
        <v>3486</v>
      </c>
      <c r="B2379" s="1" t="s">
        <v>2386</v>
      </c>
      <c r="C2379" s="1" t="s">
        <v>27</v>
      </c>
      <c r="D2379" s="1" t="s">
        <v>65</v>
      </c>
      <c r="E2379" s="1"/>
      <c r="F2379" s="1" t="s">
        <v>2400</v>
      </c>
      <c r="G2379" s="1" t="s">
        <v>19</v>
      </c>
      <c r="H2379" s="4">
        <v>-439.26</v>
      </c>
    </row>
    <row r="2380" spans="1:8" x14ac:dyDescent="0.35">
      <c r="A2380" s="3">
        <v>3487</v>
      </c>
      <c r="B2380" s="1" t="s">
        <v>2387</v>
      </c>
      <c r="C2380" s="1" t="s">
        <v>27</v>
      </c>
      <c r="D2380" s="1" t="s">
        <v>28</v>
      </c>
      <c r="E2380" s="2">
        <v>45670</v>
      </c>
      <c r="F2380" s="1" t="s">
        <v>34</v>
      </c>
      <c r="G2380" s="1" t="s">
        <v>19</v>
      </c>
      <c r="H2380" s="4">
        <v>419.44</v>
      </c>
    </row>
    <row r="2381" spans="1:8" x14ac:dyDescent="0.35">
      <c r="A2381" s="3">
        <v>3488</v>
      </c>
      <c r="B2381" s="1" t="s">
        <v>2388</v>
      </c>
      <c r="C2381" s="1" t="s">
        <v>24</v>
      </c>
      <c r="D2381" s="1" t="s">
        <v>112</v>
      </c>
      <c r="E2381" s="2">
        <v>45641</v>
      </c>
      <c r="F2381" s="1" t="s">
        <v>18</v>
      </c>
      <c r="G2381" s="1" t="s">
        <v>19</v>
      </c>
      <c r="H2381" s="4">
        <v>2537.46</v>
      </c>
    </row>
    <row r="2382" spans="1:8" x14ac:dyDescent="0.35">
      <c r="A2382" s="3">
        <v>3489</v>
      </c>
      <c r="B2382" s="1" t="s">
        <v>2389</v>
      </c>
      <c r="C2382" s="1" t="s">
        <v>16</v>
      </c>
      <c r="D2382" s="1" t="s">
        <v>72</v>
      </c>
      <c r="E2382" s="1"/>
      <c r="F2382" s="1" t="s">
        <v>11</v>
      </c>
      <c r="G2382" s="1" t="s">
        <v>19</v>
      </c>
      <c r="H2382" s="4">
        <v>1962.34</v>
      </c>
    </row>
    <row r="2383" spans="1:8" x14ac:dyDescent="0.35">
      <c r="A2383" s="3">
        <v>3490</v>
      </c>
      <c r="B2383" s="1" t="s">
        <v>2390</v>
      </c>
      <c r="C2383" s="1" t="s">
        <v>32</v>
      </c>
      <c r="D2383" s="1" t="s">
        <v>83</v>
      </c>
      <c r="E2383" s="2">
        <v>45246</v>
      </c>
      <c r="F2383" s="1" t="s">
        <v>49</v>
      </c>
      <c r="G2383" s="1" t="s">
        <v>19</v>
      </c>
      <c r="H2383" s="4">
        <v>1373.37</v>
      </c>
    </row>
    <row r="2384" spans="1:8" x14ac:dyDescent="0.35">
      <c r="A2384" s="3">
        <v>3491</v>
      </c>
      <c r="B2384" s="1" t="s">
        <v>2391</v>
      </c>
      <c r="C2384" s="1" t="s">
        <v>9</v>
      </c>
      <c r="D2384" s="1" t="s">
        <v>30</v>
      </c>
      <c r="E2384" s="2">
        <v>45621</v>
      </c>
      <c r="F2384" s="1" t="s">
        <v>18</v>
      </c>
      <c r="G2384" s="1" t="s">
        <v>19</v>
      </c>
      <c r="H2384" s="4">
        <v>638.9</v>
      </c>
    </row>
    <row r="2385" spans="1:8" x14ac:dyDescent="0.35">
      <c r="A2385" s="3">
        <v>3492</v>
      </c>
      <c r="B2385" s="1" t="s">
        <v>2392</v>
      </c>
      <c r="C2385" s="1" t="s">
        <v>9</v>
      </c>
      <c r="D2385" s="1" t="s">
        <v>94</v>
      </c>
      <c r="E2385" s="1"/>
      <c r="F2385" s="1" t="s">
        <v>18</v>
      </c>
      <c r="G2385" s="1" t="s">
        <v>19</v>
      </c>
      <c r="H2385" s="4">
        <v>2534.3200000000002</v>
      </c>
    </row>
    <row r="2386" spans="1:8" x14ac:dyDescent="0.35">
      <c r="A2386" s="3">
        <v>3493</v>
      </c>
      <c r="B2386" s="1" t="s">
        <v>2393</v>
      </c>
      <c r="C2386" s="1" t="s">
        <v>32</v>
      </c>
      <c r="D2386" s="1" t="s">
        <v>33</v>
      </c>
      <c r="E2386" s="2">
        <v>45678</v>
      </c>
      <c r="F2386" s="1" t="s">
        <v>11</v>
      </c>
      <c r="G2386" s="1" t="s">
        <v>19</v>
      </c>
      <c r="H2386" s="4">
        <v>-410.86</v>
      </c>
    </row>
    <row r="2387" spans="1:8" x14ac:dyDescent="0.35">
      <c r="A2387" s="3">
        <v>3494</v>
      </c>
      <c r="B2387" s="1" t="s">
        <v>2394</v>
      </c>
      <c r="C2387" s="1" t="s">
        <v>9</v>
      </c>
      <c r="D2387" s="1" t="s">
        <v>10</v>
      </c>
      <c r="E2387" s="1"/>
      <c r="F2387" s="1" t="s">
        <v>14</v>
      </c>
      <c r="G2387" s="1" t="s">
        <v>19</v>
      </c>
      <c r="H2387" s="4">
        <v>-219.82</v>
      </c>
    </row>
    <row r="2388" spans="1:8" x14ac:dyDescent="0.35">
      <c r="A2388" s="3">
        <v>3495</v>
      </c>
      <c r="B2388" s="1" t="s">
        <v>2395</v>
      </c>
      <c r="C2388" s="1" t="s">
        <v>27</v>
      </c>
      <c r="D2388" s="1" t="s">
        <v>38</v>
      </c>
      <c r="E2388" s="1"/>
      <c r="F2388" s="1" t="s">
        <v>18</v>
      </c>
      <c r="G2388" s="1" t="s">
        <v>19</v>
      </c>
      <c r="H2388" s="4">
        <v>2259</v>
      </c>
    </row>
    <row r="2389" spans="1:8" x14ac:dyDescent="0.35">
      <c r="A2389" s="3">
        <v>3496</v>
      </c>
      <c r="B2389" s="1" t="s">
        <v>2396</v>
      </c>
      <c r="C2389" s="1" t="s">
        <v>21</v>
      </c>
      <c r="D2389" s="1" t="s">
        <v>22</v>
      </c>
      <c r="E2389" s="2">
        <v>45568</v>
      </c>
      <c r="F2389" s="1" t="s">
        <v>2401</v>
      </c>
      <c r="G2389" s="1" t="s">
        <v>19</v>
      </c>
      <c r="H2389" s="4">
        <v>2232.98</v>
      </c>
    </row>
    <row r="2390" spans="1:8" x14ac:dyDescent="0.35">
      <c r="A2390" s="3">
        <v>3497</v>
      </c>
      <c r="B2390" s="1" t="s">
        <v>2397</v>
      </c>
      <c r="C2390" s="1" t="s">
        <v>16</v>
      </c>
      <c r="D2390" s="1" t="s">
        <v>72</v>
      </c>
      <c r="E2390" s="1"/>
      <c r="F2390" s="1" t="s">
        <v>14</v>
      </c>
      <c r="G2390" s="1" t="s">
        <v>19</v>
      </c>
      <c r="H2390" s="4">
        <v>1955.31</v>
      </c>
    </row>
    <row r="2391" spans="1:8" x14ac:dyDescent="0.35">
      <c r="A2391" s="3">
        <v>3498</v>
      </c>
      <c r="B2391" s="1" t="s">
        <v>2398</v>
      </c>
      <c r="C2391" s="1" t="s">
        <v>9</v>
      </c>
      <c r="D2391" s="1" t="s">
        <v>43</v>
      </c>
      <c r="E2391" s="2">
        <v>45497</v>
      </c>
      <c r="F2391" s="1" t="s">
        <v>49</v>
      </c>
      <c r="G2391" s="1" t="s">
        <v>19</v>
      </c>
      <c r="H2391" s="4">
        <v>2967</v>
      </c>
    </row>
    <row r="2392" spans="1:8" x14ac:dyDescent="0.35">
      <c r="A2392" s="8">
        <v>3499</v>
      </c>
      <c r="B2392" s="9" t="s">
        <v>2399</v>
      </c>
      <c r="C2392" s="9" t="s">
        <v>27</v>
      </c>
      <c r="D2392" s="9" t="s">
        <v>74</v>
      </c>
      <c r="E2392" s="9"/>
      <c r="F2392" s="9" t="s">
        <v>18</v>
      </c>
      <c r="G2392" s="9" t="s">
        <v>19</v>
      </c>
      <c r="H2392" s="10">
        <v>715.15</v>
      </c>
    </row>
  </sheetData>
  <sheetProtection selectLockedCells="1" selectUnlockedCells="1"/>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H1:Q39"/>
  <sheetViews>
    <sheetView showGridLines="0" tabSelected="1" zoomScale="55" zoomScaleNormal="55" workbookViewId="0">
      <selection activeCell="S3" sqref="S3"/>
    </sheetView>
  </sheetViews>
  <sheetFormatPr defaultRowHeight="14.5" x14ac:dyDescent="0.35"/>
  <sheetData>
    <row r="1" spans="8:17" x14ac:dyDescent="0.35">
      <c r="Q1" s="16" t="s">
        <v>2406</v>
      </c>
    </row>
    <row r="2" spans="8:17" x14ac:dyDescent="0.35">
      <c r="Q2" s="16"/>
    </row>
    <row r="3" spans="8:17" x14ac:dyDescent="0.35">
      <c r="Q3" s="16"/>
    </row>
    <row r="4" spans="8:17" x14ac:dyDescent="0.35">
      <c r="Q4" s="16"/>
    </row>
    <row r="5" spans="8:17" x14ac:dyDescent="0.35">
      <c r="Q5" s="16"/>
    </row>
    <row r="6" spans="8:17" x14ac:dyDescent="0.35">
      <c r="Q6" s="16"/>
    </row>
    <row r="7" spans="8:17" x14ac:dyDescent="0.35">
      <c r="Q7" s="16"/>
    </row>
    <row r="8" spans="8:17" x14ac:dyDescent="0.35">
      <c r="Q8" s="16"/>
    </row>
    <row r="9" spans="8:17" x14ac:dyDescent="0.35">
      <c r="Q9" s="16"/>
    </row>
    <row r="10" spans="8:17" x14ac:dyDescent="0.35">
      <c r="H10" s="17"/>
      <c r="I10" s="17"/>
      <c r="Q10" s="16"/>
    </row>
    <row r="11" spans="8:17" x14ac:dyDescent="0.35">
      <c r="H11" s="17"/>
      <c r="I11" s="17"/>
      <c r="Q11" s="16"/>
    </row>
    <row r="12" spans="8:17" x14ac:dyDescent="0.35">
      <c r="H12" s="17"/>
      <c r="I12" s="17"/>
      <c r="Q12" s="16"/>
    </row>
    <row r="13" spans="8:17" x14ac:dyDescent="0.35">
      <c r="H13" s="17"/>
      <c r="I13" s="17"/>
      <c r="Q13" s="16"/>
    </row>
    <row r="14" spans="8:17" x14ac:dyDescent="0.35">
      <c r="H14" s="17"/>
      <c r="I14" s="17"/>
      <c r="Q14" s="16"/>
    </row>
    <row r="15" spans="8:17" x14ac:dyDescent="0.35">
      <c r="H15" s="17"/>
      <c r="I15" s="17"/>
      <c r="Q15" s="16"/>
    </row>
    <row r="16" spans="8:17" x14ac:dyDescent="0.35">
      <c r="H16" s="17"/>
      <c r="I16" s="17"/>
      <c r="Q16" s="16"/>
    </row>
    <row r="17" spans="8:17" x14ac:dyDescent="0.35">
      <c r="H17" s="17"/>
      <c r="I17" s="17"/>
      <c r="Q17" s="16"/>
    </row>
    <row r="18" spans="8:17" x14ac:dyDescent="0.35">
      <c r="H18" s="17"/>
      <c r="I18" s="17"/>
      <c r="Q18" s="16"/>
    </row>
    <row r="19" spans="8:17" x14ac:dyDescent="0.35">
      <c r="H19" s="17"/>
      <c r="I19" s="17"/>
      <c r="Q19" s="16"/>
    </row>
    <row r="20" spans="8:17" x14ac:dyDescent="0.35">
      <c r="H20" s="17"/>
      <c r="I20" s="17"/>
      <c r="Q20" s="16"/>
    </row>
    <row r="21" spans="8:17" x14ac:dyDescent="0.35">
      <c r="H21" s="17"/>
      <c r="I21" s="17"/>
      <c r="Q21" s="16"/>
    </row>
    <row r="22" spans="8:17" x14ac:dyDescent="0.35">
      <c r="H22" s="17"/>
      <c r="I22" s="17"/>
      <c r="Q22" s="16"/>
    </row>
    <row r="23" spans="8:17" x14ac:dyDescent="0.35">
      <c r="H23" s="17"/>
      <c r="I23" s="17"/>
      <c r="Q23" s="16"/>
    </row>
    <row r="24" spans="8:17" x14ac:dyDescent="0.35">
      <c r="H24" s="17"/>
      <c r="I24" s="17"/>
      <c r="Q24" s="16"/>
    </row>
    <row r="25" spans="8:17" x14ac:dyDescent="0.35">
      <c r="H25" s="17"/>
      <c r="I25" s="17"/>
      <c r="Q25" s="16"/>
    </row>
    <row r="26" spans="8:17" x14ac:dyDescent="0.35">
      <c r="H26" s="17"/>
      <c r="I26" s="17"/>
      <c r="Q26" s="16"/>
    </row>
    <row r="27" spans="8:17" x14ac:dyDescent="0.35">
      <c r="H27" s="17"/>
      <c r="I27" s="17"/>
      <c r="Q27" s="16"/>
    </row>
    <row r="28" spans="8:17" x14ac:dyDescent="0.35">
      <c r="H28" s="17"/>
      <c r="I28" s="17"/>
      <c r="Q28" s="16"/>
    </row>
    <row r="29" spans="8:17" x14ac:dyDescent="0.35">
      <c r="H29" s="17"/>
      <c r="I29" s="17"/>
      <c r="Q29" s="16"/>
    </row>
    <row r="30" spans="8:17" x14ac:dyDescent="0.35">
      <c r="H30" s="17"/>
      <c r="I30" s="17"/>
      <c r="Q30" s="16"/>
    </row>
    <row r="31" spans="8:17" x14ac:dyDescent="0.35">
      <c r="H31" s="17"/>
      <c r="I31" s="17"/>
      <c r="Q31" s="16"/>
    </row>
    <row r="32" spans="8:17" x14ac:dyDescent="0.35">
      <c r="H32" s="17"/>
      <c r="I32" s="17"/>
      <c r="Q32" s="16"/>
    </row>
    <row r="33" spans="8:17" x14ac:dyDescent="0.35">
      <c r="H33" s="17"/>
      <c r="I33" s="17"/>
      <c r="Q33" s="16"/>
    </row>
    <row r="34" spans="8:17" x14ac:dyDescent="0.35">
      <c r="H34" s="17"/>
      <c r="I34" s="17"/>
      <c r="Q34" s="16"/>
    </row>
    <row r="35" spans="8:17" x14ac:dyDescent="0.35">
      <c r="H35" s="17"/>
      <c r="I35" s="17"/>
      <c r="Q35" s="16"/>
    </row>
    <row r="36" spans="8:17" x14ac:dyDescent="0.35">
      <c r="H36" s="17"/>
      <c r="I36" s="17"/>
      <c r="Q36" s="16"/>
    </row>
    <row r="37" spans="8:17" x14ac:dyDescent="0.35">
      <c r="H37" s="17"/>
      <c r="I37" s="17"/>
      <c r="Q37" s="16"/>
    </row>
    <row r="38" spans="8:17" x14ac:dyDescent="0.35">
      <c r="H38" s="17"/>
      <c r="I38" s="17"/>
      <c r="Q38" s="16"/>
    </row>
    <row r="39" spans="8:17" x14ac:dyDescent="0.35">
      <c r="Q39" s="16"/>
    </row>
  </sheetData>
  <mergeCells count="2">
    <mergeCell ref="Q1:Q39"/>
    <mergeCell ref="H10:I38"/>
  </mergeCells>
  <pageMargins left="0.25" right="0.25" top="0.75" bottom="0.75" header="0.3" footer="0.3"/>
  <pageSetup paperSize="9" scale="85" fitToWidth="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Snitch_Fashion_Sales_Uncleaned</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SHANTO</dc:creator>
  <cp:lastModifiedBy>SHANTO</cp:lastModifiedBy>
  <cp:lastPrinted>2026-05-02T14:42:01Z</cp:lastPrinted>
  <dcterms:created xsi:type="dcterms:W3CDTF">2026-05-02T03:46:09Z</dcterms:created>
  <dcterms:modified xsi:type="dcterms:W3CDTF">2026-05-02T14:44:59Z</dcterms:modified>
</cp:coreProperties>
</file>