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<sst xmlns="http://schemas.openxmlformats.org/spreadsheetml/2006/main" uniqueCount="117">
  <si>
    <t>Customer's name &amp; address:</t>
  </si>
  <si>
    <t>Invoice No.:</t>
  </si>
  <si>
    <t>1872/2122</t>
  </si>
  <si>
    <t>Clearlake Shipping Pte Ltd</t>
  </si>
  <si>
    <t>Date:</t>
  </si>
  <si>
    <t>01/Nov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</si>
  <si>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</si>
  <si>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</si>
  <si>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</si>
  <si>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</si>
  <si>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</si>
  <si>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</si>
  <si>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</si>
  <si>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</si>
  <si>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Jul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</si>
  <si>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</si>
  <si>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</si>
  <si>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</si>
  <si>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</si>
  <si>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</si>
  <si>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</si>
  <si>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</si>
  <si>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</si>
  <si>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</si>
  <si>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</si>
  <si>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</si>
  <si>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</si>
  <si>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</si>
  <si>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Hellas Avatar</t>
  </si>
  <si>
    <t>Clearocean Mathilde</t>
  </si>
  <si>
    <t>Gunmetal Jack</t>
  </si>
  <si>
    <t>MR Euphrates</t>
  </si>
  <si>
    <t>Clearocean Apollon</t>
  </si>
  <si>
    <t>Clearocean Melody</t>
  </si>
  <si>
    <t>Clearocean Marvel</t>
  </si>
  <si>
    <t>Clearocean Music</t>
  </si>
  <si>
    <t>Nordic Geneva</t>
  </si>
  <si>
    <t>Clearocean Magic</t>
  </si>
  <si>
    <t>Clearocean Ajax</t>
  </si>
  <si>
    <t>Clearocean Miracle</t>
  </si>
  <si>
    <t>MR Tigris</t>
  </si>
  <si>
    <t>DEE4 ACACIA</t>
  </si>
  <si>
    <t>ETC Nefertari</t>
  </si>
  <si>
    <t>Hellas Margarita</t>
  </si>
  <si>
    <t>Nord Magic</t>
  </si>
  <si>
    <t>MR Leo</t>
  </si>
  <si>
    <t>Atlantic Sirius</t>
  </si>
  <si>
    <t>T Jungfrau</t>
  </si>
  <si>
    <t>Nord Minute</t>
  </si>
  <si>
    <t>Aquila L</t>
  </si>
  <si>
    <t>Clearocean Mary</t>
  </si>
  <si>
    <t>Clearocean Maria</t>
  </si>
  <si>
    <t>Unity Venture</t>
  </si>
  <si>
    <t>Sub Total (C/f)</t>
  </si>
  <si>
    <t>Sub Total (B/f)</t>
  </si>
  <si>
    <t>Atlantic Guard</t>
  </si>
  <si>
    <t>Champion Pomer</t>
  </si>
  <si>
    <t>VERIGE</t>
  </si>
  <si>
    <t>Arctos</t>
  </si>
  <si>
    <t>Meridian Express</t>
  </si>
  <si>
    <t>Atlantic Marble</t>
  </si>
  <si>
    <t>Dee4 Cedar</t>
  </si>
  <si>
    <t>Atlantic Journey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</si>
  <si>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</si>
  <si>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</si>
  <si>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</si>
  <si>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</si>
  <si>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</si>
  <si>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</si>
  <si>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</si>
  <si>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BW Galatea</t>
  </si>
  <si>
    <t>Nave Atropos</t>
  </si>
  <si>
    <t>Vinjerac</t>
  </si>
  <si>
    <t>Hellas Marianna</t>
  </si>
  <si>
    <t>Aurviken</t>
  </si>
  <si>
    <t>SCF Don</t>
  </si>
  <si>
    <t>Marine Hope</t>
  </si>
  <si>
    <t>Leon Apollon</t>
  </si>
  <si>
    <t>Clearocean Moritz</t>
  </si>
  <si>
    <t>Clearocean Mustang</t>
  </si>
  <si>
    <t>Eco Joshua Park</t>
  </si>
  <si>
    <t>Clear Stars</t>
  </si>
  <si>
    <t>BW Osprey</t>
  </si>
  <si>
    <t>Clearocean Marauder</t>
  </si>
  <si>
    <t>BW Leopard</t>
  </si>
  <si>
    <t>Torm Solution</t>
  </si>
  <si>
    <t>Ardmore Endurance</t>
  </si>
  <si>
    <t>Ardmore Explorer</t>
  </si>
  <si>
    <t>BW Lioness</t>
  </si>
  <si>
    <t>Hellas Revenger</t>
  </si>
  <si>
    <t>GEM NO.5</t>
  </si>
  <si>
    <t>Eco West Coast</t>
  </si>
  <si>
    <t>Anwaar Benghazi</t>
  </si>
  <si>
    <t>Eco Malibu</t>
  </si>
  <si>
    <t>Halcyon</t>
  </si>
  <si>
    <t>Lake Stars</t>
  </si>
  <si>
    <t>Clearocean Maverick</t>
  </si>
  <si>
    <t>GEORGIA M</t>
  </si>
  <si>
    <t>Nordic Josephine</t>
  </si>
  <si>
    <t>Invoice Total</t>
  </si>
  <si>
    <t>Amount Due (Rounded Off):</t>
  </si>
  <si>
    <t>Payment due date:</t>
  </si>
  <si>
    <t>29-Jan-2022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</si>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</sst>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0</v>
      </c>
      <c r="I24" s="49" t="n">
        <v>1500</v>
      </c>
      <c r="J24" s="50" t="n">
        <v>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0</v>
      </c>
      <c r="I25" s="49" t="n">
        <v>1500</v>
      </c>
      <c r="J25" s="50" t="n">
        <v>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0</v>
      </c>
      <c r="I26" s="49" t="n">
        <v>1500</v>
      </c>
      <c r="J26" s="50" t="n">
        <v>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0</v>
      </c>
      <c r="I27" s="49" t="n">
        <v>1500</v>
      </c>
      <c r="J27" s="50" t="n">
        <v>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0</v>
      </c>
      <c r="I28" s="49" t="n">
        <v>1500</v>
      </c>
      <c r="J28" s="50" t="n">
        <v>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0</v>
      </c>
      <c r="I29" s="49" t="n">
        <v>1500</v>
      </c>
      <c r="J29" s="50" t="n">
        <v>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0</v>
      </c>
      <c r="I30" s="49" t="n">
        <v>1500</v>
      </c>
      <c r="J30" s="50" t="n">
        <v>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0</v>
      </c>
      <c r="I31" s="49" t="n">
        <v>1500</v>
      </c>
      <c r="J31" s="50" t="n">
        <v>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0</v>
      </c>
      <c r="I32" s="49" t="n">
        <v>1500</v>
      </c>
      <c r="J32" s="50" t="n">
        <v>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0</v>
      </c>
      <c r="I33" s="49" t="n">
        <v>1500</v>
      </c>
      <c r="J33" s="50" t="n">
        <v>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0</v>
      </c>
      <c r="I34" s="49" t="n">
        <v>1500</v>
      </c>
      <c r="J34" s="50" t="n">
        <v>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0</v>
      </c>
      <c r="I35" s="49" t="n">
        <v>1500</v>
      </c>
      <c r="J35" s="50" t="n">
        <v>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0</v>
      </c>
      <c r="I36" s="49" t="n">
        <v>1500</v>
      </c>
      <c r="J36" s="50" t="n">
        <v>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0</v>
      </c>
      <c r="I37" s="49" t="n">
        <v>1500</v>
      </c>
      <c r="J37" s="50" t="n">
        <v>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0</v>
      </c>
      <c r="I38" s="49" t="n">
        <v>1500</v>
      </c>
      <c r="J38" s="50" t="n">
        <v>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0</v>
      </c>
      <c r="I39" s="49" t="n">
        <v>1500</v>
      </c>
      <c r="J39" s="50" t="n">
        <v>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0</v>
      </c>
      <c r="I40" s="49" t="n">
        <v>1500</v>
      </c>
      <c r="J40" s="50" t="n">
        <v>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0</v>
      </c>
      <c r="I41" s="49" t="n">
        <v>1500</v>
      </c>
      <c r="J41" s="50" t="n">
        <v>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0</v>
      </c>
      <c r="I42" s="49" t="n">
        <v>1500</v>
      </c>
      <c r="J42" s="50" t="n">
        <v>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0</v>
      </c>
      <c r="I43" s="49" t="n">
        <v>1500</v>
      </c>
      <c r="J43" s="50" t="n">
        <v>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0</v>
      </c>
      <c r="I44" s="49" t="n">
        <v>1500</v>
      </c>
      <c r="J44" s="50" t="n">
        <v>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0</v>
      </c>
      <c r="I45" s="49" t="n">
        <v>1500</v>
      </c>
      <c r="J45" s="50" t="n">
        <v>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0</v>
      </c>
      <c r="I46" s="49" t="n">
        <v>1500</v>
      </c>
      <c r="J46" s="50" t="n">
        <v>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0</v>
      </c>
      <c r="I47" s="49" t="n">
        <v>1500</v>
      </c>
      <c r="J47" s="50" t="n">
        <v>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0</v>
      </c>
      <c r="I48" s="49" t="n">
        <v>1500</v>
      </c>
      <c r="J48" s="50" t="n">
        <v>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0</v>
      </c>
      <c r="I51" s="49" t="n">
        <v>1500</v>
      </c>
      <c r="J51" s="50" t="n">
        <v>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0</v>
      </c>
      <c r="I52" s="49" t="n">
        <v>1500</v>
      </c>
      <c r="J52" s="50" t="n">
        <v>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0</v>
      </c>
      <c r="I53" s="49" t="n">
        <v>1500</v>
      </c>
      <c r="J53" s="50" t="n">
        <v>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0</v>
      </c>
      <c r="I54" s="49" t="n">
        <v>1500</v>
      </c>
      <c r="J54" s="50" t="n">
        <v>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0</v>
      </c>
      <c r="I55" s="49" t="n">
        <v>1500</v>
      </c>
      <c r="J55" s="50" t="n">
        <v>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0</v>
      </c>
      <c r="I56" s="49" t="n">
        <v>1500</v>
      </c>
      <c r="J56" s="50" t="n">
        <v>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0</v>
      </c>
      <c r="I57" s="49" t="n">
        <v>1500</v>
      </c>
      <c r="J57" s="50" t="n">
        <v>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0</v>
      </c>
      <c r="I58" s="49" t="n">
        <v>1500</v>
      </c>
      <c r="J58" s="50" t="n">
        <v>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0</v>
      </c>
      <c r="I59" s="49" t="n">
        <v>1500</v>
      </c>
      <c r="J59" s="50" t="n">
        <v>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0</v>
      </c>
      <c r="I60" s="49" t="n">
        <v>1500</v>
      </c>
      <c r="J60" s="50" t="n">
        <v>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0</v>
      </c>
      <c r="I61" s="49" t="n">
        <v>1500</v>
      </c>
      <c r="J61" s="50" t="n">
        <v>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0</v>
      </c>
      <c r="I62" s="49" t="n">
        <v>1500</v>
      </c>
      <c r="J62" s="50" t="n">
        <v>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0</v>
      </c>
      <c r="I63" s="49" t="n">
        <v>1500</v>
      </c>
      <c r="J63" s="50" t="n">
        <v>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0</v>
      </c>
      <c r="I64" s="49" t="n">
        <v>1500</v>
      </c>
      <c r="J64" s="50" t="n">
        <v>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0</v>
      </c>
      <c r="I65" s="49" t="n">
        <v>1500</v>
      </c>
      <c r="J65" s="50" t="n">
        <v>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0</v>
      </c>
      <c r="I66" s="49" t="n">
        <v>1500</v>
      </c>
      <c r="J66" s="50" t="n">
        <v>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0</v>
      </c>
      <c r="I67" s="49" t="n">
        <v>1500</v>
      </c>
      <c r="J67" s="50" t="n">
        <v>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0</v>
      </c>
      <c r="I68" s="49" t="n">
        <v>1500</v>
      </c>
      <c r="J68" s="50" t="n">
        <v>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0</v>
      </c>
      <c r="I69" s="49" t="n">
        <v>1500</v>
      </c>
      <c r="J69" s="50" t="n">
        <v>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0</v>
      </c>
      <c r="I70" s="49" t="n">
        <v>1500</v>
      </c>
      <c r="J70" s="50" t="n">
        <v>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0</v>
      </c>
      <c r="I71" s="49" t="n">
        <v>1500</v>
      </c>
      <c r="J71" s="50" t="n">
        <v>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0</v>
      </c>
      <c r="I72" s="49" t="n">
        <v>1500</v>
      </c>
      <c r="J72" s="50" t="n">
        <v>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0</v>
      </c>
      <c r="I73" s="49" t="n">
        <v>1500</v>
      </c>
      <c r="J73" s="50" t="n">
        <v>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0</v>
      </c>
      <c r="I74" s="49" t="n">
        <v>1500</v>
      </c>
      <c r="J74" s="50" t="n">
        <v>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0</v>
      </c>
      <c r="I75" s="49" t="n">
        <v>1500</v>
      </c>
      <c r="J75" s="50" t="n">
        <v>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0</v>
      </c>
      <c r="I76" s="49" t="n">
        <v>1500</v>
      </c>
      <c r="J76" s="50" t="n">
        <v>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0</v>
      </c>
      <c r="I77" s="49" t="n">
        <v>1500</v>
      </c>
      <c r="J77" s="50" t="n">
        <v>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0</v>
      </c>
      <c r="I78" s="49" t="n">
        <v>1500</v>
      </c>
      <c r="J78" s="50" t="n">
        <v>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0</v>
      </c>
      <c r="I79" s="49" t="n">
        <v>1500</v>
      </c>
      <c r="J79" s="50" t="n">
        <v>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0</v>
      </c>
      <c r="I80" s="49" t="n">
        <v>1500</v>
      </c>
      <c r="J80" s="50" t="n">
        <v>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0</v>
      </c>
      <c r="I81" s="49" t="n">
        <v>1500</v>
      </c>
      <c r="J81" s="50" t="n">
        <v>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0</v>
      </c>
      <c r="I82" s="49" t="n">
        <v>1500</v>
      </c>
      <c r="J82" s="50" t="n">
        <v>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0</v>
      </c>
      <c r="I83" s="49" t="n">
        <v>1500</v>
      </c>
      <c r="J83" s="50" t="n">
        <v>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0</v>
      </c>
      <c r="I84" s="49" t="n">
        <v>1500</v>
      </c>
      <c r="J84" s="50" t="n">
        <v>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0</v>
      </c>
      <c r="I85" s="49" t="n">
        <v>1500</v>
      </c>
      <c r="J85" s="50" t="n">
        <v>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0</v>
      </c>
      <c r="I86" s="49" t="n">
        <v>1500</v>
      </c>
      <c r="J86" s="50" t="n">
        <v>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0</v>
      </c>
      <c r="I87" s="49" t="n">
        <v>1500</v>
      </c>
      <c r="J87" s="50" t="n">
        <v>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0</v>
      </c>
      <c r="I88" s="49" t="n">
        <v>1500</v>
      </c>
      <c r="J88" s="50" t="n">
        <v>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0</v>
      </c>
      <c r="I89" s="49" t="n">
        <v>1500</v>
      </c>
      <c r="J89" s="50" t="n">
        <v>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0</v>
      </c>
      <c r="I90" s="49" t="n">
        <v>1500</v>
      </c>
      <c r="J90" s="50" t="n">
        <v>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0</v>
      </c>
      <c r="I91" s="49" t="n">
        <v>1500</v>
      </c>
      <c r="J91" s="50" t="n">
        <v>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0</v>
      </c>
      <c r="I92" s="49" t="n">
        <v>1500</v>
      </c>
      <c r="J92" s="50" t="n">
        <v>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0</v>
      </c>
      <c r="I93" s="49" t="n">
        <v>1500</v>
      </c>
      <c r="J93" s="50" t="n">
        <v>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0</v>
      </c>
      <c r="I94" s="49" t="n">
        <v>1500</v>
      </c>
      <c r="J94" s="50" t="n">
        <v>0</v>
      </c>
      <c r="K94" s="50" t="n"/>
      <c r="L94" s="51" t="n"/>
      <c r="M94" s="51" t="n"/>
    </row>
    <row customFormat="1" customHeight="1" hidden="1" ht="18" r="95" s="51" spans="1:30">
      <c r="B95" s="48" t="n"/>
      <c r="C95" s="49" t="n"/>
      <c r="D95" s="49" t="n"/>
      <c r="E95" s="49" t="n"/>
      <c r="F95" s="49" t="n"/>
      <c r="G95" s="49" t="n"/>
      <c r="H95" s="49" t="n"/>
      <c r="I95" s="49" t="n"/>
      <c r="J95" s="50" t="n"/>
      <c r="K95" s="50" t="n"/>
      <c r="L95" s="51" t="n"/>
      <c r="M95" s="51" t="n"/>
    </row>
    <row customFormat="1" customHeight="1" hidden="1" ht="18" r="96" s="51" spans="1:30">
      <c r="B96" s="48" t="n"/>
      <c r="C96" s="49" t="n"/>
      <c r="D96" s="49" t="n"/>
      <c r="E96" s="49" t="n"/>
      <c r="F96" s="49" t="n"/>
      <c r="G96" s="49" t="n"/>
      <c r="H96" s="49" t="n"/>
      <c r="I96" s="49" t="n"/>
      <c r="J96" s="50" t="n"/>
      <c r="K96" s="50" t="n"/>
      <c r="L96" s="51" t="n"/>
      <c r="M96" s="51" t="n"/>
    </row>
    <row customFormat="1" customHeight="1" hidden="1" ht="18" r="97" s="51" spans="1:30">
      <c r="B97" s="48" t="n"/>
      <c r="C97" s="49" t="n"/>
      <c r="D97" s="49" t="n"/>
      <c r="E97" s="49" t="n"/>
      <c r="F97" s="49" t="n"/>
      <c r="G97" s="49" t="n"/>
      <c r="H97" s="49" t="n"/>
      <c r="I97" s="49" t="n"/>
      <c r="J97" s="50" t="n"/>
      <c r="K97" s="50" t="n"/>
      <c r="L97" s="51" t="n"/>
      <c r="M97" s="51" t="n"/>
    </row>
    <row customFormat="1" customHeight="1" hidden="1" ht="18" r="98" s="51" spans="1:30">
      <c r="B98" s="48" t="n"/>
      <c r="C98" s="49" t="n"/>
      <c r="D98" s="49" t="n"/>
      <c r="E98" s="49" t="n"/>
      <c r="F98" s="49" t="n"/>
      <c r="G98" s="49" t="n"/>
      <c r="H98" s="49" t="n"/>
      <c r="I98" s="49" t="n"/>
      <c r="J98" s="50" t="n"/>
      <c r="K98" s="50" t="n"/>
      <c r="L98" s="51" t="n"/>
      <c r="M98" s="51" t="n"/>
    </row>
    <row customFormat="1" customHeight="1" hidden="1" ht="18" r="99" s="51" spans="1:30">
      <c r="B99" s="48" t="n"/>
      <c r="C99" s="49" t="n"/>
      <c r="D99" s="49" t="n"/>
      <c r="E99" s="49" t="n"/>
      <c r="F99" s="49" t="n"/>
      <c r="G99" s="49" t="n"/>
      <c r="H99" s="49" t="n"/>
      <c r="I99" s="49" t="n"/>
      <c r="J99" s="50" t="n"/>
      <c r="K99" s="50" t="n"/>
      <c r="L99" s="51" t="n"/>
      <c r="M99" s="51" t="n"/>
    </row>
    <row customFormat="1" customHeight="1" hidden="1" ht="18" r="100" s="51" spans="1:30">
      <c r="B100" s="48" t="n"/>
      <c r="C100" s="49" t="n"/>
      <c r="D100" s="49" t="n"/>
      <c r="E100" s="49" t="n"/>
      <c r="F100" s="49" t="n"/>
      <c r="G100" s="49" t="n"/>
      <c r="H100" s="49" t="n"/>
      <c r="I100" s="49" t="n"/>
      <c r="J100" s="50" t="n"/>
      <c r="K100" s="50" t="n"/>
      <c r="L100" s="51" t="n"/>
      <c r="M100" s="51" t="n"/>
    </row>
    <row customFormat="1" customHeight="1" hidden="1" ht="18" r="101" s="51" spans="1:30">
      <c r="B101" s="48" t="n"/>
      <c r="C101" s="49" t="n"/>
      <c r="D101" s="49" t="n"/>
      <c r="E101" s="49" t="n"/>
      <c r="F101" s="49" t="n"/>
      <c r="G101" s="49" t="n"/>
      <c r="H101" s="49" t="n"/>
      <c r="I101" s="49" t="n"/>
      <c r="J101" s="50" t="n"/>
      <c r="K101" s="50" t="n"/>
      <c r="L101" s="51" t="n"/>
      <c r="M101" s="51" t="n"/>
    </row>
    <row customFormat="1" customHeight="1" hidden="1" ht="18" r="102" s="51" spans="1:30">
      <c r="B102" s="48" t="n"/>
      <c r="C102" s="49" t="n"/>
      <c r="D102" s="49" t="n"/>
      <c r="E102" s="49" t="n"/>
      <c r="F102" s="49" t="n"/>
      <c r="G102" s="49" t="n"/>
      <c r="H102" s="49" t="n"/>
      <c r="I102" s="49" t="n"/>
      <c r="J102" s="50" t="n"/>
      <c r="K102" s="50" t="n"/>
      <c r="L102" s="51" t="n"/>
      <c r="M102" s="51" t="n"/>
    </row>
    <row customFormat="1" customHeight="1" hidden="1" ht="18" r="103" s="51" spans="1:30">
      <c r="B103" s="48" t="n"/>
      <c r="C103" s="49" t="n"/>
      <c r="D103" s="49" t="n"/>
      <c r="E103" s="49" t="n"/>
      <c r="F103" s="49" t="n"/>
      <c r="G103" s="49" t="n"/>
      <c r="H103" s="49" t="n"/>
      <c r="I103" s="49" t="n"/>
      <c r="J103" s="50" t="n"/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99</v>
      </c>
      <c r="I141" s="54" t="n"/>
      <c r="J141" s="55">
        <f>SUM(J50:J95)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100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n"/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101</v>
      </c>
      <c r="I146" s="65" t="n"/>
      <c r="J146" s="66" t="s">
        <v>102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103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104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105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106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107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108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109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110</v>
      </c>
      <c r="C158" s="70" t="n"/>
      <c r="D158" s="70" t="n"/>
      <c r="E158" s="70" t="n"/>
      <c r="F158" s="70" t="n"/>
      <c r="G158" s="70" t="s">
        <v>111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112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113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114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115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116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