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<sst xmlns="http://schemas.openxmlformats.org/spreadsheetml/2006/main" uniqueCount="60">
  <si>
    <t>Customer's name &amp; address:</t>
  </si>
  <si>
    <t>Invoice No.:</t>
  </si>
  <si>
    <t>4156/2021</t>
  </si>
  <si>
    <t xml:space="preserve">Cargill International S.A. </t>
  </si>
  <si>
    <t>Date:</t>
  </si>
  <si>
    <t>02-Dec-20</t>
  </si>
  <si>
    <t>14 Ch. De Normandie 1206</t>
  </si>
  <si>
    <t xml:space="preserve"> Geneva Switzerland</t>
  </si>
  <si>
    <t>Our Ref.:</t>
  </si>
  <si>
    <t>0021</t>
  </si>
  <si>
    <t>TK0001/1112</t>
  </si>
  <si>
    <t>Person Incharge:</t>
  </si>
  <si>
    <t>Yavor Raynov</t>
  </si>
  <si>
    <t>Your Ref.:</t>
  </si>
  <si>
    <t>Stavanger Poseidon</t>
  </si>
  <si>
    <t>1</t>
  </si>
  <si>
    <t>Hub Agents:</t>
  </si>
  <si>
    <t>Port:</t>
  </si>
  <si>
    <t>Hamburg</t>
  </si>
  <si>
    <t>11-Nov-20</t>
  </si>
  <si>
    <t>Project Details</t>
  </si>
  <si>
    <t>Gemini</t>
  </si>
  <si>
    <t>Genmar</t>
  </si>
  <si>
    <t>Project ID:</t>
  </si>
  <si>
    <t>Cargill/BW/CHS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</si>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</sst>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15</v>
      </c>
      <c s="59" r="D25" t="s">
        <v>41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42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43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44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45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46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47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48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49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50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51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52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53</v>
      </c>
      <c s="87" r="D59" t="n"/>
      <c s="87" r="E59" t="n"/>
      <c s="87" r="F59" t="n"/>
      <c s="87" r="G59" t="n"/>
      <c s="88" r="H59" t="s">
        <v>54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55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56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57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58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59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2020-12-02T15:14:04Z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