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<sst xmlns="http://schemas.openxmlformats.org/spreadsheetml/2006/main" uniqueCount="61">
  <si>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Customer's name &amp; address:</t>
  </si>
  <si>
    <t>Invoice No.:</t>
  </si>
  <si>
    <t>4133/2021</t>
  </si>
  <si>
    <t>Shell International Trading and Shipping Company Limited</t>
  </si>
  <si>
    <t>Date:</t>
  </si>
  <si>
    <t>01-Oct-20</t>
  </si>
  <si>
    <t xml:space="preserve"> 80 Strand</t>
  </si>
  <si>
    <t xml:space="preserve"> London WC2R 0ZA</t>
  </si>
  <si>
    <t>Our Ref.:</t>
  </si>
  <si>
    <t>0021</t>
  </si>
  <si>
    <t>TK0001/1112</t>
  </si>
  <si>
    <t>Person Incharge:</t>
  </si>
  <si>
    <t>Lazaros Tsitoglou</t>
  </si>
  <si>
    <t>Your Ref.:</t>
  </si>
  <si>
    <t>Elisalex Schulte</t>
  </si>
  <si>
    <t>172,173</t>
  </si>
  <si>
    <t>Hub Agents:</t>
  </si>
  <si>
    <t>Port:</t>
  </si>
  <si>
    <t xml:space="preserve">Porvoo </t>
  </si>
  <si>
    <t>29-Oct-20</t>
  </si>
  <si>
    <t>Project Details</t>
  </si>
  <si>
    <t>Gemini</t>
  </si>
  <si>
    <t>Genmar</t>
  </si>
  <si>
    <t>Project ID:</t>
  </si>
  <si>
    <t>Shell NWE/BW/CHS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</si>
  <si>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</si>
  <si>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</si>
  <si>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</si>
  <si>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</si>
  <si>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</si>
  <si>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</si>
  <si>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</si>
  <si>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</si>
  <si>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</si>
  <si>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</si>
  <si>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</si>
  <si>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</si>
  <si>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</si>
  <si>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</si>
  <si>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</si>
  <si>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</si>
  <si>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</si>
  <si>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</si>
  <si>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</si>
  <si>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</si>
  <si>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Fifty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</si>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</sst>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1050</v>
      </c>
      <c s="60" r="K25" t="n">
        <v>1050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2020-11-25T07:13:49Z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