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<sst xmlns="http://schemas.openxmlformats.org/spreadsheetml/2006/main" uniqueCount="62">
  <si>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</si>
  <si>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</si>
  <si>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4169/2021</t>
  </si>
  <si>
    <t>Shell Trading Rotterdam</t>
  </si>
  <si>
    <t>Date:</t>
  </si>
  <si>
    <t>03-Dec-20</t>
  </si>
  <si>
    <t>WEENA 70</t>
  </si>
  <si>
    <t xml:space="preserve"> 3012 CM Rottedam</t>
  </si>
  <si>
    <t>Our Ref.:</t>
  </si>
  <si>
    <t>0021</t>
  </si>
  <si>
    <t>Netherlands</t>
  </si>
  <si>
    <t>TK0001/1112</t>
  </si>
  <si>
    <t>Person Incharge:</t>
  </si>
  <si>
    <t>Lazaros Tsitoglou</t>
  </si>
  <si>
    <t>Your Ref.:</t>
  </si>
  <si>
    <t>Tigris</t>
  </si>
  <si>
    <t>329,330,331</t>
  </si>
  <si>
    <t>Hub Agents:</t>
  </si>
  <si>
    <t>Port:</t>
  </si>
  <si>
    <t>Liverpool</t>
  </si>
  <si>
    <t>16-Nov-20</t>
  </si>
  <si>
    <t>Project Details</t>
  </si>
  <si>
    <t>Gemini</t>
  </si>
  <si>
    <t>Genmar</t>
  </si>
  <si>
    <t>Project ID:</t>
  </si>
  <si>
    <t>Shell NWE/BW/CHS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</si>
  <si>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</si>
  <si>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</si>
  <si>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</si>
  <si>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</si>
  <si>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</si>
  <si>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</si>
  <si>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</si>
  <si>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</si>
  <si>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</si>
  <si>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</si>
  <si>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</si>
  <si>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</si>
  <si>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</si>
  <si>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</si>
  <si>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</si>
  <si>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</si>
  <si>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</si>
  <si>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</si>
  <si>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</si>
  <si>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</si>
  <si>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Fifty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</si>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</sst>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1050</v>
      </c>
      <c s="60" r="K25" t="n">
        <v>1050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2020-12-04T11:26:05Z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