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<sst xmlns="http://schemas.openxmlformats.org/spreadsheetml/2006/main" uniqueCount="61">
  <si>
    <t>Customer's name &amp; address:</t>
  </si>
  <si>
    <t>Invoice No.:</t>
  </si>
  <si>
    <t>4130/2021</t>
  </si>
  <si>
    <t>Shell International Trading</t>
  </si>
  <si>
    <t>Date:</t>
  </si>
  <si>
    <t>25-Nov-20</t>
  </si>
  <si>
    <t>Shipping Company Limited80 Strand</t>
  </si>
  <si>
    <t xml:space="preserve"> LondonWC2R 0ZA</t>
  </si>
  <si>
    <t>Our Ref.:</t>
  </si>
  <si>
    <t>0021</t>
  </si>
  <si>
    <t>TK0001/1112</t>
  </si>
  <si>
    <t>Person Incharge:</t>
  </si>
  <si>
    <t>Nikos Vlisidis</t>
  </si>
  <si>
    <t>Your Ref.:</t>
  </si>
  <si>
    <t>Eagle Brasilia</t>
  </si>
  <si>
    <t>30</t>
  </si>
  <si>
    <t>Hub Agents:</t>
  </si>
  <si>
    <t>Port:</t>
  </si>
  <si>
    <t>Rotterdam</t>
  </si>
  <si>
    <t>16-Oct-20</t>
  </si>
  <si>
    <t>Project Details</t>
  </si>
  <si>
    <t>Gemini</t>
  </si>
  <si>
    <t>Genmar</t>
  </si>
  <si>
    <t>Project ID:</t>
  </si>
  <si>
    <t>Shell/BW/CHS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</si>
  <si>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</si>
  <si>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</si>
  <si>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</si>
  <si>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</si>
  <si>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</si>
  <si>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</si>
  <si>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</si>
  <si>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</si>
  <si>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</si>
  <si>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</si>
  <si>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</si>
  <si>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</si>
  <si>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</si>
  <si>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</si>
  <si>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</si>
  <si>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</si>
  <si>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</si>
  <si>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</si>
  <si>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</si>
  <si>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</si>
  <si>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Four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</si>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</sst>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14</v>
      </c>
      <c s="36" r="J11" t="n"/>
      <c s="37" r="K11" t="s">
        <v>15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18</v>
      </c>
      <c s="41" r="J12" t="n"/>
      <c s="42" r="K12" t="s">
        <v>19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1400</v>
      </c>
      <c s="60" r="K25" t="n">
        <v>1400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45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2020-11-25T07:01:59Z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