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<sst xmlns="http://schemas.openxmlformats.org/spreadsheetml/2006/main" uniqueCount="79">
  <si>
    <t>Customer's name &amp; address:</t>
  </si>
  <si>
    <t>Invoice No.:</t>
  </si>
  <si>
    <t>3741/2021</t>
  </si>
  <si>
    <t>Shell International Trading and Shipping Company Limited</t>
  </si>
  <si>
    <t>Date:</t>
  </si>
  <si>
    <t>01-Apr-19</t>
  </si>
  <si>
    <t xml:space="preserve"> 80 Strand</t>
  </si>
  <si>
    <t xml:space="preserve"> London WC2R 0ZA</t>
  </si>
  <si>
    <t>Our Ref.:</t>
  </si>
  <si>
    <t>0021</t>
  </si>
  <si>
    <t>TK0001/1112</t>
  </si>
  <si>
    <t>Person Incharge:</t>
  </si>
  <si>
    <t>Lazaros Tsitoglou</t>
  </si>
  <si>
    <t>Your Ref.:</t>
  </si>
  <si>
    <t>Sten Skagen</t>
  </si>
  <si>
    <t>133,134</t>
  </si>
  <si>
    <t>Hub Agents:</t>
  </si>
  <si>
    <t>Port:</t>
  </si>
  <si>
    <t>Gothenburg</t>
  </si>
  <si>
    <t>06-Apr-19</t>
  </si>
  <si>
    <t>Project Details</t>
  </si>
  <si>
    <t>Gemini</t>
  </si>
  <si>
    <t>Genmar</t>
  </si>
  <si>
    <t>Project ID:</t>
  </si>
  <si>
    <t>Shell NWE/BW/CHS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</si>
  <si>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</si>
  <si>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</si>
  <si>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</si>
  <si>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</si>
  <si>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</si>
  <si>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</si>
  <si>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</si>
  <si>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</si>
  <si>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</si>
  <si>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</si>
  <si>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</si>
  <si>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</si>
  <si>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</si>
  <si>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</si>
  <si>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</si>
  <si>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</si>
  <si>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</si>
  <si>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</si>
  <si>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</si>
  <si>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</si>
  <si>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</si>
  <si>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</si>
  <si>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</si>
  <si>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</si>
  <si>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</si>
  <si>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</si>
  <si>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</si>
  <si>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</si>
  <si>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</si>
  <si>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</si>
  <si>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</si>
  <si>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</si>
  <si>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</si>
  <si>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</si>
  <si>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</si>
  <si>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</si>
  <si>
    <t>3742/2021</t>
  </si>
  <si>
    <t>Tigris</t>
  </si>
  <si>
    <t>287,291</t>
  </si>
  <si>
    <t>Eastham</t>
  </si>
  <si>
    <t>17-Apr-19</t>
  </si>
  <si>
    <t>Two Thousand One Hundred Dollars and Zero Cents</t>
  </si>
  <si>
    <t>3743/2021</t>
  </si>
  <si>
    <t>Emmy Schulte</t>
  </si>
  <si>
    <t>236,237</t>
  </si>
  <si>
    <t>Rotterdam</t>
  </si>
  <si>
    <t>27-Apr-19</t>
  </si>
  <si>
    <t>Three Thousand One Hundred and Fifty Dollars and Zero Cents</t>
  </si>
  <si>
    <t>3744/2021</t>
  </si>
  <si>
    <t>Elisalex Schulte</t>
  </si>
  <si>
    <t>152_2,153</t>
  </si>
  <si>
    <t>Antwerp</t>
  </si>
  <si>
    <t>10-May-19</t>
  </si>
  <si>
    <t>Four Thousand Two Hundred Dollars and Zero Cents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</si>
</sst>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73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73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74</v>
      </c>
      <c s="36" r="J11" t="n"/>
      <c s="37" r="K11" t="s">
        <v>75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76</v>
      </c>
      <c s="41" r="J12" t="n"/>
      <c s="42" r="K12" t="s">
        <v>77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78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2020-03-11T10:57:50Z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