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LOG" sheetId="1" state="hidden" r:id="rId2"/>
    <sheet name="WFH 2020" sheetId="2" state="hidden" r:id="rId3"/>
    <sheet name="TAG_LABEL" sheetId="3" state="visible" r:id="rId4"/>
    <sheet name="Sheet4" sheetId="4" state="hidden" r:id="rId5"/>
    <sheet name="Sheet5" sheetId="5" state="hidden" r:id="rId6"/>
    <sheet name="Ready for Print" sheetId="6" state="hidden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<sst xmlns="http://schemas.openxmlformats.org/spreadsheetml/2006/main" count="2644" uniqueCount="2309">
  <si>
    <t xml:space="preserve">S.NO</t>
  </si>
  <si>
    <t xml:space="preserve">USER NAME</t>
  </si>
  <si>
    <t xml:space="preserve">TAG</t>
  </si>
  <si>
    <t xml:space="preserve">HDD</t>
  </si>
  <si>
    <t xml:space="preserve">PROCESSOR</t>
  </si>
  <si>
    <t xml:space="preserve">RAM</t>
  </si>
  <si>
    <t xml:space="preserve">OPERATING SYSTEM</t>
  </si>
  <si>
    <t xml:space="preserve">KEYBOARD</t>
  </si>
  <si>
    <t xml:space="preserve">MONITOR</t>
  </si>
  <si>
    <t xml:space="preserve">MOUSE</t>
  </si>
  <si>
    <t xml:space="preserve">SMPS</t>
  </si>
  <si>
    <t xml:space="preserve">REMARK</t>
  </si>
  <si>
    <t xml:space="preserve">Requirement</t>
  </si>
  <si>
    <t xml:space="preserve">ANURAG TIWARI-PC</t>
  </si>
  <si>
    <t xml:space="preserve">1TB</t>
  </si>
  <si>
    <t xml:space="preserve">Intel(R) Core(TM) i3-3220 CPU @ 3.30GHz</t>
  </si>
  <si>
    <t xml:space="preserve">4 GB</t>
  </si>
  <si>
    <t xml:space="preserve">Windows7 is Professional and original.</t>
  </si>
  <si>
    <t xml:space="preserve">HP</t>
  </si>
  <si>
    <t xml:space="preserve">ZEBRONIC</t>
  </si>
  <si>
    <t xml:space="preserve">Zebronic</t>
  </si>
  <si>
    <t xml:space="preserve">Installed (SSD)</t>
  </si>
  <si>
    <t xml:space="preserve">SUHAIL GURUNG-PC</t>
  </si>
  <si>
    <t xml:space="preserve">320 GB</t>
  </si>
  <si>
    <t xml:space="preserve">Intel(R) Pentium(R) CPU G2010 @ 2.80GHz</t>
  </si>
  <si>
    <t xml:space="preserve">Microsoft Windows 7 Professional</t>
  </si>
  <si>
    <t xml:space="preserve">RAJENDRA PRASAD-PC</t>
  </si>
  <si>
    <t xml:space="preserve">500 GB</t>
  </si>
  <si>
    <t xml:space="preserve">ADITYA SAHI-PC</t>
  </si>
  <si>
    <t xml:space="preserve">1 TB</t>
  </si>
  <si>
    <t xml:space="preserve">i-7 Processor</t>
  </si>
  <si>
    <t xml:space="preserve">16 GB</t>
  </si>
  <si>
    <t xml:space="preserve">Ubuntu 14.04 LTS</t>
  </si>
  <si>
    <t xml:space="preserve">No</t>
  </si>
  <si>
    <t xml:space="preserve">SANTOSH TIWARI-PC</t>
  </si>
  <si>
    <t xml:space="preserve">488.0 GB</t>
  </si>
  <si>
    <t xml:space="preserve">Intel® Core™ i3-4160 CPU @ 3.60GHz × 4</t>
  </si>
  <si>
    <t xml:space="preserve">3.8 GiB</t>
  </si>
  <si>
    <t xml:space="preserve">DELL</t>
  </si>
  <si>
    <t xml:space="preserve">ACER</t>
  </si>
  <si>
    <t xml:space="preserve">None</t>
  </si>
  <si>
    <t xml:space="preserve">SANDEEP-PC</t>
  </si>
  <si>
    <t xml:space="preserve">Intel(R) Core(TM) i5-4440 CPU @ 3.10GHz 3101 Mhz 4 Core(s) 4 Logical Processor(s)</t>
  </si>
  <si>
    <t xml:space="preserve">8 GB</t>
  </si>
  <si>
    <t xml:space="preserve">Windows Professional 7 (genuine)</t>
  </si>
  <si>
    <t xml:space="preserve">PUNTA</t>
  </si>
  <si>
    <t xml:space="preserve">LOKESH BHATT-PC</t>
  </si>
  <si>
    <t xml:space="preserve">Intel(R) Core(TM) i3-3220 CPU @ 3.30GHz 3300 Mhz 2 Core(s)</t>
  </si>
  <si>
    <t xml:space="preserve">Windows 7 Original.</t>
  </si>
  <si>
    <t xml:space="preserve">MANJEET NEGI-PC</t>
  </si>
  <si>
    <t xml:space="preserve">Intel(R) Celeron(R) CPU  J1900  @ 1.99GHz 1993 Mhz  4 Core(s)</t>
  </si>
  <si>
    <t xml:space="preserve">Microsoft Windows 10 Enterprise 2016 LTSB</t>
  </si>
  <si>
    <t xml:space="preserve">Smart Desk</t>
  </si>
  <si>
    <t xml:space="preserve">ANKIT UNIYAL-PC</t>
  </si>
  <si>
    <t xml:space="preserve">Intel(R) Core(TM) i3-3240 CPU @ 3.40GHz</t>
  </si>
  <si>
    <t xml:space="preserve">Windows 7 Professional (genuine version)</t>
  </si>
  <si>
    <t xml:space="preserve">ENTER</t>
  </si>
  <si>
    <t xml:space="preserve">Zebronics</t>
  </si>
  <si>
    <t xml:space="preserve">NO</t>
  </si>
  <si>
    <t xml:space="preserve">VIKASH RAWAT-PC</t>
  </si>
  <si>
    <t xml:space="preserve">Windows 7 Professional (genuine)</t>
  </si>
  <si>
    <t xml:space="preserve">UDIT KHANDURI-PC</t>
  </si>
  <si>
    <t xml:space="preserve">BWTW003</t>
  </si>
  <si>
    <t xml:space="preserve">3400 Mhz</t>
  </si>
  <si>
    <t xml:space="preserve">SERVER-PC</t>
  </si>
  <si>
    <t xml:space="preserve">Linus</t>
  </si>
  <si>
    <t xml:space="preserve">SHUBHAM VERMA-PC</t>
  </si>
  <si>
    <t xml:space="preserve">BWTW001</t>
  </si>
  <si>
    <t xml:space="preserve">500GB</t>
  </si>
  <si>
    <t xml:space="preserve">Intel(R) Core(TM) i5-4570T CPU @ 2.90GHz 2893 Mhz 2 Core(s)</t>
  </si>
  <si>
    <t xml:space="preserve">4GB</t>
  </si>
  <si>
    <t xml:space="preserve">Windows 10 Pro</t>
  </si>
  <si>
    <t xml:space="preserve">Punta</t>
  </si>
  <si>
    <t xml:space="preserve">Logitech</t>
  </si>
  <si>
    <t xml:space="preserve">Windows 10 Pro activated on  24/Nov 2019 at 12:20pm</t>
  </si>
  <si>
    <t xml:space="preserve">ANKIT MITTAL-PC</t>
  </si>
  <si>
    <t xml:space="preserve">Intel(R) Core(TM) i5-4590 CPU @ 3.30GHz 3292 Mhz 4 Core(s) 4 Logical Processor(s)</t>
  </si>
  <si>
    <t xml:space="preserve">Windows 7 Professional</t>
  </si>
  <si>
    <t xml:space="preserve">AOC</t>
  </si>
  <si>
    <t xml:space="preserve">Original licence version</t>
  </si>
  <si>
    <t xml:space="preserve">APURAV SAKLANI-PC</t>
  </si>
  <si>
    <t xml:space="preserve">BWTW005</t>
  </si>
  <si>
    <t xml:space="preserve">Intel(R) Core(TM) i3-7100 CPU @ 3.90GHz</t>
  </si>
  <si>
    <t xml:space="preserve">Windows 7 Professional (geniune version)</t>
  </si>
  <si>
    <t xml:space="preserve">ZEBRONICS</t>
  </si>
  <si>
    <t xml:space="preserve">ABHISHEK BAIRWAN-PC</t>
  </si>
  <si>
    <t xml:space="preserve">BWTW007</t>
  </si>
  <si>
    <t xml:space="preserve">Intel(R) Core(TM) i3-2100 CPU @ 3.10GHz</t>
  </si>
  <si>
    <t xml:space="preserve">hp</t>
  </si>
  <si>
    <t xml:space="preserve">eNTER</t>
  </si>
  <si>
    <t xml:space="preserve">AMIT UNIYAL-PC</t>
  </si>
  <si>
    <t xml:space="preserve">Intel(R) Core(TM) i3-9100F CPU @ 3.60GHz 3600 Mhz 4 Core(s) 4 Logical Processor(s)</t>
  </si>
  <si>
    <t xml:space="preserve">YUVRAJ-PC</t>
  </si>
  <si>
    <t xml:space="preserve">Intel(R) Celeron(R) CPU  J1900  @ 1.99GHz 1993 Mhz</t>
  </si>
  <si>
    <t xml:space="preserve">RAHUL NEGI-PC</t>
  </si>
  <si>
    <t xml:space="preserve">BWTW008</t>
  </si>
  <si>
    <t xml:space="preserve">Intel(R) Celeron(R) CPU  J1900  @ 1.99GHz 1993 Mhz 4 Core(s) 4 Logical Processor(s)</t>
  </si>
  <si>
    <t xml:space="preserve">Windows 10 Pro (Licence version)</t>
  </si>
  <si>
    <t xml:space="preserve">NARANYAN-PC</t>
  </si>
  <si>
    <t xml:space="preserve">500 GiB</t>
  </si>
  <si>
    <t xml:space="preserve">Intel® Pentium(R) Dual CPU E2180 @ 2.00GHz × 2</t>
  </si>
  <si>
    <t xml:space="preserve">2 GB</t>
  </si>
  <si>
    <t xml:space="preserve">VARUN-PC</t>
  </si>
  <si>
    <t xml:space="preserve">Windows 10 Pro (Licenced version)</t>
  </si>
  <si>
    <t xml:space="preserve">UPDESH-PC</t>
  </si>
  <si>
    <t xml:space="preserve">Intel(R) Celeron(R) CPU  J1900  @ 1.99GHz 1993 Mhz 4 Core(s)</t>
  </si>
  <si>
    <t xml:space="preserve">ASHUTOSH-PC</t>
  </si>
  <si>
    <t xml:space="preserve">BWTW006</t>
  </si>
  <si>
    <t xml:space="preserve">Intel(R) Core(TM) i5-4590 CPU @ 3.30GHz</t>
  </si>
  <si>
    <t xml:space="preserve">Windows Professional 7</t>
  </si>
  <si>
    <t xml:space="preserve">Pirated Version</t>
  </si>
  <si>
    <t xml:space="preserve">MANISH BHATT-PC</t>
  </si>
  <si>
    <t xml:space="preserve">Intel(R) Celeron(R) CPU  J1900  @ 1.99GHz</t>
  </si>
  <si>
    <t xml:space="preserve">1993 Mhz</t>
  </si>
  <si>
    <t xml:space="preserve">MEETING-PC</t>
  </si>
  <si>
    <t xml:space="preserve">250 GB</t>
  </si>
  <si>
    <t xml:space="preserve">Intel(R) Core(TM)2 Duo CPU E4600  @ 2.40GHz  2 Logical Processor(s)</t>
  </si>
  <si>
    <t xml:space="preserve">3 GB</t>
  </si>
  <si>
    <t xml:space="preserve">Videocon</t>
  </si>
  <si>
    <t xml:space="preserve">Embersol</t>
  </si>
  <si>
    <t xml:space="preserve">SHOBHIT RAWAT-PC</t>
  </si>
  <si>
    <t xml:space="preserve">BWTW004</t>
  </si>
  <si>
    <t xml:space="preserve">Intel(R) Core(TM) i5-6600 CPU @ 3.30GHz</t>
  </si>
  <si>
    <t xml:space="preserve">Activated on 06/Dec 2019 at 4:10pm</t>
  </si>
  <si>
    <t xml:space="preserve">SSD</t>
  </si>
  <si>
    <t xml:space="preserve">PRADEEP CHAND-PC</t>
  </si>
  <si>
    <t xml:space="preserve">ANKIT SAXSENA (LAPTOP)</t>
  </si>
  <si>
    <t xml:space="preserve">MAC BOOK</t>
  </si>
  <si>
    <t xml:space="preserve">KRISHNA-PC</t>
  </si>
  <si>
    <t xml:space="preserve">2.0 GIB</t>
  </si>
  <si>
    <r>
      <rPr>
        <sz val="9"/>
        <rFont val="Arial"/>
        <family val="2"/>
        <charset val="1"/>
      </rPr>
      <t xml:space="preserve">MADAM-PC </t>
    </r>
    <r>
      <rPr>
        <b val="true"/>
        <sz val="9"/>
        <rFont val="Arial"/>
        <family val="2"/>
        <charset val="1"/>
      </rPr>
      <t xml:space="preserve">(Laptop)</t>
    </r>
  </si>
  <si>
    <t xml:space="preserve">Intel(R) Core(TM) i3-7020U CPU @ 2.30GHz 2300 Mhz 2 Core(s) 4 Logical Processor(s)</t>
  </si>
  <si>
    <t xml:space="preserve">TUSHAR-PC</t>
  </si>
  <si>
    <t xml:space="preserve">Intel Core i5-2430M CPU @2.4GHZ * 4 (64 bit)</t>
  </si>
  <si>
    <t xml:space="preserve">7.7 GB</t>
  </si>
  <si>
    <t xml:space="preserve">PADAM KANT-PC</t>
  </si>
  <si>
    <t xml:space="preserve">Intel(R) Celeron(R) CPU J1900 @ 1.99GHz 1993 Mhz</t>
  </si>
  <si>
    <t xml:space="preserve">8 Gb</t>
  </si>
  <si>
    <t xml:space="preserve">PRASHANT NEGI-PC</t>
  </si>
  <si>
    <t xml:space="preserve">BWTW002</t>
  </si>
  <si>
    <t xml:space="preserve">Intel(R) Core(TM) i3-9100F CPU @ 3.60GHz</t>
  </si>
  <si>
    <t xml:space="preserve">BOSS DP-PC</t>
  </si>
  <si>
    <t xml:space="preserve">i7</t>
  </si>
  <si>
    <t xml:space="preserve">Ubuntu</t>
  </si>
  <si>
    <t xml:space="preserve">BOSS DP 2-PC</t>
  </si>
  <si>
    <t xml:space="preserve">Paarth (LAPTOP)</t>
  </si>
  <si>
    <t xml:space="preserve">ADITYA SAHI  (LAPTOP)</t>
  </si>
  <si>
    <t xml:space="preserve">ASUS</t>
  </si>
  <si>
    <t xml:space="preserve">MAC BOOK  (REPLACE BATTERY)</t>
  </si>
  <si>
    <t xml:space="preserve">Capt Sir-PC</t>
  </si>
  <si>
    <t xml:space="preserve">BWTW/OD/5th Floor/KB/001</t>
  </si>
  <si>
    <t xml:space="preserve">BWTW/OD/5th Floor/Mouse/001</t>
  </si>
  <si>
    <t xml:space="preserve">BWTW/OD/5th Floor/Monitor/001</t>
  </si>
  <si>
    <t xml:space="preserve">BWTW/OD/5th Floor/Laptop/001</t>
  </si>
  <si>
    <t xml:space="preserve">BWTW/OD/5th Floor/Charger/001</t>
  </si>
  <si>
    <t xml:space="preserve">BWTW/OD/5th Floor/PAD/001</t>
  </si>
  <si>
    <t xml:space="preserve">BWTW/OD/5th Floor/KB/002</t>
  </si>
  <si>
    <t xml:space="preserve">BWTW/OD/5th Floor/Mouse/002</t>
  </si>
  <si>
    <t xml:space="preserve">BWTW/OD/5th Floor/Monitor/002</t>
  </si>
  <si>
    <t xml:space="preserve">BWTW/OD/5th Floor/Laptop/002</t>
  </si>
  <si>
    <t xml:space="preserve">BWTW/OD/5th Floor/Charger/002</t>
  </si>
  <si>
    <t xml:space="preserve">BWTW/OD/5th Floor/PAD/002</t>
  </si>
  <si>
    <t xml:space="preserve">BWTW/OD/5th Floor/KB/003</t>
  </si>
  <si>
    <t xml:space="preserve">BWTW/OD/5th Floor/Mouse/003</t>
  </si>
  <si>
    <t xml:space="preserve">BWTW/OD/5th Floor/Monitor/003</t>
  </si>
  <si>
    <t xml:space="preserve">BWTW/OD/5th Floor/Laptop/003</t>
  </si>
  <si>
    <t xml:space="preserve">BWTW/OD/5th Floor/Charger/003</t>
  </si>
  <si>
    <t xml:space="preserve">BWTW/OD/5th Floor/PAD/003</t>
  </si>
  <si>
    <t xml:space="preserve">BWTW/OD/5th Floor/KB/004</t>
  </si>
  <si>
    <t xml:space="preserve">BWTW/OD/5th Floor/Mouse/004</t>
  </si>
  <si>
    <t xml:space="preserve">BWTW/OD/5th Floor/Monitor/004</t>
  </si>
  <si>
    <t xml:space="preserve">BWTW/OD/5th Floor/Laptop/004</t>
  </si>
  <si>
    <t xml:space="preserve">BWTW/OD/5th Floor/Charger/004</t>
  </si>
  <si>
    <t xml:space="preserve">BWTW/OD/5th Floor/PAD/004</t>
  </si>
  <si>
    <t xml:space="preserve">BWTW/OD/5th Floor/KB/005</t>
  </si>
  <si>
    <t xml:space="preserve">BWTW/OD/5th Floor/Mouse/005</t>
  </si>
  <si>
    <t xml:space="preserve">BWTW/OD/5th Floor/Monitor/005</t>
  </si>
  <si>
    <t xml:space="preserve">BWTW/OD/5th Floor/Laptop/005</t>
  </si>
  <si>
    <t xml:space="preserve">BWTW/OD/5th Floor/Charger/005</t>
  </si>
  <si>
    <t xml:space="preserve">BWTW/OD/5th Floor/PAD/005</t>
  </si>
  <si>
    <t xml:space="preserve">BWTW/OD/5th Floor/KB/006</t>
  </si>
  <si>
    <t xml:space="preserve">BWTW/OD/5th Floor/Mouse/006</t>
  </si>
  <si>
    <t xml:space="preserve">BWTW/OD/5th Floor/Monitor/006</t>
  </si>
  <si>
    <t xml:space="preserve">BWTW/OD/5th Floor/Laptop/006</t>
  </si>
  <si>
    <t xml:space="preserve">BWTW/OD/5th Floor/Charger/006</t>
  </si>
  <si>
    <t xml:space="preserve">BWTW/OD/5th Floor/PAD/006</t>
  </si>
  <si>
    <t xml:space="preserve">BWTW/OD/5th Floor/KB/007</t>
  </si>
  <si>
    <t xml:space="preserve">BWTW/OD/5th Floor/Mouse/007</t>
  </si>
  <si>
    <t xml:space="preserve">BWTW/OD/5th Floor/Monitor/007</t>
  </si>
  <si>
    <t xml:space="preserve">BWTW/OD/5th Floor/Laptop/007</t>
  </si>
  <si>
    <t xml:space="preserve">BWTW/OD/5th Floor/Charger/007</t>
  </si>
  <si>
    <t xml:space="preserve">BWTW/OD/5th Floor/PAD/007</t>
  </si>
  <si>
    <t xml:space="preserve">BWTW/OD/5th Floor/KB/008</t>
  </si>
  <si>
    <t xml:space="preserve">BWTW/OD/5th Floor/Mouse/008</t>
  </si>
  <si>
    <t xml:space="preserve">BWTW/OD/5th Floor/Monitor/008</t>
  </si>
  <si>
    <t xml:space="preserve">BWTW/OD/5th Floor/Laptop/008</t>
  </si>
  <si>
    <t xml:space="preserve">BWTW/OD/5th Floor/Charger/008</t>
  </si>
  <si>
    <t xml:space="preserve">BWTW/OD/5th Floor/PAD/008</t>
  </si>
  <si>
    <t xml:space="preserve">BWTW/OD/5th Floor/KB/009</t>
  </si>
  <si>
    <t xml:space="preserve">BWTW/OD/5th Floor/Mouse/009</t>
  </si>
  <si>
    <t xml:space="preserve">BWTW/OD/5th Floor/Monitor/009</t>
  </si>
  <si>
    <t xml:space="preserve">BWTW/OD/5th Floor/Laptop/009</t>
  </si>
  <si>
    <t xml:space="preserve">BWTW/OD/5th Floor/Charger/009</t>
  </si>
  <si>
    <t xml:space="preserve">BWTW/OD/5th Floor/PAD/009</t>
  </si>
  <si>
    <t xml:space="preserve">BWTW/OD/5th Floor/KB/010</t>
  </si>
  <si>
    <t xml:space="preserve">BWTW/OD/5th Floor/Mouse/010</t>
  </si>
  <si>
    <t xml:space="preserve">BWTW/OD/5th Floor/Monitor/010</t>
  </si>
  <si>
    <t xml:space="preserve">BWTW/OD/5th Floor/Laptop/010</t>
  </si>
  <si>
    <t xml:space="preserve">BWTW/OD/5th Floor/Charger/010</t>
  </si>
  <si>
    <t xml:space="preserve">BWTW/OD/5th Floor/PAD/010</t>
  </si>
  <si>
    <t xml:space="preserve">BWTW/OD/5th Floor/KB/011</t>
  </si>
  <si>
    <t xml:space="preserve">BWTW/OD/5th Floor/Mouse/011</t>
  </si>
  <si>
    <t xml:space="preserve">BWTW/OD/5th Floor/Monitor/011</t>
  </si>
  <si>
    <t xml:space="preserve">BWTW/OD/5th Floor/Laptop/011</t>
  </si>
  <si>
    <t xml:space="preserve">BWTW/OD/5th Floor/Charger/011</t>
  </si>
  <si>
    <t xml:space="preserve">BWTW/OD/5th Floor/PAD/011</t>
  </si>
  <si>
    <t xml:space="preserve">BWTW/OD/5th Floor/KB/012</t>
  </si>
  <si>
    <t xml:space="preserve">BWTW/OD/5th Floor/Mouse/012</t>
  </si>
  <si>
    <t xml:space="preserve">BWTW/OD/5th Floor/Monitor/012</t>
  </si>
  <si>
    <t xml:space="preserve">BWTW/OD/5th Floor/Laptop/012</t>
  </si>
  <si>
    <t xml:space="preserve">BWTW/OD/5th Floor/Charger/012</t>
  </si>
  <si>
    <t xml:space="preserve">BWTW/OD/5th Floor/PAD/012</t>
  </si>
  <si>
    <t xml:space="preserve">BWTW/OD/5th Floor/KB/013</t>
  </si>
  <si>
    <t xml:space="preserve">BWTW/OD/5th Floor/Mouse/013</t>
  </si>
  <si>
    <t xml:space="preserve">BWTW/OD/5th Floor/Monitor/013</t>
  </si>
  <si>
    <t xml:space="preserve">BWTW/OD/5th Floor/Laptop/013</t>
  </si>
  <si>
    <t xml:space="preserve">BWTW/OD/5th Floor/Charger/013</t>
  </si>
  <si>
    <t xml:space="preserve">BWTW/OD/5th Floor/PAD/013</t>
  </si>
  <si>
    <t xml:space="preserve">BWTW/OD/5th Floor/KB/014</t>
  </si>
  <si>
    <t xml:space="preserve">BWTW/OD/5th Floor/Mouse/014</t>
  </si>
  <si>
    <t xml:space="preserve">BWTW/OD/5th Floor/Monitor/014</t>
  </si>
  <si>
    <t xml:space="preserve">BWTW/OD/5th Floor/Laptop/014</t>
  </si>
  <si>
    <t xml:space="preserve">BWTW/OD/5th Floor/Charger/014</t>
  </si>
  <si>
    <t xml:space="preserve">BWTW/OD/5th Floor/PAD/014</t>
  </si>
  <si>
    <t xml:space="preserve">BWTW/OD/5th Floor/KB/015</t>
  </si>
  <si>
    <t xml:space="preserve">BWTW/OD/5th Floor/Mouse/015</t>
  </si>
  <si>
    <t xml:space="preserve">BWTW/OD/5th Floor/Monitor/015</t>
  </si>
  <si>
    <t xml:space="preserve">BWTW/OD/5th Floor/Laptop/015</t>
  </si>
  <si>
    <t xml:space="preserve">BWTW/OD/5th Floor/Charger/015</t>
  </si>
  <si>
    <t xml:space="preserve">BWTW/OD/5th Floor/PAD/015</t>
  </si>
  <si>
    <t xml:space="preserve">BWTW/OD/5th Floor/KB/016</t>
  </si>
  <si>
    <t xml:space="preserve">BWTW/OD/5th Floor/Mouse/016</t>
  </si>
  <si>
    <t xml:space="preserve">BWTW/OD/5th Floor/Monitor/016</t>
  </si>
  <si>
    <t xml:space="preserve">BWTW/OD/5th Floor/Laptop/016</t>
  </si>
  <si>
    <t xml:space="preserve">BWTW/OD/5th Floor/Charger/016</t>
  </si>
  <si>
    <t xml:space="preserve">BWTW/OD/5th Floor/PAD/016</t>
  </si>
  <si>
    <t xml:space="preserve">BWTW/OD/5th Floor/KB/017</t>
  </si>
  <si>
    <t xml:space="preserve">BWTW/OD/5th Floor/Mouse/017</t>
  </si>
  <si>
    <t xml:space="preserve">BWTW/OD/5th Floor/Monitor/017</t>
  </si>
  <si>
    <t xml:space="preserve">BWTW/OD/5th Floor/Laptop/017</t>
  </si>
  <si>
    <t xml:space="preserve">BWTW/OD/5th Floor/Charger/017</t>
  </si>
  <si>
    <t xml:space="preserve">BWTW/OD/5th Floor/PAD/017</t>
  </si>
  <si>
    <t xml:space="preserve">BWTW/OD/5th Floor/KB/018</t>
  </si>
  <si>
    <t xml:space="preserve">BWTW/OD/5th Floor/Mouse/018</t>
  </si>
  <si>
    <t xml:space="preserve">BWTW/OD/5th Floor/Monitor/018</t>
  </si>
  <si>
    <t xml:space="preserve">BWTW/OD/5th Floor/Laptop/018</t>
  </si>
  <si>
    <t xml:space="preserve">BWTW/OD/5th Floor/Charger/018</t>
  </si>
  <si>
    <t xml:space="preserve">BWTW/OD/5th Floor/PAD/018</t>
  </si>
  <si>
    <t xml:space="preserve">BWTW/OD/5th Floor/KB/019</t>
  </si>
  <si>
    <t xml:space="preserve">BWTW/OD/5th Floor/Mouse/019</t>
  </si>
  <si>
    <t xml:space="preserve">BWTW/OD/5th Floor/Monitor/019</t>
  </si>
  <si>
    <t xml:space="preserve">BWTW/OD/5th Floor/Laptop/019</t>
  </si>
  <si>
    <t xml:space="preserve">BWTW/OD/5th Floor/Charger/019</t>
  </si>
  <si>
    <t xml:space="preserve">BWTW/OD/5th Floor/PAD/019</t>
  </si>
  <si>
    <t xml:space="preserve">BWTW/OD/5th Floor/KB/020</t>
  </si>
  <si>
    <t xml:space="preserve">BWTW/OD/5th Floor/Mouse/020</t>
  </si>
  <si>
    <t xml:space="preserve">BWTW/OD/5th Floor/Monitor/020</t>
  </si>
  <si>
    <t xml:space="preserve">BWTW/OD/5th Floor/Laptop/020</t>
  </si>
  <si>
    <t xml:space="preserve">BWTW/OD/5th Floor/Charger/020</t>
  </si>
  <si>
    <t xml:space="preserve">BWTW/OD/5th Floor/PAD/020</t>
  </si>
  <si>
    <t xml:space="preserve">BWTW/OD/5th Floor/KB/021</t>
  </si>
  <si>
    <t xml:space="preserve">BWTW/OD/5th Floor/Mouse/021</t>
  </si>
  <si>
    <t xml:space="preserve">BWTW/OD/5th Floor/Monitor/021</t>
  </si>
  <si>
    <t xml:space="preserve">BWTW/OD/5th Floor/Laptop/021</t>
  </si>
  <si>
    <t xml:space="preserve">BWTW/OD/5th Floor/Charger/021</t>
  </si>
  <si>
    <t xml:space="preserve">BWTW/OD/5th Floor/PAD/021</t>
  </si>
  <si>
    <t xml:space="preserve">BWTW/OD/5th Floor/KB/022</t>
  </si>
  <si>
    <t xml:space="preserve">BWTW/OD/5th Floor/Mouse/022</t>
  </si>
  <si>
    <t xml:space="preserve">BWTW/OD/5th Floor/Monitor/022</t>
  </si>
  <si>
    <t xml:space="preserve">BWTW/OD/5th Floor/Laptop/022</t>
  </si>
  <si>
    <t xml:space="preserve">BWTW/OD/5th Floor/Charger/022</t>
  </si>
  <si>
    <t xml:space="preserve">BWTW/OD/5th Floor/PAD/022</t>
  </si>
  <si>
    <t xml:space="preserve">BWTW/OD/5th Floor/KB/023</t>
  </si>
  <si>
    <t xml:space="preserve">BWTW/OD/5th Floor/Mouse/023</t>
  </si>
  <si>
    <t xml:space="preserve">BWTW/OD/5th Floor/Monitor/023</t>
  </si>
  <si>
    <t xml:space="preserve">BWTW/OD/5th Floor/Laptop/023</t>
  </si>
  <si>
    <t xml:space="preserve">BWTW/OD/5th Floor/Charger/023</t>
  </si>
  <si>
    <t xml:space="preserve">BWTW/OD/5th Floor/PAD/023</t>
  </si>
  <si>
    <t xml:space="preserve">BWTW/OD/5th Floor/KB/024</t>
  </si>
  <si>
    <t xml:space="preserve">BWTW/OD/5th Floor/Mouse/024</t>
  </si>
  <si>
    <t xml:space="preserve">BWTW/OD/5th Floor/Monitor/024</t>
  </si>
  <si>
    <t xml:space="preserve">BWTW/OD/5th Floor/Laptop/024</t>
  </si>
  <si>
    <t xml:space="preserve">BWTW/OD/5th Floor/Charger/024</t>
  </si>
  <si>
    <t xml:space="preserve">BWTW/OD/5th Floor/PAD/024</t>
  </si>
  <si>
    <t xml:space="preserve">BWTW/OD/5th Floor/KB/025</t>
  </si>
  <si>
    <t xml:space="preserve">BWTW/OD/5th Floor/Mouse/025</t>
  </si>
  <si>
    <t xml:space="preserve">BWTW/OD/5th Floor/Monitor/025</t>
  </si>
  <si>
    <t xml:space="preserve">BWTW/OD/5th Floor/Laptop/025</t>
  </si>
  <si>
    <t xml:space="preserve">BWTW/OD/5th Floor/Charger/025</t>
  </si>
  <si>
    <t xml:space="preserve">BWTW/OD/5th Floor/PAD/025</t>
  </si>
  <si>
    <t xml:space="preserve">BWTW/OD/5th Floor/KB/026</t>
  </si>
  <si>
    <t xml:space="preserve">BWTW/OD/5th Floor/Mouse/026</t>
  </si>
  <si>
    <t xml:space="preserve">BWTW/OD/5th Floor/Monitor/026</t>
  </si>
  <si>
    <t xml:space="preserve">BWTW/OD/5th Floor/Laptop/026</t>
  </si>
  <si>
    <t xml:space="preserve">BWTW/OD/5th Floor/Charger/026</t>
  </si>
  <si>
    <t xml:space="preserve">BWTW/OD/5th Floor/PAD/026</t>
  </si>
  <si>
    <t xml:space="preserve">BWTW/OD/5th Floor/KB/027</t>
  </si>
  <si>
    <t xml:space="preserve">BWTW/OD/5th Floor/Mouse/027</t>
  </si>
  <si>
    <t xml:space="preserve">BWTW/OD/5th Floor/Monitor/027</t>
  </si>
  <si>
    <t xml:space="preserve">BWTW/OD/5th Floor/Laptop/027</t>
  </si>
  <si>
    <t xml:space="preserve">BWTW/OD/5th Floor/Charger/027</t>
  </si>
  <si>
    <t xml:space="preserve">BWTW/OD/5th Floor/PAD/027</t>
  </si>
  <si>
    <t xml:space="preserve">BWTW/OD/5th Floor/KB/028</t>
  </si>
  <si>
    <t xml:space="preserve">BWTW/OD/5th Floor/Mouse/028</t>
  </si>
  <si>
    <t xml:space="preserve">BWTW/OD/5th Floor/Monitor/028</t>
  </si>
  <si>
    <t xml:space="preserve">BWTW/OD/5th Floor/Laptop/028</t>
  </si>
  <si>
    <t xml:space="preserve">BWTW/OD/5th Floor/Charger/028</t>
  </si>
  <si>
    <t xml:space="preserve">BWTW/OD/5th Floor/PAD/028</t>
  </si>
  <si>
    <t xml:space="preserve">BWTW/OD/5th Floor/KB/029</t>
  </si>
  <si>
    <t xml:space="preserve">BWTW/OD/5th Floor/Mouse/029</t>
  </si>
  <si>
    <t xml:space="preserve">BWTW/OD/5th Floor/Monitor/029</t>
  </si>
  <si>
    <t xml:space="preserve">BWTW/OD/5th Floor/Laptop/029</t>
  </si>
  <si>
    <t xml:space="preserve">BWTW/OD/5th Floor/Charger/029</t>
  </si>
  <si>
    <t xml:space="preserve">BWTW/OD/5th Floor/PAD/029</t>
  </si>
  <si>
    <t xml:space="preserve">BWTW/OD/5th Floor/KB/030</t>
  </si>
  <si>
    <t xml:space="preserve">BWTW/OD/5th Floor/Mouse/030</t>
  </si>
  <si>
    <t xml:space="preserve">BWTW/OD/5th Floor/Monitor/030</t>
  </si>
  <si>
    <t xml:space="preserve">BWTW/OD/5th Floor/Laptop/030</t>
  </si>
  <si>
    <t xml:space="preserve">BWTW/OD/5th Floor/Charger/030</t>
  </si>
  <si>
    <t xml:space="preserve">BWTW/OD/5th Floor/PAD/030</t>
  </si>
  <si>
    <t xml:space="preserve">BWTW/OD/5th Floor/KB/031</t>
  </si>
  <si>
    <t xml:space="preserve">BWTW/OD/5th Floor/Mouse/031</t>
  </si>
  <si>
    <t xml:space="preserve">BWTW/OD/5th Floor/Monitor/031</t>
  </si>
  <si>
    <t xml:space="preserve">BWTW/OD/5th Floor/Laptop/031</t>
  </si>
  <si>
    <t xml:space="preserve">BWTW/OD/5th Floor/Charger/031</t>
  </si>
  <si>
    <t xml:space="preserve">BWTW/OD/5th Floor/PAD/031</t>
  </si>
  <si>
    <t xml:space="preserve">BWTW/OD/5th Floor/KB/032</t>
  </si>
  <si>
    <t xml:space="preserve">BWTW/OD/5th Floor/Mouse/032</t>
  </si>
  <si>
    <t xml:space="preserve">BWTW/OD/5th Floor/Monitor/032</t>
  </si>
  <si>
    <t xml:space="preserve">BWTW/OD/5th Floor/Laptop/032</t>
  </si>
  <si>
    <t xml:space="preserve">BWTW/OD/5th Floor/Charger/032</t>
  </si>
  <si>
    <t xml:space="preserve">BWTW/OD/5th Floor/PAD/032</t>
  </si>
  <si>
    <t xml:space="preserve">BWTW/OD/5th Floor/KB/033</t>
  </si>
  <si>
    <t xml:space="preserve">BWTW/OD/5th Floor/Mouse/033</t>
  </si>
  <si>
    <t xml:space="preserve">BWTW/OD/5th Floor/Monitor/033</t>
  </si>
  <si>
    <t xml:space="preserve">BWTW/OD/5th Floor/Laptop/033</t>
  </si>
  <si>
    <t xml:space="preserve">BWTW/OD/5th Floor/Charger/033</t>
  </si>
  <si>
    <t xml:space="preserve">BWTW/OD/5th Floor/PAD/033</t>
  </si>
  <si>
    <t xml:space="preserve">BWTW/OD/5th Floor/KB/034</t>
  </si>
  <si>
    <t xml:space="preserve">BWTW/OD/5th Floor/Mouse/034</t>
  </si>
  <si>
    <t xml:space="preserve">BWTW/OD/5th Floor/Monitor/034</t>
  </si>
  <si>
    <t xml:space="preserve">BWTW/OD/5th Floor/Laptop/034</t>
  </si>
  <si>
    <t xml:space="preserve">BWTW/OD/5th Floor/Charger/034</t>
  </si>
  <si>
    <t xml:space="preserve">BWTW/OD/5th Floor/PAD/034</t>
  </si>
  <si>
    <t xml:space="preserve">BWTW/OD/5th Floor/KB/035</t>
  </si>
  <si>
    <t xml:space="preserve">BWTW/OD/5th Floor/Mouse/035</t>
  </si>
  <si>
    <t xml:space="preserve">BWTW/OD/5th Floor/Monitor/035</t>
  </si>
  <si>
    <t xml:space="preserve">BWTW/OD/5th Floor/Laptop/035</t>
  </si>
  <si>
    <t xml:space="preserve">BWTW/OD/5th Floor/Charger/035</t>
  </si>
  <si>
    <t xml:space="preserve">BWTW/OD/5th Floor/PAD/035</t>
  </si>
  <si>
    <t xml:space="preserve">BWTW/OD/5th Floor/KB/036</t>
  </si>
  <si>
    <t xml:space="preserve">BWTW/OD/5th Floor/Mouse/036</t>
  </si>
  <si>
    <t xml:space="preserve">BWTW/OD/5th Floor/Monitor/036</t>
  </si>
  <si>
    <t xml:space="preserve">BWTW/OD/5th Floor/Laptop/036</t>
  </si>
  <si>
    <t xml:space="preserve">BWTW/OD/5th Floor/Charger/036</t>
  </si>
  <si>
    <t xml:space="preserve">BWTW/OD/5th Floor/PAD/036</t>
  </si>
  <si>
    <t xml:space="preserve">BWTW/OD/5th Floor/KB/037</t>
  </si>
  <si>
    <t xml:space="preserve">BWTW/OD/5th Floor/Mouse/037</t>
  </si>
  <si>
    <t xml:space="preserve">BWTW/OD/5th Floor/Monitor/037</t>
  </si>
  <si>
    <t xml:space="preserve">BWTW/OD/5th Floor/Laptop/037</t>
  </si>
  <si>
    <t xml:space="preserve">BWTW/OD/5th Floor/Charger/037</t>
  </si>
  <si>
    <t xml:space="preserve">BWTW/OD/5th Floor/PAD/037</t>
  </si>
  <si>
    <t xml:space="preserve">BWTW/OD/5th Floor/KB/038</t>
  </si>
  <si>
    <t xml:space="preserve">BWTW/OD/5th Floor/Mouse/038</t>
  </si>
  <si>
    <t xml:space="preserve">BWTW/OD/5th Floor/Monitor/038</t>
  </si>
  <si>
    <t xml:space="preserve">BWTW/OD/5th Floor/Laptop/038</t>
  </si>
  <si>
    <t xml:space="preserve">BWTW/OD/5th Floor/Charger/038</t>
  </si>
  <si>
    <t xml:space="preserve">BWTW/OD/5th Floor/PAD/038</t>
  </si>
  <si>
    <t xml:space="preserve">BWTW/OD/5th Floor/KB/039</t>
  </si>
  <si>
    <t xml:space="preserve">BWTW/OD/5th Floor/Mouse/039</t>
  </si>
  <si>
    <t xml:space="preserve">BWTW/OD/5th Floor/Monitor/039</t>
  </si>
  <si>
    <t xml:space="preserve">BWTW/OD/5th Floor/Laptop/039</t>
  </si>
  <si>
    <t xml:space="preserve">BWTW/OD/5th Floor/Charger/039</t>
  </si>
  <si>
    <t xml:space="preserve">BWTW/OD/5th Floor/PAD/039</t>
  </si>
  <si>
    <t xml:space="preserve">BWTW/OD/5th Floor/KB/040</t>
  </si>
  <si>
    <t xml:space="preserve">BWTW/OD/5th Floor/Mouse/040</t>
  </si>
  <si>
    <t xml:space="preserve">BWTW/OD/5th Floor/Monitor/040</t>
  </si>
  <si>
    <t xml:space="preserve">BWTW/OD/5th Floor/Laptop/040</t>
  </si>
  <si>
    <t xml:space="preserve">BWTW/OD/5th Floor/Charger/040</t>
  </si>
  <si>
    <t xml:space="preserve">BWTW/OD/5th Floor/PAD/040</t>
  </si>
  <si>
    <t xml:space="preserve">BWTW/OD/5th Floor/KB/041</t>
  </si>
  <si>
    <t xml:space="preserve">BWTW/OD/5th Floor/Mouse/041</t>
  </si>
  <si>
    <t xml:space="preserve">BWTW/OD/5th Floor/Monitor/041</t>
  </si>
  <si>
    <t xml:space="preserve">BWTW/OD/5th Floor/Laptop/041</t>
  </si>
  <si>
    <t xml:space="preserve">BWTW/OD/5th Floor/Charger/041</t>
  </si>
  <si>
    <t xml:space="preserve">BWTW/OD/5th Floor/PAD/041</t>
  </si>
  <si>
    <t xml:space="preserve">BWTW/OD/5th Floor/KB/042</t>
  </si>
  <si>
    <t xml:space="preserve">BWTW/OD/5th Floor/Mouse/042</t>
  </si>
  <si>
    <t xml:space="preserve">BWTW/OD/5th Floor/Monitor/042</t>
  </si>
  <si>
    <t xml:space="preserve">BWTW/OD/5th Floor/Laptop/042</t>
  </si>
  <si>
    <t xml:space="preserve">BWTW/OD/5th Floor/Charger/042</t>
  </si>
  <si>
    <t xml:space="preserve">BWTW/OD/5th Floor/PAD/042</t>
  </si>
  <si>
    <t xml:space="preserve">BWTW/OD/5th Floor/KB/043</t>
  </si>
  <si>
    <t xml:space="preserve">BWTW/OD/5th Floor/Mouse/043</t>
  </si>
  <si>
    <t xml:space="preserve">BWTW/OD/5th Floor/Monitor/043</t>
  </si>
  <si>
    <t xml:space="preserve">BWTW/OD/5th Floor/Laptop/043</t>
  </si>
  <si>
    <t xml:space="preserve">BWTW/OD/5th Floor/Charger/043</t>
  </si>
  <si>
    <t xml:space="preserve">BWTW/OD/5th Floor/PAD/043</t>
  </si>
  <si>
    <t xml:space="preserve">BWTW/OD/5th Floor/KB/044</t>
  </si>
  <si>
    <t xml:space="preserve">BWTW/OD/5th Floor/Mouse/044</t>
  </si>
  <si>
    <t xml:space="preserve">BWTW/OD/5th Floor/Monitor/044</t>
  </si>
  <si>
    <t xml:space="preserve">BWTW/OD/5th Floor/Laptop/044</t>
  </si>
  <si>
    <t xml:space="preserve">BWTW/OD/5th Floor/Charger/044</t>
  </si>
  <si>
    <t xml:space="preserve">BWTW/OD/5th Floor/PAD/044</t>
  </si>
  <si>
    <t xml:space="preserve">BWTW/OD/5th Floor/KB/045</t>
  </si>
  <si>
    <t xml:space="preserve">BWTW/OD/5th Floor/Mouse/045</t>
  </si>
  <si>
    <t xml:space="preserve">BWTW/OD/5th Floor/Monitor/045</t>
  </si>
  <si>
    <t xml:space="preserve">BWTW/OD/5th Floor/Laptop/045</t>
  </si>
  <si>
    <t xml:space="preserve">BWTW/OD/5th Floor/Charger/045</t>
  </si>
  <si>
    <t xml:space="preserve">BWTW/OD/5th Floor/PAD/045</t>
  </si>
  <si>
    <t xml:space="preserve">BWTW/OD/5th Floor/KB/046</t>
  </si>
  <si>
    <t xml:space="preserve">BWTW/OD/5th Floor/Mouse/046</t>
  </si>
  <si>
    <t xml:space="preserve">BWTW/OD/5th Floor/Monitor/046</t>
  </si>
  <si>
    <t xml:space="preserve">BWTW/OD/5th Floor/Laptop/046</t>
  </si>
  <si>
    <t xml:space="preserve">BWTW/OD/5th Floor/Charger/046</t>
  </si>
  <si>
    <t xml:space="preserve">BWTW/OD/5th Floor/PAD/046</t>
  </si>
  <si>
    <t xml:space="preserve">BWTW/OD/5th Floor/KB/047</t>
  </si>
  <si>
    <t xml:space="preserve">BWTW/OD/5th Floor/Mouse/047</t>
  </si>
  <si>
    <t xml:space="preserve">BWTW/OD/5th Floor/Monitor/047</t>
  </si>
  <si>
    <t xml:space="preserve">BWTW/OD/5th Floor/Laptop/047</t>
  </si>
  <si>
    <t xml:space="preserve">BWTW/OD/5th Floor/Charger/047</t>
  </si>
  <si>
    <t xml:space="preserve">BWTW/OD/5th Floor/PAD/047</t>
  </si>
  <si>
    <t xml:space="preserve">BWTW/OD/5th Floor/KB/048</t>
  </si>
  <si>
    <t xml:space="preserve">BWTW/OD/5th Floor/Mouse/048</t>
  </si>
  <si>
    <t xml:space="preserve">BWTW/OD/5th Floor/Monitor/048</t>
  </si>
  <si>
    <t xml:space="preserve">BWTW/OD/5th Floor/Laptop/048</t>
  </si>
  <si>
    <t xml:space="preserve">BWTW/OD/5th Floor/Charger/048</t>
  </si>
  <si>
    <t xml:space="preserve">BWTW/OD/5th Floor/PAD/048</t>
  </si>
  <si>
    <t xml:space="preserve">BWTW/OD/5th Floor/KB/049</t>
  </si>
  <si>
    <t xml:space="preserve">BWTW/OD/5th Floor/Mouse/049</t>
  </si>
  <si>
    <t xml:space="preserve">BWTW/OD/5th Floor/Monitor/049</t>
  </si>
  <si>
    <t xml:space="preserve">BWTW/OD/5th Floor/Laptop/049</t>
  </si>
  <si>
    <t xml:space="preserve">BWTW/OD/5th Floor/Charger/049</t>
  </si>
  <si>
    <t xml:space="preserve">BWTW/OD/5th Floor/PAD/049</t>
  </si>
  <si>
    <t xml:space="preserve">BWTW/OD/5th Floor/KB/050</t>
  </si>
  <si>
    <t xml:space="preserve">BWTW/OD/5th Floor/Mouse/050</t>
  </si>
  <si>
    <t xml:space="preserve">BWTW/OD/5th Floor/Monitor/050</t>
  </si>
  <si>
    <t xml:space="preserve">BWTW/OD/5th Floor/Laptop/050</t>
  </si>
  <si>
    <t xml:space="preserve">BWTW/OD/5th Floor/Charger/050</t>
  </si>
  <si>
    <t xml:space="preserve">BWTW/OD/5th Floor/PAD/050</t>
  </si>
  <si>
    <t xml:space="preserve">BWTW/OD/5th Floor/KB/051</t>
  </si>
  <si>
    <t xml:space="preserve">BWTW/OD/5th Floor/Mouse/051</t>
  </si>
  <si>
    <t xml:space="preserve">BWTW/OD/5th Floor/Monitor/051</t>
  </si>
  <si>
    <t xml:space="preserve">BWTW/OD/5th Floor/Laptop/051</t>
  </si>
  <si>
    <t xml:space="preserve">BWTW/OD/5th Floor/Charger/051</t>
  </si>
  <si>
    <t xml:space="preserve">BWTW/OD/5th Floor/PAD/051</t>
  </si>
  <si>
    <t xml:space="preserve">BWTW/OD/5th Floor/KB/052</t>
  </si>
  <si>
    <t xml:space="preserve">BWTW/OD/5th Floor/Mouse/052</t>
  </si>
  <si>
    <t xml:space="preserve">BWTW/OD/5th Floor/Monitor/052</t>
  </si>
  <si>
    <t xml:space="preserve">BWTW/OD/5th Floor/Laptop/052</t>
  </si>
  <si>
    <t xml:space="preserve">BWTW/OD/5th Floor/Charger/052</t>
  </si>
  <si>
    <t xml:space="preserve">BWTW/OD/5th Floor/PAD/052</t>
  </si>
  <si>
    <t xml:space="preserve">BWTW/OD/5th Floor/KB/053</t>
  </si>
  <si>
    <t xml:space="preserve">BWTW/OD/5th Floor/Mouse/053</t>
  </si>
  <si>
    <t xml:space="preserve">BWTW/OD/5th Floor/Monitor/053</t>
  </si>
  <si>
    <t xml:space="preserve">BWTW/OD/5th Floor/Laptop/053</t>
  </si>
  <si>
    <t xml:space="preserve">BWTW/OD/5th Floor/Charger/053</t>
  </si>
  <si>
    <t xml:space="preserve">BWTW/OD/5th Floor/PAD/053</t>
  </si>
  <si>
    <t xml:space="preserve">BWTW/OD/5th Floor/KB/054</t>
  </si>
  <si>
    <t xml:space="preserve">BWTW/OD/5th Floor/Mouse/054</t>
  </si>
  <si>
    <t xml:space="preserve">BWTW/OD/5th Floor/Monitor/054</t>
  </si>
  <si>
    <t xml:space="preserve">BWTW/OD/5th Floor/Laptop/054</t>
  </si>
  <si>
    <t xml:space="preserve">BWTW/OD/5th Floor/Charger/054</t>
  </si>
  <si>
    <t xml:space="preserve">BWTW/OD/5th Floor/PAD/054</t>
  </si>
  <si>
    <t xml:space="preserve">BWTW/OD/5th Floor/KB/055</t>
  </si>
  <si>
    <t xml:space="preserve">BWTW/OD/5th Floor/Mouse/055</t>
  </si>
  <si>
    <t xml:space="preserve">BWTW/OD/5th Floor/Monitor/055</t>
  </si>
  <si>
    <t xml:space="preserve">BWTW/OD/5th Floor/Laptop/055</t>
  </si>
  <si>
    <t xml:space="preserve">BWTW/OD/5th Floor/Charger/055</t>
  </si>
  <si>
    <t xml:space="preserve">BWTW/OD/5th Floor/PAD/055</t>
  </si>
  <si>
    <t xml:space="preserve">BWTW/OD/5th Floor/KB/056</t>
  </si>
  <si>
    <t xml:space="preserve">BWTW/OD/5th Floor/Mouse/056</t>
  </si>
  <si>
    <t xml:space="preserve">BWTW/OD/5th Floor/Monitor/056</t>
  </si>
  <si>
    <t xml:space="preserve">BWTW/OD/5th Floor/Laptop/056</t>
  </si>
  <si>
    <t xml:space="preserve">BWTW/OD/5th Floor/Charger/056</t>
  </si>
  <si>
    <t xml:space="preserve">BWTW/OD/5th Floor/PAD/056</t>
  </si>
  <si>
    <t xml:space="preserve">BWTW/OD/5th Floor/KB/057</t>
  </si>
  <si>
    <t xml:space="preserve">BWTW/OD/5th Floor/Mouse/057</t>
  </si>
  <si>
    <t xml:space="preserve">BWTW/OD/5th Floor/Monitor/057</t>
  </si>
  <si>
    <t xml:space="preserve">BWTW/OD/5th Floor/Laptop/057</t>
  </si>
  <si>
    <t xml:space="preserve">BWTW/OD/5th Floor/Charger/057</t>
  </si>
  <si>
    <t xml:space="preserve">BWTW/OD/5th Floor/PAD/057</t>
  </si>
  <si>
    <t xml:space="preserve">BWTW/OD/5th Floor/KB/058</t>
  </si>
  <si>
    <t xml:space="preserve">BWTW/OD/5th Floor/Mouse/058</t>
  </si>
  <si>
    <t xml:space="preserve">BWTW/OD/5th Floor/Monitor/058</t>
  </si>
  <si>
    <t xml:space="preserve">BWTW/OD/5th Floor/Laptop/058</t>
  </si>
  <si>
    <t xml:space="preserve">BWTW/OD/5th Floor/Charger/058</t>
  </si>
  <si>
    <t xml:space="preserve">BWTW/OD/5th Floor/PAD/058</t>
  </si>
  <si>
    <t xml:space="preserve">BWTW/OD/5th Floor/KB/059</t>
  </si>
  <si>
    <t xml:space="preserve">BWTW/OD/5th Floor/Mouse/059</t>
  </si>
  <si>
    <t xml:space="preserve">BWTW/OD/5th Floor/Monitor/059</t>
  </si>
  <si>
    <t xml:space="preserve">BWTW/OD/5th Floor/Laptop/059</t>
  </si>
  <si>
    <t xml:space="preserve">BWTW/OD/5th Floor/Charger/059</t>
  </si>
  <si>
    <t xml:space="preserve">BWTW/OD/5th Floor/PAD/059</t>
  </si>
  <si>
    <t xml:space="preserve">BWTW/OD/5th Floor/KB/060</t>
  </si>
  <si>
    <t xml:space="preserve">BWTW/OD/5th Floor/Mouse/060</t>
  </si>
  <si>
    <t xml:space="preserve">BWTW/OD/5th Floor/Monitor/060</t>
  </si>
  <si>
    <t xml:space="preserve">BWTW/OD/5th Floor/Laptop/060</t>
  </si>
  <si>
    <t xml:space="preserve">BWTW/OD/5th Floor/Charger/060</t>
  </si>
  <si>
    <t xml:space="preserve">BWTW/OD/5th Floor/PAD/060</t>
  </si>
  <si>
    <t xml:space="preserve">BWTW/OD/5th Floor/KB/061</t>
  </si>
  <si>
    <t xml:space="preserve">BWTW/OD/5th Floor/Mouse/061</t>
  </si>
  <si>
    <t xml:space="preserve">BWTW/OD/5th Floor/Monitor/061</t>
  </si>
  <si>
    <t xml:space="preserve">BWTW/OD/5th Floor/Laptop/061</t>
  </si>
  <si>
    <t xml:space="preserve">BWTW/OD/5th Floor/Charger/061</t>
  </si>
  <si>
    <t xml:space="preserve">BWTW/OD/5th Floor/PAD/061</t>
  </si>
  <si>
    <t xml:space="preserve">BWTW/OD/5th Floor/KB/062</t>
  </si>
  <si>
    <t xml:space="preserve">BWTW/OD/5th Floor/Mouse/062</t>
  </si>
  <si>
    <t xml:space="preserve">BWTW/OD/5th Floor/Monitor/062</t>
  </si>
  <si>
    <t xml:space="preserve">BWTW/OD/5th Floor/Laptop/062</t>
  </si>
  <si>
    <t xml:space="preserve">BWTW/OD/5th Floor/Charger/062</t>
  </si>
  <si>
    <t xml:space="preserve">BWTW/OD/5th Floor/PAD/062</t>
  </si>
  <si>
    <t xml:space="preserve">BWTW/OD/5th Floor/KB/063</t>
  </si>
  <si>
    <t xml:space="preserve">BWTW/OD/5th Floor/Mouse/063</t>
  </si>
  <si>
    <t xml:space="preserve">BWTW/OD/5th Floor/Monitor/063</t>
  </si>
  <si>
    <t xml:space="preserve">BWTW/OD/5th Floor/Laptop/063</t>
  </si>
  <si>
    <t xml:space="preserve">BWTW/OD/5th Floor/Charger/063</t>
  </si>
  <si>
    <t xml:space="preserve">BWTW/OD/5th Floor/PAD/063</t>
  </si>
  <si>
    <t xml:space="preserve">BWTW/OD/5th Floor/KB/064</t>
  </si>
  <si>
    <t xml:space="preserve">BWTW/OD/5th Floor/Mouse/064</t>
  </si>
  <si>
    <t xml:space="preserve">BWTW/OD/5th Floor/Monitor/064</t>
  </si>
  <si>
    <t xml:space="preserve">BWTW/OD/5th Floor/Laptop/064</t>
  </si>
  <si>
    <t xml:space="preserve">BWTW/OD/5th Floor/Charger/064</t>
  </si>
  <si>
    <t xml:space="preserve">BWTW/OD/5th Floor/PAD/064</t>
  </si>
  <si>
    <t xml:space="preserve">BWTW/OD/5th Floor/KB/065</t>
  </si>
  <si>
    <t xml:space="preserve">BWTW/OD/5th Floor/Mouse/065</t>
  </si>
  <si>
    <t xml:space="preserve">BWTW/OD/5th Floor/Monitor/065</t>
  </si>
  <si>
    <t xml:space="preserve">BWTW/OD/5th Floor/Laptop/065</t>
  </si>
  <si>
    <t xml:space="preserve">BWTW/OD/5th Floor/Charger/065</t>
  </si>
  <si>
    <t xml:space="preserve">BWTW/OD/5th Floor/PAD/065</t>
  </si>
  <si>
    <t xml:space="preserve">BWTW/OD/5th Floor/KB/066</t>
  </si>
  <si>
    <t xml:space="preserve">BWTW/OD/5th Floor/Mouse/066</t>
  </si>
  <si>
    <t xml:space="preserve">BWTW/OD/5th Floor/Monitor/066</t>
  </si>
  <si>
    <t xml:space="preserve">BWTW/OD/5th Floor/Laptop/066</t>
  </si>
  <si>
    <t xml:space="preserve">BWTW/OD/5th Floor/Charger/066</t>
  </si>
  <si>
    <t xml:space="preserve">BWTW/OD/5th Floor/PAD/066</t>
  </si>
  <si>
    <t xml:space="preserve">BWTW/OD/5th Floor/KB/067</t>
  </si>
  <si>
    <t xml:space="preserve">BWTW/OD/5th Floor/Mouse/067</t>
  </si>
  <si>
    <t xml:space="preserve">BWTW/OD/5th Floor/Monitor/067</t>
  </si>
  <si>
    <t xml:space="preserve">BWTW/OD/5th Floor/Laptop/067</t>
  </si>
  <si>
    <t xml:space="preserve">BWTW/OD/5th Floor/Charger/067</t>
  </si>
  <si>
    <t xml:space="preserve">BWTW/OD/5th Floor/PAD/067</t>
  </si>
  <si>
    <t xml:space="preserve">BWTW/OD/5th Floor/KB/068</t>
  </si>
  <si>
    <t xml:space="preserve">BWTW/OD/5th Floor/Mouse/068</t>
  </si>
  <si>
    <t xml:space="preserve">BWTW/OD/5th Floor/Monitor/068</t>
  </si>
  <si>
    <t xml:space="preserve">BWTW/OD/5th Floor/Laptop/068</t>
  </si>
  <si>
    <t xml:space="preserve">BWTW/OD/5th Floor/Charger/068</t>
  </si>
  <si>
    <t xml:space="preserve">BWTW/OD/5th Floor/PAD/068</t>
  </si>
  <si>
    <t xml:space="preserve">BWTW/OD/5th Floor/KB/069</t>
  </si>
  <si>
    <t xml:space="preserve">BWTW/OD/5th Floor/Mouse/069</t>
  </si>
  <si>
    <t xml:space="preserve">BWTW/OD/5th Floor/Monitor/069</t>
  </si>
  <si>
    <t xml:space="preserve">BWTW/OD/5th Floor/Laptop/069</t>
  </si>
  <si>
    <t xml:space="preserve">BWTW/OD/5th Floor/Charger/069</t>
  </si>
  <si>
    <t xml:space="preserve">BWTW/OD/5th Floor/PAD/069</t>
  </si>
  <si>
    <t xml:space="preserve">BWTW/OD/5th Floor/KB/070</t>
  </si>
  <si>
    <t xml:space="preserve">BWTW/OD/5th Floor/Mouse/070</t>
  </si>
  <si>
    <t xml:space="preserve">BWTW/OD/5th Floor/Monitor/070</t>
  </si>
  <si>
    <t xml:space="preserve">BWTW/OD/5th Floor/Laptop/070</t>
  </si>
  <si>
    <t xml:space="preserve">BWTW/OD/5th Floor/Charger/070</t>
  </si>
  <si>
    <t xml:space="preserve">BWTW/OD/5th Floor/PAD/070</t>
  </si>
  <si>
    <t xml:space="preserve">BWTW/OD/5th Floor/KB/071</t>
  </si>
  <si>
    <t xml:space="preserve">BWTW/OD/5th Floor/Mouse/071</t>
  </si>
  <si>
    <t xml:space="preserve">BWTW/OD/5th Floor/Monitor/071</t>
  </si>
  <si>
    <t xml:space="preserve">BWTW/OD/5th Floor/Laptop/071</t>
  </si>
  <si>
    <t xml:space="preserve">BWTW/OD/5th Floor/Charger/071</t>
  </si>
  <si>
    <t xml:space="preserve">BWTW/OD/5th Floor/PAD/071</t>
  </si>
  <si>
    <t xml:space="preserve">BWTW/OD/5th Floor/KB/072</t>
  </si>
  <si>
    <t xml:space="preserve">BWTW/OD/5th Floor/Mouse/072</t>
  </si>
  <si>
    <t xml:space="preserve">BWTW/OD/5th Floor/Monitor/072</t>
  </si>
  <si>
    <t xml:space="preserve">BWTW/OD/5th Floor/Laptop/072</t>
  </si>
  <si>
    <t xml:space="preserve">BWTW/OD/5th Floor/Charger/072</t>
  </si>
  <si>
    <t xml:space="preserve">BWTW/OD/5th Floor/PAD/072</t>
  </si>
  <si>
    <t xml:space="preserve">BWTW/OD/5th Floor/KB/073</t>
  </si>
  <si>
    <t xml:space="preserve">BWTW/OD/5th Floor/Mouse/073</t>
  </si>
  <si>
    <t xml:space="preserve">BWTW/OD/5th Floor/Monitor/073</t>
  </si>
  <si>
    <t xml:space="preserve">BWTW/OD/5th Floor/Laptop/073</t>
  </si>
  <si>
    <t xml:space="preserve">BWTW/OD/5th Floor/Charger/073</t>
  </si>
  <si>
    <t xml:space="preserve">BWTW/OD/5th Floor/PAD/073</t>
  </si>
  <si>
    <t xml:space="preserve">BWTW/OD/5th Floor/KB/074</t>
  </si>
  <si>
    <t xml:space="preserve">BWTW/OD/5th Floor/Mouse/074</t>
  </si>
  <si>
    <t xml:space="preserve">BWTW/OD/5th Floor/Monitor/074</t>
  </si>
  <si>
    <t xml:space="preserve">BWTW/OD/5th Floor/Laptop/074</t>
  </si>
  <si>
    <t xml:space="preserve">BWTW/OD/5th Floor/Charger/074</t>
  </si>
  <si>
    <t xml:space="preserve">BWTW/OD/5th Floor/PAD/074</t>
  </si>
  <si>
    <t xml:space="preserve">BWTW/OD/5th Floor/KB/075</t>
  </si>
  <si>
    <t xml:space="preserve">BWTW/OD/5th Floor/Mouse/075</t>
  </si>
  <si>
    <t xml:space="preserve">BWTW/OD/5th Floor/Monitor/075</t>
  </si>
  <si>
    <t xml:space="preserve">BWTW/OD/5th Floor/Laptop/075</t>
  </si>
  <si>
    <t xml:space="preserve">BWTW/OD/5th Floor/Charger/075</t>
  </si>
  <si>
    <t xml:space="preserve">BWTW/OD/5th Floor/PAD/075</t>
  </si>
  <si>
    <t xml:space="preserve">BWTW/OD/5th Floor/KB/076</t>
  </si>
  <si>
    <t xml:space="preserve">BWTW/OD/5th Floor/Mouse/076</t>
  </si>
  <si>
    <t xml:space="preserve">BWTW/OD/5th Floor/Monitor/076</t>
  </si>
  <si>
    <t xml:space="preserve">BWTW/OD/5th Floor/Laptop/076</t>
  </si>
  <si>
    <t xml:space="preserve">BWTW/OD/5th Floor/Charger/076</t>
  </si>
  <si>
    <t xml:space="preserve">BWTW/OD/5th Floor/PAD/076</t>
  </si>
  <si>
    <t xml:space="preserve">BWTW/OD/5th Floor/KB/077</t>
  </si>
  <si>
    <t xml:space="preserve">BWTW/OD/5th Floor/Mouse/077</t>
  </si>
  <si>
    <t xml:space="preserve">BWTW/OD/5th Floor/Monitor/077</t>
  </si>
  <si>
    <t xml:space="preserve">BWTW/OD/5th Floor/Laptop/077</t>
  </si>
  <si>
    <t xml:space="preserve">BWTW/OD/5th Floor/Charger/077</t>
  </si>
  <si>
    <t xml:space="preserve">BWTW/OD/5th Floor/PAD/077</t>
  </si>
  <si>
    <t xml:space="preserve">BWTW/OD/5th Floor/KB/078</t>
  </si>
  <si>
    <t xml:space="preserve">BWTW/OD/5th Floor/Mouse/078</t>
  </si>
  <si>
    <t xml:space="preserve">BWTW/OD/5th Floor/Monitor/078</t>
  </si>
  <si>
    <t xml:space="preserve">BWTW/OD/5th Floor/Laptop/078</t>
  </si>
  <si>
    <t xml:space="preserve">BWTW/OD/5th Floor/Charger/078</t>
  </si>
  <si>
    <t xml:space="preserve">BWTW/OD/5th Floor/PAD/078</t>
  </si>
  <si>
    <t xml:space="preserve">BWTW/OD/5th Floor/KB/079</t>
  </si>
  <si>
    <t xml:space="preserve">BWTW/OD/5th Floor/Mouse/079</t>
  </si>
  <si>
    <t xml:space="preserve">BWTW/OD/5th Floor/Monitor/079</t>
  </si>
  <si>
    <t xml:space="preserve">BWTW/OD/5th Floor/Laptop/079</t>
  </si>
  <si>
    <t xml:space="preserve">BWTW/OD/5th Floor/Charger/079</t>
  </si>
  <si>
    <t xml:space="preserve">BWTW/OD/5th Floor/PAD/079</t>
  </si>
  <si>
    <t xml:space="preserve">BWTW/OD/5th Floor/KB/080</t>
  </si>
  <si>
    <t xml:space="preserve">BWTW/OD/5th Floor/Mouse/080</t>
  </si>
  <si>
    <t xml:space="preserve">BWTW/OD/5th Floor/Monitor/080</t>
  </si>
  <si>
    <t xml:space="preserve">BWTW/OD/5th Floor/Laptop/080</t>
  </si>
  <si>
    <t xml:space="preserve">BWTW/OD/5th Floor/Charger/080</t>
  </si>
  <si>
    <t xml:space="preserve">BWTW/OD/5th Floor/PAD/080</t>
  </si>
  <si>
    <t xml:space="preserve">BWTW/OD/5th Floor/KB/081</t>
  </si>
  <si>
    <t xml:space="preserve">BWTW/OD/5th Floor/Mouse/081</t>
  </si>
  <si>
    <t xml:space="preserve">BWTW/OD/5th Floor/Monitor/081</t>
  </si>
  <si>
    <t xml:space="preserve">BWTW/OD/5th Floor/Laptop/081</t>
  </si>
  <si>
    <t xml:space="preserve">BWTW/OD/5th Floor/Charger/081</t>
  </si>
  <si>
    <t xml:space="preserve">BWTW/OD/5th Floor/PAD/081</t>
  </si>
  <si>
    <t xml:space="preserve">BWTW/OD/5th Floor/KB/082</t>
  </si>
  <si>
    <t xml:space="preserve">BWTW/OD/5th Floor/Mouse/082</t>
  </si>
  <si>
    <t xml:space="preserve">BWTW/OD/5th Floor/Monitor/082</t>
  </si>
  <si>
    <t xml:space="preserve">BWTW/OD/5th Floor/Laptop/082</t>
  </si>
  <si>
    <t xml:space="preserve">BWTW/OD/5th Floor/Charger/082</t>
  </si>
  <si>
    <t xml:space="preserve">BWTW/OD/5th Floor/PAD/082</t>
  </si>
  <si>
    <t xml:space="preserve">BWTW/OD/5th Floor/KB/083</t>
  </si>
  <si>
    <t xml:space="preserve">BWTW/OD/5th Floor/Mouse/083</t>
  </si>
  <si>
    <t xml:space="preserve">BWTW/OD/5th Floor/Monitor/083</t>
  </si>
  <si>
    <t xml:space="preserve">BWTW/OD/5th Floor/Laptop/083</t>
  </si>
  <si>
    <t xml:space="preserve">BWTW/OD/5th Floor/Charger/083</t>
  </si>
  <si>
    <t xml:space="preserve">BWTW/OD/5th Floor/PAD/083</t>
  </si>
  <si>
    <t xml:space="preserve">BWTW/OD/5th Floor/KB/084</t>
  </si>
  <si>
    <t xml:space="preserve">BWTW/OD/5th Floor/Mouse/084</t>
  </si>
  <si>
    <t xml:space="preserve">BWTW/OD/5th Floor/Monitor/084</t>
  </si>
  <si>
    <t xml:space="preserve">BWTW/OD/5th Floor/Laptop/084</t>
  </si>
  <si>
    <t xml:space="preserve">BWTW/OD/5th Floor/Charger/084</t>
  </si>
  <si>
    <t xml:space="preserve">BWTW/OD/5th Floor/PAD/084</t>
  </si>
  <si>
    <t xml:space="preserve">BWTW/OD/5th Floor/KB/085</t>
  </si>
  <si>
    <t xml:space="preserve">BWTW/OD/5th Floor/Mouse/085</t>
  </si>
  <si>
    <t xml:space="preserve">BWTW/OD/5th Floor/Monitor/085</t>
  </si>
  <si>
    <t xml:space="preserve">BWTW/OD/5th Floor/Laptop/085</t>
  </si>
  <si>
    <t xml:space="preserve">BWTW/OD/5th Floor/Charger/085</t>
  </si>
  <si>
    <t xml:space="preserve">BWTW/OD/5th Floor/PAD/085</t>
  </si>
  <si>
    <t xml:space="preserve">BWTW/OD/5th Floor/KB/086</t>
  </si>
  <si>
    <t xml:space="preserve">BWTW/OD/5th Floor/Mouse/086</t>
  </si>
  <si>
    <t xml:space="preserve">BWTW/OD/5th Floor/Monitor/086</t>
  </si>
  <si>
    <t xml:space="preserve">BWTW/OD/5th Floor/Laptop/086</t>
  </si>
  <si>
    <t xml:space="preserve">BWTW/OD/5th Floor/Charger/086</t>
  </si>
  <si>
    <t xml:space="preserve">BWTW/OD/5th Floor/PAD/086</t>
  </si>
  <si>
    <t xml:space="preserve">BWTW/OD/5th Floor/KB/087</t>
  </si>
  <si>
    <t xml:space="preserve">BWTW/OD/5th Floor/Mouse/087</t>
  </si>
  <si>
    <t xml:space="preserve">BWTW/OD/5th Floor/Monitor/087</t>
  </si>
  <si>
    <t xml:space="preserve">BWTW/OD/5th Floor/Laptop/087</t>
  </si>
  <si>
    <t xml:space="preserve">BWTW/OD/5th Floor/Charger/087</t>
  </si>
  <si>
    <t xml:space="preserve">BWTW/OD/5th Floor/PAD/087</t>
  </si>
  <si>
    <t xml:space="preserve">BWTW/OD/5th Floor/KB/088</t>
  </si>
  <si>
    <t xml:space="preserve">BWTW/OD/5th Floor/Mouse/088</t>
  </si>
  <si>
    <t xml:space="preserve">BWTW/OD/5th Floor/Monitor/088</t>
  </si>
  <si>
    <t xml:space="preserve">BWTW/OD/5th Floor/Laptop/088</t>
  </si>
  <si>
    <t xml:space="preserve">BWTW/OD/5th Floor/Charger/088</t>
  </si>
  <si>
    <t xml:space="preserve">BWTW/OD/5th Floor/PAD/088</t>
  </si>
  <si>
    <t xml:space="preserve">BWTW/OD/5th Floor/KB/089</t>
  </si>
  <si>
    <t xml:space="preserve">BWTW/OD/5th Floor/Mouse/089</t>
  </si>
  <si>
    <t xml:space="preserve">BWTW/OD/5th Floor/Monitor/089</t>
  </si>
  <si>
    <t xml:space="preserve">BWTW/OD/5th Floor/Laptop/089</t>
  </si>
  <si>
    <t xml:space="preserve">BWTW/OD/5th Floor/Charger/089</t>
  </si>
  <si>
    <t xml:space="preserve">BWTW/OD/5th Floor/PAD/089</t>
  </si>
  <si>
    <t xml:space="preserve">BWTW/OD/5th Floor/KB/090</t>
  </si>
  <si>
    <t xml:space="preserve">BWTW/OD/5th Floor/Mouse/090</t>
  </si>
  <si>
    <t xml:space="preserve">BWTW/OD/5th Floor/Monitor/090</t>
  </si>
  <si>
    <t xml:space="preserve">BWTW/OD/5th Floor/Laptop/090</t>
  </si>
  <si>
    <t xml:space="preserve">BWTW/OD/5th Floor/Charger/090</t>
  </si>
  <si>
    <t xml:space="preserve">BWTW/OD/5th Floor/PAD/090</t>
  </si>
  <si>
    <t xml:space="preserve">BWTW/OD/5th Floor/KB/091</t>
  </si>
  <si>
    <t xml:space="preserve">BWTW/OD/5th Floor/Mouse/091</t>
  </si>
  <si>
    <t xml:space="preserve">BWTW/OD/5th Floor/Monitor/091</t>
  </si>
  <si>
    <t xml:space="preserve">BWTW/OD/5th Floor/Laptop/091</t>
  </si>
  <si>
    <t xml:space="preserve">BWTW/OD/5th Floor/Charger/091</t>
  </si>
  <si>
    <t xml:space="preserve">BWTW/OD/5th Floor/PAD/091</t>
  </si>
  <si>
    <t xml:space="preserve">BWTW/OD/5th Floor/KB/092</t>
  </si>
  <si>
    <t xml:space="preserve">BWTW/OD/5th Floor/Mouse/092</t>
  </si>
  <si>
    <t xml:space="preserve">BWTW/OD/5th Floor/Monitor/092</t>
  </si>
  <si>
    <t xml:space="preserve">BWTW/OD/5th Floor/Laptop/092</t>
  </si>
  <si>
    <t xml:space="preserve">BWTW/OD/5th Floor/Charger/092</t>
  </si>
  <si>
    <t xml:space="preserve">BWTW/OD/5th Floor/PAD/092</t>
  </si>
  <si>
    <t xml:space="preserve">BWTW/OD/5th Floor/KB/093</t>
  </si>
  <si>
    <t xml:space="preserve">BWTW/OD/5th Floor/Mouse/093</t>
  </si>
  <si>
    <t xml:space="preserve">BWTW/OD/5th Floor/Monitor/093</t>
  </si>
  <si>
    <t xml:space="preserve">BWTW/OD/5th Floor/Laptop/093</t>
  </si>
  <si>
    <t xml:space="preserve">BWTW/OD/5th Floor/Charger/093</t>
  </si>
  <si>
    <t xml:space="preserve">BWTW/OD/5th Floor/PAD/093</t>
  </si>
  <si>
    <t xml:space="preserve">BWTW/OD/5th Floor/KB/094</t>
  </si>
  <si>
    <t xml:space="preserve">BWTW/OD/5th Floor/Mouse/094</t>
  </si>
  <si>
    <t xml:space="preserve">BWTW/OD/5th Floor/Monitor/094</t>
  </si>
  <si>
    <t xml:space="preserve">BWTW/OD/5th Floor/Laptop/094</t>
  </si>
  <si>
    <t xml:space="preserve">BWTW/OD/5th Floor/Charger/094</t>
  </si>
  <si>
    <t xml:space="preserve">BWTW/OD/5th Floor/PAD/094</t>
  </si>
  <si>
    <t xml:space="preserve">BWTW/OD/5th Floor/KB/095</t>
  </si>
  <si>
    <t xml:space="preserve">BWTW/OD/5th Floor/Mouse/095</t>
  </si>
  <si>
    <t xml:space="preserve">BWTW/OD/5th Floor/Monitor/095</t>
  </si>
  <si>
    <t xml:space="preserve">BWTW/OD/5th Floor/Laptop/095</t>
  </si>
  <si>
    <t xml:space="preserve">BWTW/OD/5th Floor/Charger/095</t>
  </si>
  <si>
    <t xml:space="preserve">BWTW/OD/5th Floor/PAD/095</t>
  </si>
  <si>
    <t xml:space="preserve">BWTW/OD/5th Floor/KB/096</t>
  </si>
  <si>
    <t xml:space="preserve">BWTW/OD/5th Floor/Mouse/096</t>
  </si>
  <si>
    <t xml:space="preserve">BWTW/OD/5th Floor/Monitor/096</t>
  </si>
  <si>
    <t xml:space="preserve">BWTW/OD/5th Floor/Laptop/096</t>
  </si>
  <si>
    <t xml:space="preserve">BWTW/OD/5th Floor/Charger/096</t>
  </si>
  <si>
    <t xml:space="preserve">BWTW/OD/5th Floor/PAD/096</t>
  </si>
  <si>
    <t xml:space="preserve">BWTW/OD/5th Floor/KB/097</t>
  </si>
  <si>
    <t xml:space="preserve">BWTW/OD/5th Floor/Mouse/097</t>
  </si>
  <si>
    <t xml:space="preserve">BWTW/OD/5th Floor/Monitor/097</t>
  </si>
  <si>
    <t xml:space="preserve">BWTW/OD/5th Floor/Laptop/097</t>
  </si>
  <si>
    <t xml:space="preserve">BWTW/OD/5th Floor/Charger/097</t>
  </si>
  <si>
    <t xml:space="preserve">BWTW/OD/5th Floor/PAD/097</t>
  </si>
  <si>
    <t xml:space="preserve">BWTW/OD/5th Floor/KB/098</t>
  </si>
  <si>
    <t xml:space="preserve">BWTW/OD/5th Floor/Mouse/098</t>
  </si>
  <si>
    <t xml:space="preserve">BWTW/OD/5th Floor/Monitor/098</t>
  </si>
  <si>
    <t xml:space="preserve">BWTW/OD/5th Floor/Laptop/098</t>
  </si>
  <si>
    <t xml:space="preserve">BWTW/OD/5th Floor/Charger/098</t>
  </si>
  <si>
    <t xml:space="preserve">BWTW/OD/5th Floor/PAD/098</t>
  </si>
  <si>
    <t xml:space="preserve">BWTW/OD/5th Floor/KB/099</t>
  </si>
  <si>
    <t xml:space="preserve">BWTW/OD/5th Floor/Mouse/099</t>
  </si>
  <si>
    <t xml:space="preserve">BWTW/OD/5th Floor/Monitor/099</t>
  </si>
  <si>
    <t xml:space="preserve">BWTW/OD/5th Floor/Laptop/099</t>
  </si>
  <si>
    <t xml:space="preserve">BWTW/OD/5th Floor/Charger/099</t>
  </si>
  <si>
    <t xml:space="preserve">BWTW/OD/5th Floor/PAD/099</t>
  </si>
  <si>
    <t xml:space="preserve">BWTW/OD/5th Floor/KB/100</t>
  </si>
  <si>
    <t xml:space="preserve">BWTW/OD/5th Floor/Mouse/100</t>
  </si>
  <si>
    <t xml:space="preserve">BWTW/OD/5th Floor/Monitor/100</t>
  </si>
  <si>
    <t xml:space="preserve">BWTW/OD/5th Floor/Laptop/100</t>
  </si>
  <si>
    <t xml:space="preserve">BWTW/OD/5th Floor/Charger/100</t>
  </si>
  <si>
    <t xml:space="preserve">BWTW/OD/5th Floor/PAD/100</t>
  </si>
  <si>
    <t xml:space="preserve">BWTW/OD/5th Floor/KB/101</t>
  </si>
  <si>
    <t xml:space="preserve">BWTW/OD/5th Floor/Mouse/101</t>
  </si>
  <si>
    <t xml:space="preserve">BWTW/OD/5th Floor/Monitor/101</t>
  </si>
  <si>
    <t xml:space="preserve">BWTW/OD/5th Floor/Laptop/101</t>
  </si>
  <si>
    <t xml:space="preserve">BWTW/OD/5th Floor/Charger/101</t>
  </si>
  <si>
    <t xml:space="preserve">BWTW/OD/5th Floor/PAD/101</t>
  </si>
  <si>
    <t xml:space="preserve">BWTW/OD/5th Floor/KB/102</t>
  </si>
  <si>
    <t xml:space="preserve">BWTW/OD/5th Floor/Mouse/102</t>
  </si>
  <si>
    <t xml:space="preserve">BWTW/OD/5th Floor/Monitor/102</t>
  </si>
  <si>
    <t xml:space="preserve">BWTW/OD/5th Floor/Laptop/102</t>
  </si>
  <si>
    <t xml:space="preserve">BWTW/OD/5th Floor/Charger/102</t>
  </si>
  <si>
    <t xml:space="preserve">BWTW/OD/5th Floor/PAD/102</t>
  </si>
  <si>
    <t xml:space="preserve">BWTW/OD/5th Floor/KB/103</t>
  </si>
  <si>
    <t xml:space="preserve">BWTW/OD/5th Floor/Mouse/103</t>
  </si>
  <si>
    <t xml:space="preserve">BWTW/OD/5th Floor/Monitor/103</t>
  </si>
  <si>
    <t xml:space="preserve">BWTW/OD/5th Floor/Laptop/103</t>
  </si>
  <si>
    <t xml:space="preserve">BWTW/OD/5th Floor/Charger/103</t>
  </si>
  <si>
    <t xml:space="preserve">BWTW/OD/5th Floor/PAD/103</t>
  </si>
  <si>
    <t xml:space="preserve">BWTW/OD/5th Floor/KB/104</t>
  </si>
  <si>
    <t xml:space="preserve">BWTW/OD/5th Floor/Mouse/104</t>
  </si>
  <si>
    <t xml:space="preserve">BWTW/OD/5th Floor/Monitor/104</t>
  </si>
  <si>
    <t xml:space="preserve">BWTW/OD/5th Floor/Laptop/104</t>
  </si>
  <si>
    <t xml:space="preserve">BWTW/OD/5th Floor/Charger/104</t>
  </si>
  <si>
    <t xml:space="preserve">BWTW/OD/5th Floor/PAD/104</t>
  </si>
  <si>
    <t xml:space="preserve">BWTW/OD/5th Floor/KB/105</t>
  </si>
  <si>
    <t xml:space="preserve">BWTW/OD/5th Floor/Mouse/105</t>
  </si>
  <si>
    <t xml:space="preserve">BWTW/OD/5th Floor/Monitor/105</t>
  </si>
  <si>
    <t xml:space="preserve">BWTW/OD/5th Floor/Laptop/105</t>
  </si>
  <si>
    <t xml:space="preserve">BWTW/OD/5th Floor/Charger/105</t>
  </si>
  <si>
    <t xml:space="preserve">BWTW/OD/5th Floor/PAD/105</t>
  </si>
  <si>
    <t xml:space="preserve">BWTW/OD/5th Floor/KB/106</t>
  </si>
  <si>
    <t xml:space="preserve">BWTW/OD/5th Floor/Mouse/106</t>
  </si>
  <si>
    <t xml:space="preserve">BWTW/OD/5th Floor/Monitor/106</t>
  </si>
  <si>
    <t xml:space="preserve">BWTW/OD/5th Floor/Laptop/106</t>
  </si>
  <si>
    <t xml:space="preserve">BWTW/OD/5th Floor/Charger/106</t>
  </si>
  <si>
    <t xml:space="preserve">BWTW/OD/5th Floor/PAD/106</t>
  </si>
  <si>
    <t xml:space="preserve">BWTW/OD/5th Floor/KB/107</t>
  </si>
  <si>
    <t xml:space="preserve">BWTW/OD/5th Floor/Mouse/107</t>
  </si>
  <si>
    <t xml:space="preserve">BWTW/OD/5th Floor/Monitor/107</t>
  </si>
  <si>
    <t xml:space="preserve">BWTW/OD/5th Floor/Laptop/107</t>
  </si>
  <si>
    <t xml:space="preserve">BWTW/OD/5th Floor/Charger/107</t>
  </si>
  <si>
    <t xml:space="preserve">BWTW/OD/5th Floor/PAD/107</t>
  </si>
  <si>
    <t xml:space="preserve">BWTW/OD/5th Floor/KB/108</t>
  </si>
  <si>
    <t xml:space="preserve">BWTW/OD/5th Floor/Mouse/108</t>
  </si>
  <si>
    <t xml:space="preserve">BWTW/OD/5th Floor/Monitor/108</t>
  </si>
  <si>
    <t xml:space="preserve">BWTW/OD/5th Floor/Laptop/108</t>
  </si>
  <si>
    <t xml:space="preserve">BWTW/OD/5th Floor/Charger/108</t>
  </si>
  <si>
    <t xml:space="preserve">BWTW/OD/5th Floor/PAD/108</t>
  </si>
  <si>
    <t xml:space="preserve">BWTW/OD/5th Floor/KB/109</t>
  </si>
  <si>
    <t xml:space="preserve">BWTW/OD/5th Floor/Mouse/109</t>
  </si>
  <si>
    <t xml:space="preserve">BWTW/OD/5th Floor/Monitor/109</t>
  </si>
  <si>
    <t xml:space="preserve">BWTW/OD/5th Floor/Laptop/109</t>
  </si>
  <si>
    <t xml:space="preserve">BWTW/OD/5th Floor/Charger/109</t>
  </si>
  <si>
    <t xml:space="preserve">BWTW/OD/5th Floor/PAD/109</t>
  </si>
  <si>
    <t xml:space="preserve">BWTW/OD/5th Floor/KB/110</t>
  </si>
  <si>
    <t xml:space="preserve">BWTW/OD/5th Floor/Mouse/110</t>
  </si>
  <si>
    <t xml:space="preserve">BWTW/OD/5th Floor/Monitor/110</t>
  </si>
  <si>
    <t xml:space="preserve">BWTW/OD/5th Floor/Laptop/110</t>
  </si>
  <si>
    <t xml:space="preserve">BWTW/OD/5th Floor/Charger/110</t>
  </si>
  <si>
    <t xml:space="preserve">BWTW/OD/5th Floor/PAD/110</t>
  </si>
  <si>
    <t xml:space="preserve">BWTW/OD/5th Floor/KB/111</t>
  </si>
  <si>
    <t xml:space="preserve">BWTW/OD/5th Floor/Mouse/111</t>
  </si>
  <si>
    <t xml:space="preserve">BWTW/OD/5th Floor/Monitor/111</t>
  </si>
  <si>
    <t xml:space="preserve">BWTW/OD/5th Floor/Laptop/111</t>
  </si>
  <si>
    <t xml:space="preserve">BWTW/OD/5th Floor/Charger/111</t>
  </si>
  <si>
    <t xml:space="preserve">BWTW/OD/5th Floor/PAD/111</t>
  </si>
  <si>
    <t xml:space="preserve">BWTW/OD/5th Floor/KB/112</t>
  </si>
  <si>
    <t xml:space="preserve">BWTW/OD/5th Floor/Mouse/112</t>
  </si>
  <si>
    <t xml:space="preserve">BWTW/OD/5th Floor/Monitor/112</t>
  </si>
  <si>
    <t xml:space="preserve">BWTW/OD/5th Floor/Laptop/112</t>
  </si>
  <si>
    <t xml:space="preserve">BWTW/OD/5th Floor/Charger/112</t>
  </si>
  <si>
    <t xml:space="preserve">BWTW/OD/5th Floor/PAD/112</t>
  </si>
  <si>
    <t xml:space="preserve">BWTW/OD/5th Floor/KB/113</t>
  </si>
  <si>
    <t xml:space="preserve">BWTW/OD/5th Floor/Mouse/113</t>
  </si>
  <si>
    <t xml:space="preserve">BWTW/OD/5th Floor/Monitor/113</t>
  </si>
  <si>
    <t xml:space="preserve">BWTW/OD/5th Floor/Laptop/113</t>
  </si>
  <si>
    <t xml:space="preserve">BWTW/OD/5th Floor/Charger/113</t>
  </si>
  <si>
    <t xml:space="preserve">BWTW/OD/5th Floor/PAD/113</t>
  </si>
  <si>
    <t xml:space="preserve">BWTW/OD/5th Floor/KB/114</t>
  </si>
  <si>
    <t xml:space="preserve">BWTW/OD/5th Floor/Mouse/114</t>
  </si>
  <si>
    <t xml:space="preserve">BWTW/OD/5th Floor/Monitor/114</t>
  </si>
  <si>
    <t xml:space="preserve">BWTW/OD/5th Floor/Laptop/114</t>
  </si>
  <si>
    <t xml:space="preserve">BWTW/OD/5th Floor/Charger/114</t>
  </si>
  <si>
    <t xml:space="preserve">BWTW/OD/5th Floor/PAD/114</t>
  </si>
  <si>
    <t xml:space="preserve">BWTW/OD/5th Floor/KB/115</t>
  </si>
  <si>
    <t xml:space="preserve">BWTW/OD/5th Floor/Mouse/115</t>
  </si>
  <si>
    <t xml:space="preserve">BWTW/OD/5th Floor/Monitor/115</t>
  </si>
  <si>
    <t xml:space="preserve">BWTW/OD/5th Floor/Laptop/115</t>
  </si>
  <si>
    <t xml:space="preserve">BWTW/OD/5th Floor/Charger/115</t>
  </si>
  <si>
    <t xml:space="preserve">BWTW/OD/5th Floor/PAD/115</t>
  </si>
  <si>
    <t xml:space="preserve">BWTW/OD/5th Floor/KB/116</t>
  </si>
  <si>
    <t xml:space="preserve">BWTW/OD/5th Floor/Mouse/116</t>
  </si>
  <si>
    <t xml:space="preserve">BWTW/OD/5th Floor/Monitor/116</t>
  </si>
  <si>
    <t xml:space="preserve">BWTW/OD/5th Floor/Laptop/116</t>
  </si>
  <si>
    <t xml:space="preserve">BWTW/OD/5th Floor/Charger/116</t>
  </si>
  <si>
    <t xml:space="preserve">BWTW/OD/5th Floor/PAD/116</t>
  </si>
  <si>
    <t xml:space="preserve">BWTW/OD/5th Floor/KB/117</t>
  </si>
  <si>
    <t xml:space="preserve">BWTW/OD/5th Floor/Mouse/117</t>
  </si>
  <si>
    <t xml:space="preserve">BWTW/OD/5th Floor/Monitor/117</t>
  </si>
  <si>
    <t xml:space="preserve">BWTW/OD/5th Floor/Laptop/117</t>
  </si>
  <si>
    <t xml:space="preserve">BWTW/OD/5th Floor/Charger/117</t>
  </si>
  <si>
    <t xml:space="preserve">BWTW/OD/5th Floor/PAD/117</t>
  </si>
  <si>
    <t xml:space="preserve">BWTW/OD/5th Floor/KB/118</t>
  </si>
  <si>
    <t xml:space="preserve">BWTW/OD/5th Floor/Mouse/118</t>
  </si>
  <si>
    <t xml:space="preserve">BWTW/OD/5th Floor/Monitor/118</t>
  </si>
  <si>
    <t xml:space="preserve">BWTW/OD/5th Floor/Laptop/118</t>
  </si>
  <si>
    <t xml:space="preserve">BWTW/OD/5th Floor/Charger/118</t>
  </si>
  <si>
    <t xml:space="preserve">BWTW/OD/5th Floor/PAD/118</t>
  </si>
  <si>
    <t xml:space="preserve">BWTW/OD/5th Floor/KB/119</t>
  </si>
  <si>
    <t xml:space="preserve">BWTW/OD/5th Floor/Mouse/119</t>
  </si>
  <si>
    <t xml:space="preserve">BWTW/OD/5th Floor/Monitor/119</t>
  </si>
  <si>
    <t xml:space="preserve">BWTW/OD/5th Floor/Laptop/119</t>
  </si>
  <si>
    <t xml:space="preserve">BWTW/OD/5th Floor/Charger/119</t>
  </si>
  <si>
    <t xml:space="preserve">BWTW/OD/5th Floor/PAD/119</t>
  </si>
  <si>
    <t xml:space="preserve">BWTW/OD/5th Floor/KB/120</t>
  </si>
  <si>
    <t xml:space="preserve">BWTW/OD/5th Floor/Mouse/120</t>
  </si>
  <si>
    <t xml:space="preserve">BWTW/OD/5th Floor/Monitor/120</t>
  </si>
  <si>
    <t xml:space="preserve">BWTW/OD/5th Floor/Laptop/120</t>
  </si>
  <si>
    <t xml:space="preserve">BWTW/OD/5th Floor/Charger/120</t>
  </si>
  <si>
    <t xml:space="preserve">BWTW/OD/5th Floor/PAD/120</t>
  </si>
  <si>
    <t xml:space="preserve">BWTW/OD/5th Floor/KB/121</t>
  </si>
  <si>
    <t xml:space="preserve">BWTW/OD/5th Floor/Mouse/121</t>
  </si>
  <si>
    <t xml:space="preserve">BWTW/OD/5th Floor/Monitor/121</t>
  </si>
  <si>
    <t xml:space="preserve">BWTW/OD/5th Floor/Laptop/121</t>
  </si>
  <si>
    <t xml:space="preserve">BWTW/OD/5th Floor/Charger/121</t>
  </si>
  <si>
    <t xml:space="preserve">BWTW/OD/5th Floor/PAD/121</t>
  </si>
  <si>
    <t xml:space="preserve">BWTW/OD/5th Floor/KB/122</t>
  </si>
  <si>
    <t xml:space="preserve">BWTW/OD/5th Floor/Mouse/122</t>
  </si>
  <si>
    <t xml:space="preserve">BWTW/OD/5th Floor/Monitor/122</t>
  </si>
  <si>
    <t xml:space="preserve">BWTW/OD/5th Floor/Laptop/122</t>
  </si>
  <si>
    <t xml:space="preserve">BWTW/OD/5th Floor/Charger/122</t>
  </si>
  <si>
    <t xml:space="preserve">BWTW/OD/5th Floor/PAD/122</t>
  </si>
  <si>
    <t xml:space="preserve">BWTW/OD/5th Floor/KB/123</t>
  </si>
  <si>
    <t xml:space="preserve">BWTW/OD/5th Floor/Mouse/123</t>
  </si>
  <si>
    <t xml:space="preserve">BWTW/OD/5th Floor/Monitor/123</t>
  </si>
  <si>
    <t xml:space="preserve">BWTW/OD/5th Floor/Laptop/123</t>
  </si>
  <si>
    <t xml:space="preserve">BWTW/OD/5th Floor/Charger/123</t>
  </si>
  <si>
    <t xml:space="preserve">BWTW/OD/5th Floor/PAD/123</t>
  </si>
  <si>
    <t xml:space="preserve">BWTW/OD/5th Floor/KB/124</t>
  </si>
  <si>
    <t xml:space="preserve">BWTW/OD/5th Floor/Mouse/124</t>
  </si>
  <si>
    <t xml:space="preserve">BWTW/OD/5th Floor/Monitor/124</t>
  </si>
  <si>
    <t xml:space="preserve">BWTW/OD/5th Floor/Laptop/124</t>
  </si>
  <si>
    <t xml:space="preserve">BWTW/OD/5th Floor/Charger/124</t>
  </si>
  <si>
    <t xml:space="preserve">BWTW/OD/5th Floor/PAD/124</t>
  </si>
  <si>
    <t xml:space="preserve">BWTW/OD/5th Floor/KB/125</t>
  </si>
  <si>
    <t xml:space="preserve">BWTW/OD/5th Floor/Mouse/125</t>
  </si>
  <si>
    <t xml:space="preserve">BWTW/OD/5th Floor/Monitor/125</t>
  </si>
  <si>
    <t xml:space="preserve">BWTW/OD/5th Floor/Laptop/125</t>
  </si>
  <si>
    <t xml:space="preserve">BWTW/OD/5th Floor/Charger/125</t>
  </si>
  <si>
    <t xml:space="preserve">BWTW/OD/5th Floor/PAD/125</t>
  </si>
  <si>
    <t xml:space="preserve">BWTW/OD/5th Floor/KB/126</t>
  </si>
  <si>
    <t xml:space="preserve">BWTW/OD/5th Floor/Mouse/126</t>
  </si>
  <si>
    <t xml:space="preserve">BWTW/OD/5th Floor/Monitor/126</t>
  </si>
  <si>
    <t xml:space="preserve">BWTW/OD/5th Floor/Laptop/126</t>
  </si>
  <si>
    <t xml:space="preserve">BWTW/OD/5th Floor/Charger/126</t>
  </si>
  <si>
    <t xml:space="preserve">BWTW/OD/5th Floor/PAD/126</t>
  </si>
  <si>
    <t xml:space="preserve">BWTW/OD/5th Floor/KB/127</t>
  </si>
  <si>
    <t xml:space="preserve">BWTW/OD/5th Floor/Mouse/127</t>
  </si>
  <si>
    <t xml:space="preserve">BWTW/OD/5th Floor/Monitor/127</t>
  </si>
  <si>
    <t xml:space="preserve">BWTW/OD/5th Floor/Laptop/127</t>
  </si>
  <si>
    <t xml:space="preserve">BWTW/OD/5th Floor/Charger/127</t>
  </si>
  <si>
    <t xml:space="preserve">BWTW/OD/5th Floor/PAD/127</t>
  </si>
  <si>
    <t xml:space="preserve">BWTW/OD/5th Floor/KB/128</t>
  </si>
  <si>
    <t xml:space="preserve">BWTW/OD/5th Floor/Mouse/128</t>
  </si>
  <si>
    <t xml:space="preserve">BWTW/OD/5th Floor/Monitor/128</t>
  </si>
  <si>
    <t xml:space="preserve">BWTW/OD/5th Floor/Laptop/128</t>
  </si>
  <si>
    <t xml:space="preserve">BWTW/OD/5th Floor/Charger/128</t>
  </si>
  <si>
    <t xml:space="preserve">BWTW/OD/5th Floor/PAD/128</t>
  </si>
  <si>
    <t xml:space="preserve">BWTW/OD/5th Floor/KB/129</t>
  </si>
  <si>
    <t xml:space="preserve">BWTW/OD/5th Floor/Mouse/129</t>
  </si>
  <si>
    <t xml:space="preserve">BWTW/OD/5th Floor/Monitor/129</t>
  </si>
  <si>
    <t xml:space="preserve">BWTW/OD/5th Floor/Laptop/129</t>
  </si>
  <si>
    <t xml:space="preserve">BWTW/OD/5th Floor/Charger/129</t>
  </si>
  <si>
    <t xml:space="preserve">BWTW/OD/5th Floor/PAD/129</t>
  </si>
  <si>
    <t xml:space="preserve">BWTW/OD/5th Floor/KB/130</t>
  </si>
  <si>
    <t xml:space="preserve">BWTW/OD/5th Floor/Mouse/130</t>
  </si>
  <si>
    <t xml:space="preserve">BWTW/OD/5th Floor/Monitor/130</t>
  </si>
  <si>
    <t xml:space="preserve">BWTW/OD/5th Floor/Laptop/130</t>
  </si>
  <si>
    <t xml:space="preserve">BWTW/OD/5th Floor/Charger/130</t>
  </si>
  <si>
    <t xml:space="preserve">BWTW/OD/5th Floor/PAD/130</t>
  </si>
  <si>
    <t xml:space="preserve">BWTW/OD/5th Floor/KB/131</t>
  </si>
  <si>
    <t xml:space="preserve">BWTW/OD/5th Floor/Mouse/131</t>
  </si>
  <si>
    <t xml:space="preserve">BWTW/OD/5th Floor/Monitor/131</t>
  </si>
  <si>
    <t xml:space="preserve">BWTW/OD/5th Floor/Laptop/131</t>
  </si>
  <si>
    <t xml:space="preserve">BWTW/OD/5th Floor/Charger/131</t>
  </si>
  <si>
    <t xml:space="preserve">BWTW/OD/5th Floor/PAD/131</t>
  </si>
  <si>
    <t xml:space="preserve">BWTW/OD/5th Floor/KB/132</t>
  </si>
  <si>
    <t xml:space="preserve">BWTW/OD/5th Floor/Mouse/132</t>
  </si>
  <si>
    <t xml:space="preserve">BWTW/OD/5th Floor/Monitor/132</t>
  </si>
  <si>
    <t xml:space="preserve">BWTW/OD/5th Floor/Laptop/132</t>
  </si>
  <si>
    <t xml:space="preserve">BWTW/OD/5th Floor/Charger/132</t>
  </si>
  <si>
    <t xml:space="preserve">BWTW/OD/5th Floor/PAD/132</t>
  </si>
  <si>
    <t xml:space="preserve">BWTW/OD/5th Floor/KB/133</t>
  </si>
  <si>
    <t xml:space="preserve">BWTW/OD/5th Floor/Mouse/133</t>
  </si>
  <si>
    <t xml:space="preserve">BWTW/OD/5th Floor/Monitor/133</t>
  </si>
  <si>
    <t xml:space="preserve">BWTW/OD/5th Floor/Laptop/133</t>
  </si>
  <si>
    <t xml:space="preserve">BWTW/OD/5th Floor/Charger/133</t>
  </si>
  <si>
    <t xml:space="preserve">BWTW/OD/5th Floor/PAD/133</t>
  </si>
  <si>
    <t xml:space="preserve">BWTW/OD/5th Floor/KB/134</t>
  </si>
  <si>
    <t xml:space="preserve">BWTW/OD/5th Floor/Mouse/134</t>
  </si>
  <si>
    <t xml:space="preserve">BWTW/OD/5th Floor/Monitor/134</t>
  </si>
  <si>
    <t xml:space="preserve">BWTW/OD/5th Floor/Laptop/134</t>
  </si>
  <si>
    <t xml:space="preserve">BWTW/OD/5th Floor/Charger/134</t>
  </si>
  <si>
    <t xml:space="preserve">BWTW/OD/5th Floor/PAD/134</t>
  </si>
  <si>
    <t xml:space="preserve">BWTW/OD/5th Floor/KB/135</t>
  </si>
  <si>
    <t xml:space="preserve">BWTW/OD/5th Floor/Mouse/135</t>
  </si>
  <si>
    <t xml:space="preserve">BWTW/OD/5th Floor/Monitor/135</t>
  </si>
  <si>
    <t xml:space="preserve">BWTW/OD/5th Floor/Laptop/135</t>
  </si>
  <si>
    <t xml:space="preserve">BWTW/OD/5th Floor/Charger/135</t>
  </si>
  <si>
    <t xml:space="preserve">BWTW/OD/5th Floor/PAD/135</t>
  </si>
  <si>
    <t xml:space="preserve">BWTW/OD/5th Floor/KB/136</t>
  </si>
  <si>
    <t xml:space="preserve">BWTW/OD/5th Floor/Mouse/136</t>
  </si>
  <si>
    <t xml:space="preserve">BWTW/OD/5th Floor/Monitor/136</t>
  </si>
  <si>
    <t xml:space="preserve">BWTW/OD/5th Floor/Laptop/136</t>
  </si>
  <si>
    <t xml:space="preserve">BWTW/OD/5th Floor/Charger/136</t>
  </si>
  <si>
    <t xml:space="preserve">BWTW/OD/5th Floor/PAD/136</t>
  </si>
  <si>
    <t xml:space="preserve">BWTW/OD/5th Floor/KB/137</t>
  </si>
  <si>
    <t xml:space="preserve">BWTW/OD/5th Floor/Mouse/137</t>
  </si>
  <si>
    <t xml:space="preserve">BWTW/OD/5th Floor/Monitor/137</t>
  </si>
  <si>
    <t xml:space="preserve">BWTW/OD/5th Floor/Laptop/137</t>
  </si>
  <si>
    <t xml:space="preserve">BWTW/OD/5th Floor/Charger/137</t>
  </si>
  <si>
    <t xml:space="preserve">BWTW/OD/5th Floor/PAD/137</t>
  </si>
  <si>
    <t xml:space="preserve">BWTW/OD/5th Floor/KB/138</t>
  </si>
  <si>
    <t xml:space="preserve">BWTW/OD/5th Floor/Mouse/138</t>
  </si>
  <si>
    <t xml:space="preserve">BWTW/OD/5th Floor/Monitor/138</t>
  </si>
  <si>
    <t xml:space="preserve">BWTW/OD/5th Floor/Laptop/138</t>
  </si>
  <si>
    <t xml:space="preserve">BWTW/OD/5th Floor/Charger/138</t>
  </si>
  <si>
    <t xml:space="preserve">BWTW/OD/5th Floor/PAD/138</t>
  </si>
  <si>
    <t xml:space="preserve">BWTW/OD/5th Floor/KB/139</t>
  </si>
  <si>
    <t xml:space="preserve">BWTW/OD/5th Floor/Mouse/139</t>
  </si>
  <si>
    <t xml:space="preserve">BWTW/OD/5th Floor/Monitor/139</t>
  </si>
  <si>
    <t xml:space="preserve">BWTW/OD/5th Floor/Laptop/139</t>
  </si>
  <si>
    <t xml:space="preserve">BWTW/OD/5th Floor/Charger/139</t>
  </si>
  <si>
    <t xml:space="preserve">BWTW/OD/5th Floor/PAD/139</t>
  </si>
  <si>
    <t xml:space="preserve">BWTW/OD/5th Floor/KB/140</t>
  </si>
  <si>
    <t xml:space="preserve">BWTW/OD/5th Floor/Mouse/140</t>
  </si>
  <si>
    <t xml:space="preserve">BWTW/OD/5th Floor/Monitor/140</t>
  </si>
  <si>
    <t xml:space="preserve">BWTW/OD/5th Floor/Laptop/140</t>
  </si>
  <si>
    <t xml:space="preserve">BWTW/OD/5th Floor/Charger/140</t>
  </si>
  <si>
    <t xml:space="preserve">BWTW/OD/5th Floor/PAD/140</t>
  </si>
  <si>
    <t xml:space="preserve">BWTW/OD/5th Floor/KB/141</t>
  </si>
  <si>
    <t xml:space="preserve">BWTW/OD/5th Floor/Mouse/141</t>
  </si>
  <si>
    <t xml:space="preserve">BWTW/OD/5th Floor/Monitor/141</t>
  </si>
  <si>
    <t xml:space="preserve">BWTW/OD/5th Floor/Laptop/141</t>
  </si>
  <si>
    <t xml:space="preserve">BWTW/OD/5th Floor/Charger/141</t>
  </si>
  <si>
    <t xml:space="preserve">BWTW/OD/5th Floor/PAD/141</t>
  </si>
  <si>
    <t xml:space="preserve">BWTW/OD/5th Floor/KB/142</t>
  </si>
  <si>
    <t xml:space="preserve">BWTW/OD/5th Floor/Mouse/142</t>
  </si>
  <si>
    <t xml:space="preserve">BWTW/OD/5th Floor/Monitor/142</t>
  </si>
  <si>
    <t xml:space="preserve">BWTW/OD/5th Floor/Laptop/142</t>
  </si>
  <si>
    <t xml:space="preserve">BWTW/OD/5th Floor/Charger/142</t>
  </si>
  <si>
    <t xml:space="preserve">BWTW/OD/5th Floor/PAD/142</t>
  </si>
  <si>
    <t xml:space="preserve">BWTW/OD/5th Floor/KB/143</t>
  </si>
  <si>
    <t xml:space="preserve">BWTW/OD/5th Floor/Mouse/143</t>
  </si>
  <si>
    <t xml:space="preserve">BWTW/OD/5th Floor/Monitor/143</t>
  </si>
  <si>
    <t xml:space="preserve">BWTW/OD/5th Floor/Laptop/143</t>
  </si>
  <si>
    <t xml:space="preserve">BWTW/OD/5th Floor/Charger/143</t>
  </si>
  <si>
    <t xml:space="preserve">BWTW/OD/5th Floor/PAD/143</t>
  </si>
  <si>
    <t xml:space="preserve">BWTW/OD/5th Floor/KB/144</t>
  </si>
  <si>
    <t xml:space="preserve">BWTW/OD/5th Floor/Mouse/144</t>
  </si>
  <si>
    <t xml:space="preserve">BWTW/OD/5th Floor/Monitor/144</t>
  </si>
  <si>
    <t xml:space="preserve">BWTW/OD/5th Floor/Laptop/144</t>
  </si>
  <si>
    <t xml:space="preserve">BWTW/OD/5th Floor/Charger/144</t>
  </si>
  <si>
    <t xml:space="preserve">BWTW/OD/5th Floor/PAD/144</t>
  </si>
  <si>
    <t xml:space="preserve">BWTW/OD/5th Floor/KB/145</t>
  </si>
  <si>
    <t xml:space="preserve">BWTW/OD/5th Floor/Mouse/145</t>
  </si>
  <si>
    <t xml:space="preserve">BWTW/OD/5th Floor/Monitor/145</t>
  </si>
  <si>
    <t xml:space="preserve">BWTW/OD/5th Floor/Laptop/145</t>
  </si>
  <si>
    <t xml:space="preserve">BWTW/OD/5th Floor/Charger/145</t>
  </si>
  <si>
    <t xml:space="preserve">BWTW/OD/5th Floor/PAD/145</t>
  </si>
  <si>
    <t xml:space="preserve">BWTW/OD/5th Floor/KB/146</t>
  </si>
  <si>
    <t xml:space="preserve">BWTW/OD/5th Floor/Mouse/146</t>
  </si>
  <si>
    <t xml:space="preserve">BWTW/OD/5th Floor/Monitor/146</t>
  </si>
  <si>
    <t xml:space="preserve">BWTW/OD/5th Floor/Laptop/146</t>
  </si>
  <si>
    <t xml:space="preserve">BWTW/OD/5th Floor/Charger/146</t>
  </si>
  <si>
    <t xml:space="preserve">BWTW/OD/5th Floor/PAD/146</t>
  </si>
  <si>
    <t xml:space="preserve">BWTW/OD/5th Floor/KB/147</t>
  </si>
  <si>
    <t xml:space="preserve">BWTW/OD/5th Floor/Mouse/147</t>
  </si>
  <si>
    <t xml:space="preserve">BWTW/OD/5th Floor/Monitor/147</t>
  </si>
  <si>
    <t xml:space="preserve">BWTW/OD/5th Floor/Laptop/147</t>
  </si>
  <si>
    <t xml:space="preserve">BWTW/OD/5th Floor/Charger/147</t>
  </si>
  <si>
    <t xml:space="preserve">BWTW/OD/5th Floor/PAD/147</t>
  </si>
  <si>
    <t xml:space="preserve">BWTW/OD/5th Floor/KB/148</t>
  </si>
  <si>
    <t xml:space="preserve">BWTW/OD/5th Floor/Mouse/148</t>
  </si>
  <si>
    <t xml:space="preserve">BWTW/OD/5th Floor/Monitor/148</t>
  </si>
  <si>
    <t xml:space="preserve">BWTW/OD/5th Floor/Laptop/148</t>
  </si>
  <si>
    <t xml:space="preserve">BWTW/OD/5th Floor/Charger/148</t>
  </si>
  <si>
    <t xml:space="preserve">BWTW/OD/5th Floor/PAD/148</t>
  </si>
  <si>
    <t xml:space="preserve">BWTW/OD/5th Floor/KB/149</t>
  </si>
  <si>
    <t xml:space="preserve">BWTW/OD/5th Floor/Mouse/149</t>
  </si>
  <si>
    <t xml:space="preserve">BWTW/OD/5th Floor/Monitor/149</t>
  </si>
  <si>
    <t xml:space="preserve">BWTW/OD/5th Floor/Laptop/149</t>
  </si>
  <si>
    <t xml:space="preserve">BWTW/OD/5th Floor/Charger/149</t>
  </si>
  <si>
    <t xml:space="preserve">BWTW/OD/5th Floor/PAD/149</t>
  </si>
  <si>
    <t xml:space="preserve">BWTW/OD/5th Floor/KB/150</t>
  </si>
  <si>
    <t xml:space="preserve">BWTW/OD/5th Floor/Mouse/150</t>
  </si>
  <si>
    <t xml:space="preserve">BWTW/OD/5th Floor/Monitor/150</t>
  </si>
  <si>
    <t xml:space="preserve">BWTW/OD/5th Floor/Laptop/150</t>
  </si>
  <si>
    <t xml:space="preserve">BWTW/OD/5th Floor/Charger/150</t>
  </si>
  <si>
    <t xml:space="preserve">BWTW/OD/5th Floor/PAD/150</t>
  </si>
  <si>
    <t xml:space="preserve">BWTW/OD/5th Floor/KB/151</t>
  </si>
  <si>
    <t xml:space="preserve">BWTW/OD/5th Floor/Mouse/151</t>
  </si>
  <si>
    <t xml:space="preserve">BWTW/OD/5th Floor/Monitor/151</t>
  </si>
  <si>
    <t xml:space="preserve">BWTW/OD/5th Floor/Laptop/151</t>
  </si>
  <si>
    <t xml:space="preserve">BWTW/OD/5th Floor/Charger/151</t>
  </si>
  <si>
    <t xml:space="preserve">BWTW/OD/5th Floor/PAD/151</t>
  </si>
  <si>
    <t xml:space="preserve">BWTW/OD/5th Floor/KB/152</t>
  </si>
  <si>
    <t xml:space="preserve">BWTW/OD/5th Floor/Mouse/152</t>
  </si>
  <si>
    <t xml:space="preserve">BWTW/OD/5th Floor/Monitor/152</t>
  </si>
  <si>
    <t xml:space="preserve">BWTW/OD/5th Floor/Laptop/152</t>
  </si>
  <si>
    <t xml:space="preserve">BWTW/OD/5th Floor/Charger/152</t>
  </si>
  <si>
    <t xml:space="preserve">BWTW/OD/5th Floor/PAD/152</t>
  </si>
  <si>
    <t xml:space="preserve">BWTW/OD/5th Floor/KB/153</t>
  </si>
  <si>
    <t xml:space="preserve">BWTW/OD/5th Floor/Mouse/153</t>
  </si>
  <si>
    <t xml:space="preserve">BWTW/OD/5th Floor/Monitor/153</t>
  </si>
  <si>
    <t xml:space="preserve">BWTW/OD/5th Floor/Laptop/153</t>
  </si>
  <si>
    <t xml:space="preserve">BWTW/OD/5th Floor/Charger/153</t>
  </si>
  <si>
    <t xml:space="preserve">BWTW/OD/5th Floor/PAD/153</t>
  </si>
  <si>
    <t xml:space="preserve">BWTW/OD/5th Floor/KB/154</t>
  </si>
  <si>
    <t xml:space="preserve">BWTW/OD/5th Floor/Mouse/154</t>
  </si>
  <si>
    <t xml:space="preserve">BWTW/OD/5th Floor/Monitor/154</t>
  </si>
  <si>
    <t xml:space="preserve">BWTW/OD/5th Floor/Laptop/154</t>
  </si>
  <si>
    <t xml:space="preserve">BWTW/OD/5th Floor/Charger/154</t>
  </si>
  <si>
    <t xml:space="preserve">BWTW/OD/5th Floor/PAD/154</t>
  </si>
  <si>
    <t xml:space="preserve">BWTW/OD/5th Floor/KB/155</t>
  </si>
  <si>
    <t xml:space="preserve">BWTW/OD/5th Floor/Mouse/155</t>
  </si>
  <si>
    <t xml:space="preserve">BWTW/OD/5th Floor/Monitor/155</t>
  </si>
  <si>
    <t xml:space="preserve">BWTW/OD/5th Floor/Laptop/155</t>
  </si>
  <si>
    <t xml:space="preserve">BWTW/OD/5th Floor/Charger/155</t>
  </si>
  <si>
    <t xml:space="preserve">BWTW/OD/5th Floor/PAD/155</t>
  </si>
  <si>
    <t xml:space="preserve">BWTW/OD/5th Floor/KB/156</t>
  </si>
  <si>
    <t xml:space="preserve">BWTW/OD/5th Floor/Mouse/156</t>
  </si>
  <si>
    <t xml:space="preserve">BWTW/OD/5th Floor/Monitor/156</t>
  </si>
  <si>
    <t xml:space="preserve">BWTW/OD/5th Floor/Laptop/156</t>
  </si>
  <si>
    <t xml:space="preserve">BWTW/OD/5th Floor/Charger/156</t>
  </si>
  <si>
    <t xml:space="preserve">BWTW/OD/5th Floor/PAD/156</t>
  </si>
  <si>
    <t xml:space="preserve">BWTW/OD/5th Floor/KB/157</t>
  </si>
  <si>
    <t xml:space="preserve">BWTW/OD/5th Floor/Mouse/157</t>
  </si>
  <si>
    <t xml:space="preserve">BWTW/OD/5th Floor/Monitor/157</t>
  </si>
  <si>
    <t xml:space="preserve">BWTW/OD/5th Floor/Laptop/157</t>
  </si>
  <si>
    <t xml:space="preserve">BWTW/OD/5th Floor/Charger/157</t>
  </si>
  <si>
    <t xml:space="preserve">BWTW/OD/5th Floor/PAD/157</t>
  </si>
  <si>
    <t xml:space="preserve">BWTW/OD/5th Floor/KB/158</t>
  </si>
  <si>
    <t xml:space="preserve">BWTW/OD/5th Floor/Mouse/158</t>
  </si>
  <si>
    <t xml:space="preserve">BWTW/OD/5th Floor/Monitor/158</t>
  </si>
  <si>
    <t xml:space="preserve">BWTW/OD/5th Floor/Laptop/158</t>
  </si>
  <si>
    <t xml:space="preserve">BWTW/OD/5th Floor/Charger/158</t>
  </si>
  <si>
    <t xml:space="preserve">BWTW/OD/5th Floor/PAD/158</t>
  </si>
  <si>
    <t xml:space="preserve">BWTW/OD/5th Floor/KB/159</t>
  </si>
  <si>
    <t xml:space="preserve">BWTW/OD/5th Floor/Mouse/159</t>
  </si>
  <si>
    <t xml:space="preserve">BWTW/OD/5th Floor/Monitor/159</t>
  </si>
  <si>
    <t xml:space="preserve">BWTW/OD/5th Floor/Laptop/159</t>
  </si>
  <si>
    <t xml:space="preserve">BWTW/OD/5th Floor/Charger/159</t>
  </si>
  <si>
    <t xml:space="preserve">BWTW/OD/5th Floor/PAD/159</t>
  </si>
  <si>
    <t xml:space="preserve">BWTW/OD/5th Floor/KB/160</t>
  </si>
  <si>
    <t xml:space="preserve">BWTW/OD/5th Floor/Mouse/160</t>
  </si>
  <si>
    <t xml:space="preserve">BWTW/OD/5th Floor/Monitor/160</t>
  </si>
  <si>
    <t xml:space="preserve">BWTW/OD/5th Floor/Laptop/160</t>
  </si>
  <si>
    <t xml:space="preserve">BWTW/OD/5th Floor/Charger/160</t>
  </si>
  <si>
    <t xml:space="preserve">BWTW/OD/5th Floor/PAD/160</t>
  </si>
  <si>
    <t xml:space="preserve">BWTW/OD/5th Floor/KB/161</t>
  </si>
  <si>
    <t xml:space="preserve">BWTW/OD/5th Floor/Mouse/161</t>
  </si>
  <si>
    <t xml:space="preserve">BWTW/OD/5th Floor/Monitor/161</t>
  </si>
  <si>
    <t xml:space="preserve">BWTW/OD/5th Floor/Laptop/161</t>
  </si>
  <si>
    <t xml:space="preserve">BWTW/OD/5th Floor/Charger/161</t>
  </si>
  <si>
    <t xml:space="preserve">BWTW/OD/5th Floor/PAD/161</t>
  </si>
  <si>
    <t xml:space="preserve">BWTW/OD/5th Floor/KB/162</t>
  </si>
  <si>
    <t xml:space="preserve">BWTW/OD/5th Floor/Mouse/162</t>
  </si>
  <si>
    <t xml:space="preserve">BWTW/OD/5th Floor/Monitor/162</t>
  </si>
  <si>
    <t xml:space="preserve">BWTW/OD/5th Floor/Laptop/162</t>
  </si>
  <si>
    <t xml:space="preserve">BWTW/OD/5th Floor/Charger/162</t>
  </si>
  <si>
    <t xml:space="preserve">BWTW/OD/5th Floor/PAD/162</t>
  </si>
  <si>
    <t xml:space="preserve">BWTW/OD/5th Floor/KB/163</t>
  </si>
  <si>
    <t xml:space="preserve">BWTW/OD/5th Floor/Mouse/163</t>
  </si>
  <si>
    <t xml:space="preserve">BWTW/OD/5th Floor/Monitor/163</t>
  </si>
  <si>
    <t xml:space="preserve">BWTW/OD/5th Floor/Laptop/163</t>
  </si>
  <si>
    <t xml:space="preserve">BWTW/OD/5th Floor/Charger/163</t>
  </si>
  <si>
    <t xml:space="preserve">BWTW/OD/5th Floor/PAD/163</t>
  </si>
  <si>
    <t xml:space="preserve">BWTW/OD/5th Floor/KB/164</t>
  </si>
  <si>
    <t xml:space="preserve">BWTW/OD/5th Floor/Mouse/164</t>
  </si>
  <si>
    <t xml:space="preserve">BWTW/OD/5th Floor/Monitor/164</t>
  </si>
  <si>
    <t xml:space="preserve">BWTW/OD/5th Floor/Laptop/164</t>
  </si>
  <si>
    <t xml:space="preserve">BWTW/OD/5th Floor/Charger/164</t>
  </si>
  <si>
    <t xml:space="preserve">BWTW/OD/5th Floor/PAD/164</t>
  </si>
  <si>
    <t xml:space="preserve">BWTW/OD/5th Floor/KB/165</t>
  </si>
  <si>
    <t xml:space="preserve">BWTW/OD/5th Floor/Mouse/165</t>
  </si>
  <si>
    <t xml:space="preserve">BWTW/OD/5th Floor/Monitor/165</t>
  </si>
  <si>
    <t xml:space="preserve">BWTW/OD/5th Floor/Laptop/165</t>
  </si>
  <si>
    <t xml:space="preserve">BWTW/OD/5th Floor/Charger/165</t>
  </si>
  <si>
    <t xml:space="preserve">BWTW/OD/5th Floor/PAD/165</t>
  </si>
  <si>
    <t xml:space="preserve">BWTW/OD/5th Floor/KB/166</t>
  </si>
  <si>
    <t xml:space="preserve">BWTW/OD/5th Floor/Mouse/166</t>
  </si>
  <si>
    <t xml:space="preserve">BWTW/OD/5th Floor/Monitor/166</t>
  </si>
  <si>
    <t xml:space="preserve">BWTW/OD/5th Floor/Laptop/166</t>
  </si>
  <si>
    <t xml:space="preserve">BWTW/OD/5th Floor/Charger/166</t>
  </si>
  <si>
    <t xml:space="preserve">BWTW/OD/5th Floor/PAD/166</t>
  </si>
  <si>
    <t xml:space="preserve">BWTW/OD/5th Floor/KB/167</t>
  </si>
  <si>
    <t xml:space="preserve">BWTW/OD/5th Floor/Mouse/167</t>
  </si>
  <si>
    <t xml:space="preserve">BWTW/OD/5th Floor/Monitor/167</t>
  </si>
  <si>
    <t xml:space="preserve">BWTW/OD/5th Floor/Laptop/167</t>
  </si>
  <si>
    <t xml:space="preserve">BWTW/OD/5th Floor/Charger/167</t>
  </si>
  <si>
    <t xml:space="preserve">BWTW/OD/5th Floor/PAD/167</t>
  </si>
  <si>
    <t xml:space="preserve">BWTW/OD/5th Floor/KB/168</t>
  </si>
  <si>
    <t xml:space="preserve">BWTW/OD/5th Floor/Mouse/168</t>
  </si>
  <si>
    <t xml:space="preserve">BWTW/OD/5th Floor/Monitor/168</t>
  </si>
  <si>
    <t xml:space="preserve">BWTW/OD/5th Floor/Laptop/168</t>
  </si>
  <si>
    <t xml:space="preserve">BWTW/OD/5th Floor/Charger/168</t>
  </si>
  <si>
    <t xml:space="preserve">BWTW/OD/5th Floor/PAD/168</t>
  </si>
  <si>
    <t xml:space="preserve">BWTW/OD/5th Floor/KB/169</t>
  </si>
  <si>
    <t xml:space="preserve">BWTW/OD/5th Floor/Mouse/169</t>
  </si>
  <si>
    <t xml:space="preserve">BWTW/OD/5th Floor/Monitor/169</t>
  </si>
  <si>
    <t xml:space="preserve">BWTW/OD/5th Floor/Laptop/169</t>
  </si>
  <si>
    <t xml:space="preserve">BWTW/OD/5th Floor/Charger/169</t>
  </si>
  <si>
    <t xml:space="preserve">BWTW/OD/5th Floor/PAD/169</t>
  </si>
  <si>
    <t xml:space="preserve">BWTW/OD/5th Floor/KB/170</t>
  </si>
  <si>
    <t xml:space="preserve">BWTW/OD/5th Floor/Mouse/170</t>
  </si>
  <si>
    <t xml:space="preserve">BWTW/OD/5th Floor/Monitor/170</t>
  </si>
  <si>
    <t xml:space="preserve">BWTW/OD/5th Floor/Laptop/170</t>
  </si>
  <si>
    <t xml:space="preserve">BWTW/OD/5th Floor/Charger/170</t>
  </si>
  <si>
    <t xml:space="preserve">BWTW/OD/5th Floor/PAD/170</t>
  </si>
  <si>
    <t xml:space="preserve">BWTW/OD/5th Floor/KB/171</t>
  </si>
  <si>
    <t xml:space="preserve">BWTW/OD/5th Floor/Mouse/171</t>
  </si>
  <si>
    <t xml:space="preserve">BWTW/OD/5th Floor/Monitor/171</t>
  </si>
  <si>
    <t xml:space="preserve">BWTW/OD/5th Floor/Laptop/171</t>
  </si>
  <si>
    <t xml:space="preserve">BWTW/OD/5th Floor/Charger/171</t>
  </si>
  <si>
    <t xml:space="preserve">BWTW/OD/5th Floor/PAD/171</t>
  </si>
  <si>
    <t xml:space="preserve">BWTW/OD/5th Floor/KB/172</t>
  </si>
  <si>
    <t xml:space="preserve">BWTW/OD/5th Floor/Mouse/172</t>
  </si>
  <si>
    <t xml:space="preserve">BWTW/OD/5th Floor/Monitor/172</t>
  </si>
  <si>
    <t xml:space="preserve">BWTW/OD/5th Floor/Laptop/172</t>
  </si>
  <si>
    <t xml:space="preserve">BWTW/OD/5th Floor/Charger/172</t>
  </si>
  <si>
    <t xml:space="preserve">BWTW/OD/5th Floor/PAD/172</t>
  </si>
  <si>
    <t xml:space="preserve">BWTW/OD/5th Floor/KB/173</t>
  </si>
  <si>
    <t xml:space="preserve">BWTW/OD/5th Floor/Mouse/173</t>
  </si>
  <si>
    <t xml:space="preserve">BWTW/OD/5th Floor/Monitor/173</t>
  </si>
  <si>
    <t xml:space="preserve">BWTW/OD/5th Floor/Laptop/173</t>
  </si>
  <si>
    <t xml:space="preserve">BWTW/OD/5th Floor/Charger/173</t>
  </si>
  <si>
    <t xml:space="preserve">BWTW/OD/5th Floor/PAD/173</t>
  </si>
  <si>
    <t xml:space="preserve">BWTW/OD/5th Floor/KB/174</t>
  </si>
  <si>
    <t xml:space="preserve">BWTW/OD/5th Floor/Mouse/174</t>
  </si>
  <si>
    <t xml:space="preserve">BWTW/OD/5th Floor/Monitor/174</t>
  </si>
  <si>
    <t xml:space="preserve">BWTW/OD/5th Floor/Laptop/174</t>
  </si>
  <si>
    <t xml:space="preserve">BWTW/OD/5th Floor/Charger/174</t>
  </si>
  <si>
    <t xml:space="preserve">BWTW/OD/5th Floor/PAD/174</t>
  </si>
  <si>
    <t xml:space="preserve">BWTW/OD/5th Floor/KB/175</t>
  </si>
  <si>
    <t xml:space="preserve">BWTW/OD/5th Floor/Mouse/175</t>
  </si>
  <si>
    <t xml:space="preserve">BWTW/OD/5th Floor/Monitor/175</t>
  </si>
  <si>
    <t xml:space="preserve">BWTW/OD/5th Floor/Laptop/175</t>
  </si>
  <si>
    <t xml:space="preserve">BWTW/OD/5th Floor/Charger/175</t>
  </si>
  <si>
    <t xml:space="preserve">BWTW/OD/5th Floor/PAD/175</t>
  </si>
  <si>
    <t xml:space="preserve">BWTW/OD/5th Floor/KB/176</t>
  </si>
  <si>
    <t xml:space="preserve">BWTW/OD/5th Floor/Mouse/176</t>
  </si>
  <si>
    <t xml:space="preserve">BWTW/OD/5th Floor/Monitor/176</t>
  </si>
  <si>
    <t xml:space="preserve">BWTW/OD/5th Floor/Laptop/176</t>
  </si>
  <si>
    <t xml:space="preserve">BWTW/OD/5th Floor/Charger/176</t>
  </si>
  <si>
    <t xml:space="preserve">BWTW/OD/5th Floor/PAD/176</t>
  </si>
  <si>
    <t xml:space="preserve">BWTW/OD/5th Floor/KB/177</t>
  </si>
  <si>
    <t xml:space="preserve">BWTW/OD/5th Floor/Mouse/177</t>
  </si>
  <si>
    <t xml:space="preserve">BWTW/OD/5th Floor/Monitor/177</t>
  </si>
  <si>
    <t xml:space="preserve">BWTW/OD/5th Floor/Laptop/177</t>
  </si>
  <si>
    <t xml:space="preserve">BWTW/OD/5th Floor/Charger/177</t>
  </si>
  <si>
    <t xml:space="preserve">BWTW/OD/5th Floor/PAD/177</t>
  </si>
  <si>
    <t xml:space="preserve">BWTW/OD/5th Floor/KB/178</t>
  </si>
  <si>
    <t xml:space="preserve">BWTW/OD/5th Floor/Mouse/178</t>
  </si>
  <si>
    <t xml:space="preserve">BWTW/OD/5th Floor/Monitor/178</t>
  </si>
  <si>
    <t xml:space="preserve">BWTW/OD/5th Floor/Laptop/178</t>
  </si>
  <si>
    <t xml:space="preserve">BWTW/OD/5th Floor/Charger/178</t>
  </si>
  <si>
    <t xml:space="preserve">BWTW/OD/5th Floor/PAD/178</t>
  </si>
  <si>
    <t xml:space="preserve">BWTW/OD/5th Floor/KB/179</t>
  </si>
  <si>
    <t xml:space="preserve">BWTW/OD/5th Floor/Mouse/179</t>
  </si>
  <si>
    <t xml:space="preserve">BWTW/OD/5th Floor/Monitor/179</t>
  </si>
  <si>
    <t xml:space="preserve">BWTW/OD/5th Floor/Laptop/179</t>
  </si>
  <si>
    <t xml:space="preserve">BWTW/OD/5th Floor/Charger/179</t>
  </si>
  <si>
    <t xml:space="preserve">BWTW/OD/5th Floor/PAD/179</t>
  </si>
  <si>
    <t xml:space="preserve">BWTW/OD/5th Floor/KB/180</t>
  </si>
  <si>
    <t xml:space="preserve">BWTW/OD/5th Floor/Mouse/180</t>
  </si>
  <si>
    <t xml:space="preserve">BWTW/OD/5th Floor/Monitor/180</t>
  </si>
  <si>
    <t xml:space="preserve">BWTW/OD/5th Floor/Laptop/180</t>
  </si>
  <si>
    <t xml:space="preserve">BWTW/OD/5th Floor/Charger/180</t>
  </si>
  <si>
    <t xml:space="preserve">BWTW/OD/5th Floor/PAD/180</t>
  </si>
  <si>
    <t xml:space="preserve">BWTW/OD/5th Floor/KB/181</t>
  </si>
  <si>
    <t xml:space="preserve">BWTW/OD/5th Floor/Mouse/181</t>
  </si>
  <si>
    <t xml:space="preserve">BWTW/OD/5th Floor/Monitor/181</t>
  </si>
  <si>
    <t xml:space="preserve">BWTW/OD/5th Floor/Laptop/181</t>
  </si>
  <si>
    <t xml:space="preserve">BWTW/OD/5th Floor/Charger/181</t>
  </si>
  <si>
    <t xml:space="preserve">BWTW/OD/5th Floor/PAD/181</t>
  </si>
  <si>
    <t xml:space="preserve">BWTW/OD/5th Floor/KB/182</t>
  </si>
  <si>
    <t xml:space="preserve">BWTW/OD/5th Floor/Mouse/182</t>
  </si>
  <si>
    <t xml:space="preserve">BWTW/OD/5th Floor/Monitor/182</t>
  </si>
  <si>
    <t xml:space="preserve">BWTW/OD/5th Floor/Laptop/182</t>
  </si>
  <si>
    <t xml:space="preserve">BWTW/OD/5th Floor/Charger/182</t>
  </si>
  <si>
    <t xml:space="preserve">BWTW/OD/5th Floor/PAD/182</t>
  </si>
  <si>
    <t xml:space="preserve">BWTW/OD/5th Floor/KB/183</t>
  </si>
  <si>
    <t xml:space="preserve">BWTW/OD/5th Floor/Mouse/183</t>
  </si>
  <si>
    <t xml:space="preserve">BWTW/OD/5th Floor/Monitor/183</t>
  </si>
  <si>
    <t xml:space="preserve">BWTW/OD/5th Floor/Laptop/183</t>
  </si>
  <si>
    <t xml:space="preserve">BWTW/OD/5th Floor/Charger/183</t>
  </si>
  <si>
    <t xml:space="preserve">BWTW/OD/5th Floor/PAD/183</t>
  </si>
  <si>
    <t xml:space="preserve">BWTW/OD/5th Floor/KB/184</t>
  </si>
  <si>
    <t xml:space="preserve">BWTW/OD/5th Floor/Mouse/184</t>
  </si>
  <si>
    <t xml:space="preserve">BWTW/OD/5th Floor/Monitor/184</t>
  </si>
  <si>
    <t xml:space="preserve">BWTW/OD/5th Floor/Laptop/184</t>
  </si>
  <si>
    <t xml:space="preserve">BWTW/OD/5th Floor/Charger/184</t>
  </si>
  <si>
    <t xml:space="preserve">BWTW/OD/5th Floor/PAD/184</t>
  </si>
  <si>
    <t xml:space="preserve">BWTW/OD/5th Floor/KB/185</t>
  </si>
  <si>
    <t xml:space="preserve">BWTW/OD/5th Floor/Mouse/185</t>
  </si>
  <si>
    <t xml:space="preserve">BWTW/OD/5th Floor/Monitor/185</t>
  </si>
  <si>
    <t xml:space="preserve">BWTW/OD/5th Floor/Laptop/185</t>
  </si>
  <si>
    <t xml:space="preserve">BWTW/OD/5th Floor/Charger/185</t>
  </si>
  <si>
    <t xml:space="preserve">BWTW/OD/5th Floor/PAD/185</t>
  </si>
  <si>
    <t xml:space="preserve">BWTW/OD/5th Floor/KB/186</t>
  </si>
  <si>
    <t xml:space="preserve">BWTW/OD/5th Floor/Mouse/186</t>
  </si>
  <si>
    <t xml:space="preserve">BWTW/OD/5th Floor/Monitor/186</t>
  </si>
  <si>
    <t xml:space="preserve">BWTW/OD/5th Floor/Laptop/186</t>
  </si>
  <si>
    <t xml:space="preserve">BWTW/OD/5th Floor/Charger/186</t>
  </si>
  <si>
    <t xml:space="preserve">BWTW/OD/5th Floor/PAD/186</t>
  </si>
  <si>
    <t xml:space="preserve">BWTW/OD/5th Floor/KB/187</t>
  </si>
  <si>
    <t xml:space="preserve">BWTW/OD/5th Floor/Mouse/187</t>
  </si>
  <si>
    <t xml:space="preserve">BWTW/OD/5th Floor/Monitor/187</t>
  </si>
  <si>
    <t xml:space="preserve">BWTW/OD/5th Floor/Laptop/187</t>
  </si>
  <si>
    <t xml:space="preserve">BWTW/OD/5th Floor/Charger/187</t>
  </si>
  <si>
    <t xml:space="preserve">BWTW/OD/5th Floor/PAD/187</t>
  </si>
  <si>
    <t xml:space="preserve">BWTW/OD/5th Floor/KB/188</t>
  </si>
  <si>
    <t xml:space="preserve">BWTW/OD/5th Floor/Mouse/188</t>
  </si>
  <si>
    <t xml:space="preserve">BWTW/OD/5th Floor/Monitor/188</t>
  </si>
  <si>
    <t xml:space="preserve">BWTW/OD/5th Floor/Laptop/188</t>
  </si>
  <si>
    <t xml:space="preserve">BWTW/OD/5th Floor/Charger/188</t>
  </si>
  <si>
    <t xml:space="preserve">BWTW/OD/5th Floor/PAD/188</t>
  </si>
  <si>
    <t xml:space="preserve">BWTW/OD/5th Floor/KB/189</t>
  </si>
  <si>
    <t xml:space="preserve">BWTW/OD/5th Floor/Mouse/189</t>
  </si>
  <si>
    <t xml:space="preserve">BWTW/OD/5th Floor/Monitor/189</t>
  </si>
  <si>
    <t xml:space="preserve">BWTW/OD/5th Floor/Laptop/189</t>
  </si>
  <si>
    <t xml:space="preserve">BWTW/OD/5th Floor/Charger/189</t>
  </si>
  <si>
    <t xml:space="preserve">BWTW/OD/5th Floor/PAD/189</t>
  </si>
  <si>
    <t xml:space="preserve">BWTW/OD/5th Floor/KB/190</t>
  </si>
  <si>
    <t xml:space="preserve">BWTW/OD/5th Floor/Mouse/190</t>
  </si>
  <si>
    <t xml:space="preserve">BWTW/OD/5th Floor/Monitor/190</t>
  </si>
  <si>
    <t xml:space="preserve">BWTW/OD/5th Floor/Laptop/190</t>
  </si>
  <si>
    <t xml:space="preserve">BWTW/OD/5th Floor/Charger/190</t>
  </si>
  <si>
    <t xml:space="preserve">BWTW/OD/5th Floor/PAD/190</t>
  </si>
  <si>
    <t xml:space="preserve">BWTW/OD/5th Floor/KB/191</t>
  </si>
  <si>
    <t xml:space="preserve">BWTW/OD/5th Floor/Mouse/191</t>
  </si>
  <si>
    <t xml:space="preserve">BWTW/OD/5th Floor/Monitor/191</t>
  </si>
  <si>
    <t xml:space="preserve">BWTW/OD/5th Floor/Laptop/191</t>
  </si>
  <si>
    <t xml:space="preserve">BWTW/OD/5th Floor/Charger/191</t>
  </si>
  <si>
    <t xml:space="preserve">BWTW/OD/5th Floor/PAD/191</t>
  </si>
  <si>
    <t xml:space="preserve">BWTW/OD/5th Floor/KB/192</t>
  </si>
  <si>
    <t xml:space="preserve">BWTW/OD/5th Floor/Mouse/192</t>
  </si>
  <si>
    <t xml:space="preserve">BWTW/OD/5th Floor/Monitor/192</t>
  </si>
  <si>
    <t xml:space="preserve">BWTW/OD/5th Floor/Laptop/192</t>
  </si>
  <si>
    <t xml:space="preserve">BWTW/OD/5th Floor/Charger/192</t>
  </si>
  <si>
    <t xml:space="preserve">BWTW/OD/5th Floor/PAD/192</t>
  </si>
  <si>
    <t xml:space="preserve">BWTW/OD/5th Floor/KB/193</t>
  </si>
  <si>
    <t xml:space="preserve">BWTW/OD/5th Floor/Mouse/193</t>
  </si>
  <si>
    <t xml:space="preserve">BWTW/OD/5th Floor/Monitor/193</t>
  </si>
  <si>
    <t xml:space="preserve">BWTW/OD/5th Floor/Laptop/193</t>
  </si>
  <si>
    <t xml:space="preserve">BWTW/OD/5th Floor/Charger/193</t>
  </si>
  <si>
    <t xml:space="preserve">BWTW/OD/5th Floor/PAD/193</t>
  </si>
  <si>
    <t xml:space="preserve">BWTW/OD/5th Floor/KB/194</t>
  </si>
  <si>
    <t xml:space="preserve">BWTW/OD/5th Floor/Mouse/194</t>
  </si>
  <si>
    <t xml:space="preserve">BWTW/OD/5th Floor/Monitor/194</t>
  </si>
  <si>
    <t xml:space="preserve">BWTW/OD/5th Floor/Laptop/194</t>
  </si>
  <si>
    <t xml:space="preserve">BWTW/OD/5th Floor/Charger/194</t>
  </si>
  <si>
    <t xml:space="preserve">BWTW/OD/5th Floor/PAD/194</t>
  </si>
  <si>
    <t xml:space="preserve">BWTW/OD/5th Floor/KB/195</t>
  </si>
  <si>
    <t xml:space="preserve">BWTW/OD/5th Floor/Mouse/195</t>
  </si>
  <si>
    <t xml:space="preserve">BWTW/OD/5th Floor/Monitor/195</t>
  </si>
  <si>
    <t xml:space="preserve">BWTW/OD/5th Floor/Laptop/195</t>
  </si>
  <si>
    <t xml:space="preserve">BWTW/OD/5th Floor/Charger/195</t>
  </si>
  <si>
    <t xml:space="preserve">BWTW/OD/5th Floor/PAD/195</t>
  </si>
  <si>
    <t xml:space="preserve">BWTW/OD/5th Floor/KB/196</t>
  </si>
  <si>
    <t xml:space="preserve">BWTW/OD/5th Floor/Mouse/196</t>
  </si>
  <si>
    <t xml:space="preserve">BWTW/OD/5th Floor/Monitor/196</t>
  </si>
  <si>
    <t xml:space="preserve">BWTW/OD/5th Floor/Laptop/196</t>
  </si>
  <si>
    <t xml:space="preserve">BWTW/OD/5th Floor/Charger/196</t>
  </si>
  <si>
    <t xml:space="preserve">BWTW/OD/5th Floor/PAD/196</t>
  </si>
  <si>
    <t xml:space="preserve">BWTW/OD/5th Floor/KB/197</t>
  </si>
  <si>
    <t xml:space="preserve">BWTW/OD/5th Floor/Mouse/197</t>
  </si>
  <si>
    <t xml:space="preserve">BWTW/OD/5th Floor/Monitor/197</t>
  </si>
  <si>
    <t xml:space="preserve">BWTW/OD/5th Floor/Laptop/197</t>
  </si>
  <si>
    <t xml:space="preserve">BWTW/OD/5th Floor/Charger/197</t>
  </si>
  <si>
    <t xml:space="preserve">BWTW/OD/5th Floor/PAD/197</t>
  </si>
  <si>
    <t xml:space="preserve">BWTW/OD/5th Floor/KB/198</t>
  </si>
  <si>
    <t xml:space="preserve">BWTW/OD/5th Floor/Mouse/198</t>
  </si>
  <si>
    <t xml:space="preserve">BWTW/OD/5th Floor/Monitor/198</t>
  </si>
  <si>
    <t xml:space="preserve">BWTW/OD/5th Floor/Laptop/198</t>
  </si>
  <si>
    <t xml:space="preserve">BWTW/OD/5th Floor/Charger/198</t>
  </si>
  <si>
    <t xml:space="preserve">BWTW/OD/5th Floor/PAD/198</t>
  </si>
  <si>
    <t xml:space="preserve">BWTW/OD/5th Floor/KB/199</t>
  </si>
  <si>
    <t xml:space="preserve">BWTW/OD/5th Floor/Mouse/199</t>
  </si>
  <si>
    <t xml:space="preserve">BWTW/OD/5th Floor/Monitor/199</t>
  </si>
  <si>
    <t xml:space="preserve">BWTW/OD/5th Floor/Laptop/199</t>
  </si>
  <si>
    <t xml:space="preserve">BWTW/OD/5th Floor/Charger/199</t>
  </si>
  <si>
    <t xml:space="preserve">BWTW/OD/5th Floor/PAD/199</t>
  </si>
  <si>
    <t xml:space="preserve">BWTW/OD/5th Floor/KB/200</t>
  </si>
  <si>
    <t xml:space="preserve">BWTW/OD/5th Floor/Mouse/200</t>
  </si>
  <si>
    <t xml:space="preserve">BWTW/OD/5th Floor/Monitor/200</t>
  </si>
  <si>
    <t xml:space="preserve">BWTW/OD/5th Floor/Laptop/200</t>
  </si>
  <si>
    <t xml:space="preserve">BWTW/OD/5th Floor/Charger/200</t>
  </si>
  <si>
    <t xml:space="preserve">BWTW/OD/5th Floor/PAD/200</t>
  </si>
  <si>
    <t xml:space="preserve">BWTW/OD/5th Floor/KB/201</t>
  </si>
  <si>
    <t xml:space="preserve">BWTW/OD/5th Floor/Mouse/201</t>
  </si>
  <si>
    <t xml:space="preserve">BWTW/OD/5th Floor/Monitor/201</t>
  </si>
  <si>
    <t xml:space="preserve">BWTW/OD/5th Floor/Laptop/201</t>
  </si>
  <si>
    <t xml:space="preserve">BWTW/OD/5th Floor/Charger/201</t>
  </si>
  <si>
    <t xml:space="preserve">BWTW/OD/5th Floor/PAD/201</t>
  </si>
  <si>
    <t xml:space="preserve">BWTW/OD/5th Floor/KB/202</t>
  </si>
  <si>
    <t xml:space="preserve">BWTW/OD/5th Floor/Mouse/202</t>
  </si>
  <si>
    <t xml:space="preserve">BWTW/OD/5th Floor/Monitor/202</t>
  </si>
  <si>
    <t xml:space="preserve">BWTW/OD/5th Floor/Laptop/202</t>
  </si>
  <si>
    <t xml:space="preserve">BWTW/OD/5th Floor/Charger/202</t>
  </si>
  <si>
    <t xml:space="preserve">BWTW/OD/5th Floor/PAD/202</t>
  </si>
  <si>
    <t xml:space="preserve">BWTW/OD/5th Floor/KB/203</t>
  </si>
  <si>
    <t xml:space="preserve">BWTW/OD/5th Floor/Mouse/203</t>
  </si>
  <si>
    <t xml:space="preserve">BWTW/OD/5th Floor/Monitor/203</t>
  </si>
  <si>
    <t xml:space="preserve">BWTW/OD/5th Floor/Laptop/203</t>
  </si>
  <si>
    <t xml:space="preserve">BWTW/OD/5th Floor/Charger/203</t>
  </si>
  <si>
    <t xml:space="preserve">BWTW/OD/5th Floor/PAD/203</t>
  </si>
  <si>
    <t xml:space="preserve">BWTW/OD/5th Floor/KB/204</t>
  </si>
  <si>
    <t xml:space="preserve">BWTW/OD/5th Floor/Mouse/204</t>
  </si>
  <si>
    <t xml:space="preserve">BWTW/OD/5th Floor/Monitor/204</t>
  </si>
  <si>
    <t xml:space="preserve">BWTW/OD/5th Floor/Laptop/204</t>
  </si>
  <si>
    <t xml:space="preserve">BWTW/OD/5th Floor/Charger/204</t>
  </si>
  <si>
    <t xml:space="preserve">BWTW/OD/5th Floor/PAD/204</t>
  </si>
  <si>
    <t xml:space="preserve">BWTW/OD/5th Floor/KB/205</t>
  </si>
  <si>
    <t xml:space="preserve">BWTW/OD/5th Floor/Mouse/205</t>
  </si>
  <si>
    <t xml:space="preserve">BWTW/OD/5th Floor/Monitor/205</t>
  </si>
  <si>
    <t xml:space="preserve">BWTW/OD/5th Floor/Laptop/205</t>
  </si>
  <si>
    <t xml:space="preserve">BWTW/OD/5th Floor/Charger/205</t>
  </si>
  <si>
    <t xml:space="preserve">BWTW/OD/5th Floor/PAD/205</t>
  </si>
  <si>
    <t xml:space="preserve">BWTW/OD/5th Floor/KB/206</t>
  </si>
  <si>
    <t xml:space="preserve">BWTW/OD/5th Floor/Mouse/206</t>
  </si>
  <si>
    <t xml:space="preserve">BWTW/OD/5th Floor/Monitor/206</t>
  </si>
  <si>
    <t xml:space="preserve">BWTW/OD/5th Floor/Laptop/206</t>
  </si>
  <si>
    <t xml:space="preserve">BWTW/OD/5th Floor/Charger/206</t>
  </si>
  <si>
    <t xml:space="preserve">BWTW/OD/5th Floor/PAD/206</t>
  </si>
  <si>
    <t xml:space="preserve">BWTW/OD/5th Floor/KB/207</t>
  </si>
  <si>
    <t xml:space="preserve">BWTW/OD/5th Floor/Mouse/207</t>
  </si>
  <si>
    <t xml:space="preserve">BWTW/OD/5th Floor/Monitor/207</t>
  </si>
  <si>
    <t xml:space="preserve">BWTW/OD/5th Floor/Laptop/207</t>
  </si>
  <si>
    <t xml:space="preserve">BWTW/OD/5th Floor/Charger/207</t>
  </si>
  <si>
    <t xml:space="preserve">BWTW/OD/5th Floor/PAD/207</t>
  </si>
  <si>
    <t xml:space="preserve">BWTW/OD/5th Floor/KB/208</t>
  </si>
  <si>
    <t xml:space="preserve">BWTW/OD/5th Floor/Mouse/208</t>
  </si>
  <si>
    <t xml:space="preserve">BWTW/OD/5th Floor/Monitor/208</t>
  </si>
  <si>
    <t xml:space="preserve">BWTW/OD/5th Floor/Laptop/208</t>
  </si>
  <si>
    <t xml:space="preserve">BWTW/OD/5th Floor/Charger/208</t>
  </si>
  <si>
    <t xml:space="preserve">BWTW/OD/5th Floor/PAD/208</t>
  </si>
  <si>
    <t xml:space="preserve">BWTW/OD/5th Floor/KB/209</t>
  </si>
  <si>
    <t xml:space="preserve">BWTW/OD/5th Floor/Mouse/209</t>
  </si>
  <si>
    <t xml:space="preserve">BWTW/OD/5th Floor/Monitor/209</t>
  </si>
  <si>
    <t xml:space="preserve">BWTW/OD/5th Floor/Laptop/209</t>
  </si>
  <si>
    <t xml:space="preserve">BWTW/OD/5th Floor/Charger/209</t>
  </si>
  <si>
    <t xml:space="preserve">BWTW/OD/5th Floor/PAD/209</t>
  </si>
  <si>
    <t xml:space="preserve">BWTW/OD/5th Floor/KB/210</t>
  </si>
  <si>
    <t xml:space="preserve">BWTW/OD/5th Floor/Mouse/210</t>
  </si>
  <si>
    <t xml:space="preserve">BWTW/OD/5th Floor/Monitor/210</t>
  </si>
  <si>
    <t xml:space="preserve">BWTW/OD/5th Floor/Laptop/210</t>
  </si>
  <si>
    <t xml:space="preserve">BWTW/OD/5th Floor/Charger/210</t>
  </si>
  <si>
    <t xml:space="preserve">BWTW/OD/5th Floor/PAD/210</t>
  </si>
  <si>
    <t xml:space="preserve">BWTW/OD/5th Floor/KB/211</t>
  </si>
  <si>
    <t xml:space="preserve">BWTW/OD/5th Floor/Mouse/211</t>
  </si>
  <si>
    <t xml:space="preserve">BWTW/OD/5th Floor/Monitor/211</t>
  </si>
  <si>
    <t xml:space="preserve">BWTW/OD/5th Floor/Laptop/211</t>
  </si>
  <si>
    <t xml:space="preserve">BWTW/OD/5th Floor/Charger/211</t>
  </si>
  <si>
    <t xml:space="preserve">BWTW/OD/5th Floor/PAD/211</t>
  </si>
  <si>
    <t xml:space="preserve">BWTW/OD/5th Floor/KB/212</t>
  </si>
  <si>
    <t xml:space="preserve">BWTW/OD/5th Floor/Mouse/212</t>
  </si>
  <si>
    <t xml:space="preserve">BWTW/OD/5th Floor/Monitor/212</t>
  </si>
  <si>
    <t xml:space="preserve">BWTW/OD/5th Floor/Laptop/212</t>
  </si>
  <si>
    <t xml:space="preserve">BWTW/OD/5th Floor/Charger/212</t>
  </si>
  <si>
    <t xml:space="preserve">BWTW/OD/5th Floor/PAD/212</t>
  </si>
  <si>
    <t xml:space="preserve">BWTW/OD/5th Floor/KB/213</t>
  </si>
  <si>
    <t xml:space="preserve">BWTW/OD/5th Floor/Mouse/213</t>
  </si>
  <si>
    <t xml:space="preserve">BWTW/OD/5th Floor/Monitor/213</t>
  </si>
  <si>
    <t xml:space="preserve">BWTW/OD/5th Floor/Laptop/213</t>
  </si>
  <si>
    <t xml:space="preserve">BWTW/OD/5th Floor/Charger/213</t>
  </si>
  <si>
    <t xml:space="preserve">BWTW/OD/5th Floor/PAD/213</t>
  </si>
  <si>
    <t xml:space="preserve">BWTW/OD/5th Floor/KB/214</t>
  </si>
  <si>
    <t xml:space="preserve">BWTW/OD/5th Floor/Mouse/214</t>
  </si>
  <si>
    <t xml:space="preserve">BWTW/OD/5th Floor/Monitor/214</t>
  </si>
  <si>
    <t xml:space="preserve">BWTW/OD/5th Floor/Laptop/214</t>
  </si>
  <si>
    <t xml:space="preserve">BWTW/OD/5th Floor/Charger/214</t>
  </si>
  <si>
    <t xml:space="preserve">BWTW/OD/5th Floor/PAD/214</t>
  </si>
  <si>
    <t xml:space="preserve">BWTW/OD/5th Floor/KB/215</t>
  </si>
  <si>
    <t xml:space="preserve">BWTW/OD/5th Floor/Mouse/215</t>
  </si>
  <si>
    <t xml:space="preserve">BWTW/OD/5th Floor/Monitor/215</t>
  </si>
  <si>
    <t xml:space="preserve">BWTW/OD/5th Floor/Laptop/215</t>
  </si>
  <si>
    <t xml:space="preserve">BWTW/OD/5th Floor/Charger/215</t>
  </si>
  <si>
    <t xml:space="preserve">BWTW/OD/5th Floor/PAD/215</t>
  </si>
  <si>
    <t xml:space="preserve">BWTW/OD/5th Floor/KB/216</t>
  </si>
  <si>
    <t xml:space="preserve">BWTW/OD/5th Floor/Mouse/216</t>
  </si>
  <si>
    <t xml:space="preserve">BWTW/OD/5th Floor/Monitor/216</t>
  </si>
  <si>
    <t xml:space="preserve">BWTW/OD/5th Floor/Laptop/216</t>
  </si>
  <si>
    <t xml:space="preserve">BWTW/OD/5th Floor/Charger/216</t>
  </si>
  <si>
    <t xml:space="preserve">BWTW/OD/5th Floor/PAD/216</t>
  </si>
  <si>
    <t xml:space="preserve">BWTW/OD/5th Floor/KB/217</t>
  </si>
  <si>
    <t xml:space="preserve">BWTW/OD/5th Floor/Mouse/217</t>
  </si>
  <si>
    <t xml:space="preserve">BWTW/OD/5th Floor/Monitor/217</t>
  </si>
  <si>
    <t xml:space="preserve">BWTW/OD/5th Floor/Laptop/217</t>
  </si>
  <si>
    <t xml:space="preserve">BWTW/OD/5th Floor/Charger/217</t>
  </si>
  <si>
    <t xml:space="preserve">BWTW/OD/5th Floor/PAD/217</t>
  </si>
  <si>
    <t xml:space="preserve">BWTW/OD/5th Floor/KB/218</t>
  </si>
  <si>
    <t xml:space="preserve">BWTW/OD/5th Floor/Mouse/218</t>
  </si>
  <si>
    <t xml:space="preserve">BWTW/OD/5th Floor/Monitor/218</t>
  </si>
  <si>
    <t xml:space="preserve">BWTW/OD/5th Floor/Laptop/218</t>
  </si>
  <si>
    <t xml:space="preserve">BWTW/OD/5th Floor/Charger/218</t>
  </si>
  <si>
    <t xml:space="preserve">BWTW/OD/5th Floor/PAD/218</t>
  </si>
  <si>
    <t xml:space="preserve">BWTW/OD/5th Floor/KB/219</t>
  </si>
  <si>
    <t xml:space="preserve">BWTW/OD/5th Floor/Mouse/219</t>
  </si>
  <si>
    <t xml:space="preserve">BWTW/OD/5th Floor/Monitor/219</t>
  </si>
  <si>
    <t xml:space="preserve">BWTW/OD/5th Floor/Laptop/219</t>
  </si>
  <si>
    <t xml:space="preserve">BWTW/OD/5th Floor/Charger/219</t>
  </si>
  <si>
    <t xml:space="preserve">BWTW/OD/5th Floor/PAD/219</t>
  </si>
  <si>
    <t xml:space="preserve">BWTW/OD/5th Floor/KB/220</t>
  </si>
  <si>
    <t xml:space="preserve">BWTW/OD/5th Floor/Mouse/220</t>
  </si>
  <si>
    <t xml:space="preserve">BWTW/OD/5th Floor/Monitor/220</t>
  </si>
  <si>
    <t xml:space="preserve">BWTW/OD/5th Floor/Laptop/220</t>
  </si>
  <si>
    <t xml:space="preserve">BWTW/OD/5th Floor/Charger/220</t>
  </si>
  <si>
    <t xml:space="preserve">BWTW/OD/5th Floor/PAD/220</t>
  </si>
  <si>
    <t xml:space="preserve">BWTW/OD/5th Floor/KB/221</t>
  </si>
  <si>
    <t xml:space="preserve">BWTW/OD/5th Floor/Mouse/221</t>
  </si>
  <si>
    <t xml:space="preserve">BWTW/OD/5th Floor/Monitor/221</t>
  </si>
  <si>
    <t xml:space="preserve">BWTW/OD/5th Floor/Laptop/221</t>
  </si>
  <si>
    <t xml:space="preserve">BWTW/OD/5th Floor/Charger/221</t>
  </si>
  <si>
    <t xml:space="preserve">BWTW/OD/5th Floor/PAD/221</t>
  </si>
  <si>
    <t xml:space="preserve">BWTW/OD/5th Floor/KB/222</t>
  </si>
  <si>
    <t xml:space="preserve">BWTW/OD/5th Floor/Mouse/222</t>
  </si>
  <si>
    <t xml:space="preserve">BWTW/OD/5th Floor/Monitor/222</t>
  </si>
  <si>
    <t xml:space="preserve">BWTW/OD/5th Floor/Laptop/222</t>
  </si>
  <si>
    <t xml:space="preserve">BWTW/OD/5th Floor/Charger/222</t>
  </si>
  <si>
    <t xml:space="preserve">BWTW/OD/5th Floor/PAD/222</t>
  </si>
  <si>
    <t xml:space="preserve">BWTW/OD/5th Floor/KB/223</t>
  </si>
  <si>
    <t xml:space="preserve">BWTW/OD/5th Floor/Mouse/223</t>
  </si>
  <si>
    <t xml:space="preserve">BWTW/OD/5th Floor/Monitor/223</t>
  </si>
  <si>
    <t xml:space="preserve">BWTW/OD/5th Floor/Laptop/223</t>
  </si>
  <si>
    <t xml:space="preserve">BWTW/OD/5th Floor/Charger/223</t>
  </si>
  <si>
    <t xml:space="preserve">BWTW/OD/5th Floor/PAD/223</t>
  </si>
  <si>
    <t xml:space="preserve">BWTW/OD/5th Floor/KB/224</t>
  </si>
  <si>
    <t xml:space="preserve">BWTW/OD/5th Floor/Mouse/224</t>
  </si>
  <si>
    <t xml:space="preserve">BWTW/OD/5th Floor/Monitor/224</t>
  </si>
  <si>
    <t xml:space="preserve">BWTW/OD/5th Floor/Laptop/224</t>
  </si>
  <si>
    <t xml:space="preserve">BWTW/OD/5th Floor/Charger/224</t>
  </si>
  <si>
    <t xml:space="preserve">BWTW/OD/5th Floor/PAD/224</t>
  </si>
  <si>
    <t xml:space="preserve">BWTW/OD/5th Floor/KB/225</t>
  </si>
  <si>
    <t xml:space="preserve">BWTW/OD/5th Floor/Mouse/225</t>
  </si>
  <si>
    <t xml:space="preserve">BWTW/OD/5th Floor/Monitor/225</t>
  </si>
  <si>
    <t xml:space="preserve">BWTW/OD/5th Floor/Laptop/225</t>
  </si>
  <si>
    <t xml:space="preserve">BWTW/OD/5th Floor/Charger/225</t>
  </si>
  <si>
    <t xml:space="preserve">BWTW/OD/5th Floor/PAD/225</t>
  </si>
  <si>
    <t xml:space="preserve">BWTW/OD/5th Floor/KB/226</t>
  </si>
  <si>
    <t xml:space="preserve">BWTW/OD/5th Floor/Mouse/226</t>
  </si>
  <si>
    <t xml:space="preserve">BWTW/OD/5th Floor/Monitor/226</t>
  </si>
  <si>
    <t xml:space="preserve">BWTW/OD/5th Floor/Laptop/226</t>
  </si>
  <si>
    <t xml:space="preserve">BWTW/OD/5th Floor/Charger/226</t>
  </si>
  <si>
    <t xml:space="preserve">BWTW/OD/5th Floor/PAD/226</t>
  </si>
  <si>
    <t xml:space="preserve">BWTW/OD/5th Floor/KB/227</t>
  </si>
  <si>
    <t xml:space="preserve">BWTW/OD/5th Floor/Mouse/227</t>
  </si>
  <si>
    <t xml:space="preserve">BWTW/OD/5th Floor/Monitor/227</t>
  </si>
  <si>
    <t xml:space="preserve">BWTW/OD/5th Floor/Laptop/227</t>
  </si>
  <si>
    <t xml:space="preserve">BWTW/OD/5th Floor/Charger/227</t>
  </si>
  <si>
    <t xml:space="preserve">BWTW/OD/5th Floor/PAD/227</t>
  </si>
  <si>
    <t xml:space="preserve">BWTW/OD/5th Floor/KB/228</t>
  </si>
  <si>
    <t xml:space="preserve">BWTW/OD/5th Floor/Mouse/228</t>
  </si>
  <si>
    <t xml:space="preserve">BWTW/OD/5th Floor/Monitor/228</t>
  </si>
  <si>
    <t xml:space="preserve">BWTW/OD/5th Floor/Laptop/228</t>
  </si>
  <si>
    <t xml:space="preserve">BWTW/OD/5th Floor/Charger/228</t>
  </si>
  <si>
    <t xml:space="preserve">BWTW/OD/5th Floor/PAD/228</t>
  </si>
  <si>
    <t xml:space="preserve">BWTW/OD/5th Floor/KB/229</t>
  </si>
  <si>
    <t xml:space="preserve">BWTW/OD/5th Floor/Mouse/229</t>
  </si>
  <si>
    <t xml:space="preserve">BWTW/OD/5th Floor/Monitor/229</t>
  </si>
  <si>
    <t xml:space="preserve">BWTW/OD/5th Floor/Laptop/229</t>
  </si>
  <si>
    <t xml:space="preserve">BWTW/OD/5th Floor/Charger/229</t>
  </si>
  <si>
    <t xml:space="preserve">BWTW/OD/5th Floor/PAD/229</t>
  </si>
  <si>
    <t xml:space="preserve">BWTW/OD/5th Floor/KB/230</t>
  </si>
  <si>
    <t xml:space="preserve">BWTW/OD/5th Floor/Mouse/230</t>
  </si>
  <si>
    <t xml:space="preserve">BWTW/OD/5th Floor/Monitor/230</t>
  </si>
  <si>
    <t xml:space="preserve">BWTW/OD/5th Floor/Laptop/230</t>
  </si>
  <si>
    <t xml:space="preserve">BWTW/OD/5th Floor/Charger/230</t>
  </si>
  <si>
    <t xml:space="preserve">BWTW/OD/5th Floor/PAD/230</t>
  </si>
  <si>
    <t xml:space="preserve">BWTW/OD/5th Floor/KB/231</t>
  </si>
  <si>
    <t xml:space="preserve">BWTW/OD/5th Floor/Mouse/231</t>
  </si>
  <si>
    <t xml:space="preserve">BWTW/OD/5th Floor/Monitor/231</t>
  </si>
  <si>
    <t xml:space="preserve">BWTW/OD/5th Floor/Laptop/231</t>
  </si>
  <si>
    <t xml:space="preserve">BWTW/OD/5th Floor/Charger/231</t>
  </si>
  <si>
    <t xml:space="preserve">BWTW/OD/5th Floor/PAD/231</t>
  </si>
  <si>
    <t xml:space="preserve">BWTW/OD/5th Floor/KB/232</t>
  </si>
  <si>
    <t xml:space="preserve">BWTW/OD/5th Floor/Mouse/232</t>
  </si>
  <si>
    <t xml:space="preserve">BWTW/OD/5th Floor/Monitor/232</t>
  </si>
  <si>
    <t xml:space="preserve">BWTW/OD/5th Floor/Laptop/232</t>
  </si>
  <si>
    <t xml:space="preserve">BWTW/OD/5th Floor/Charger/232</t>
  </si>
  <si>
    <t xml:space="preserve">BWTW/OD/5th Floor/PAD/232</t>
  </si>
  <si>
    <t xml:space="preserve">BWTW/OD/5th Floor/KB/233</t>
  </si>
  <si>
    <t xml:space="preserve">BWTW/OD/5th Floor/Mouse/233</t>
  </si>
  <si>
    <t xml:space="preserve">BWTW/OD/5th Floor/Monitor/233</t>
  </si>
  <si>
    <t xml:space="preserve">BWTW/OD/5th Floor/Laptop/233</t>
  </si>
  <si>
    <t xml:space="preserve">BWTW/OD/5th Floor/Charger/233</t>
  </si>
  <si>
    <t xml:space="preserve">BWTW/OD/5th Floor/PAD/233</t>
  </si>
  <si>
    <t xml:space="preserve">BWTW/OD/5th Floor/KB/234</t>
  </si>
  <si>
    <t xml:space="preserve">BWTW/OD/5th Floor/Mouse/234</t>
  </si>
  <si>
    <t xml:space="preserve">BWTW/OD/5th Floor/Monitor/234</t>
  </si>
  <si>
    <t xml:space="preserve">BWTW/OD/5th Floor/Laptop/234</t>
  </si>
  <si>
    <t xml:space="preserve">BWTW/OD/5th Floor/Charger/234</t>
  </si>
  <si>
    <t xml:space="preserve">BWTW/OD/5th Floor/PAD/234</t>
  </si>
  <si>
    <t xml:space="preserve">BWTW/OD/5th Floor/KB/235</t>
  </si>
  <si>
    <t xml:space="preserve">BWTW/OD/5th Floor/Mouse/235</t>
  </si>
  <si>
    <t xml:space="preserve">BWTW/OD/5th Floor/Monitor/235</t>
  </si>
  <si>
    <t xml:space="preserve">BWTW/OD/5th Floor/Laptop/235</t>
  </si>
  <si>
    <t xml:space="preserve">BWTW/OD/5th Floor/Charger/235</t>
  </si>
  <si>
    <t xml:space="preserve">BWTW/OD/5th Floor/PAD/235</t>
  </si>
  <si>
    <t xml:space="preserve">BWTW/OD/5th Floor/KB/236</t>
  </si>
  <si>
    <t xml:space="preserve">BWTW/OD/5th Floor/Mouse/236</t>
  </si>
  <si>
    <t xml:space="preserve">BWTW/OD/5th Floor/Monitor/236</t>
  </si>
  <si>
    <t xml:space="preserve">BWTW/OD/5th Floor/Laptop/236</t>
  </si>
  <si>
    <t xml:space="preserve">BWTW/OD/5th Floor/Charger/236</t>
  </si>
  <si>
    <t xml:space="preserve">BWTW/OD/5th Floor/PAD/236</t>
  </si>
  <si>
    <t xml:space="preserve">BWTW/OD/5th Floor/KB/237</t>
  </si>
  <si>
    <t xml:space="preserve">BWTW/OD/5th Floor/Mouse/237</t>
  </si>
  <si>
    <t xml:space="preserve">BWTW/OD/5th Floor/Monitor/237</t>
  </si>
  <si>
    <t xml:space="preserve">BWTW/OD/5th Floor/Laptop/237</t>
  </si>
  <si>
    <t xml:space="preserve">BWTW/OD/5th Floor/Charger/237</t>
  </si>
  <si>
    <t xml:space="preserve">BWTW/OD/5th Floor/PAD/237</t>
  </si>
  <si>
    <t xml:space="preserve">BWTW/OD/5th Floor/KB/238</t>
  </si>
  <si>
    <t xml:space="preserve">BWTW/OD/5th Floor/Mouse/238</t>
  </si>
  <si>
    <t xml:space="preserve">BWTW/OD/5th Floor/Monitor/238</t>
  </si>
  <si>
    <t xml:space="preserve">BWTW/OD/5th Floor/Laptop/238</t>
  </si>
  <si>
    <t xml:space="preserve">BWTW/OD/5th Floor/Charger/238</t>
  </si>
  <si>
    <t xml:space="preserve">BWTW/OD/5th Floor/PAD/238</t>
  </si>
  <si>
    <t xml:space="preserve">BWTW/OD/5th Floor/KB/239</t>
  </si>
  <si>
    <t xml:space="preserve">BWTW/OD/5th Floor/Mouse/239</t>
  </si>
  <si>
    <t xml:space="preserve">BWTW/OD/5th Floor/Monitor/239</t>
  </si>
  <si>
    <t xml:space="preserve">BWTW/OD/5th Floor/Laptop/239</t>
  </si>
  <si>
    <t xml:space="preserve">BWTW/OD/5th Floor/Charger/239</t>
  </si>
  <si>
    <t xml:space="preserve">BWTW/OD/5th Floor/PAD/239</t>
  </si>
  <si>
    <t xml:space="preserve">BWTW/OD/5th Floor/KB/240</t>
  </si>
  <si>
    <t xml:space="preserve">BWTW/OD/5th Floor/Mouse/240</t>
  </si>
  <si>
    <t xml:space="preserve">BWTW/OD/5th Floor/Monitor/240</t>
  </si>
  <si>
    <t xml:space="preserve">BWTW/OD/5th Floor/Laptop/240</t>
  </si>
  <si>
    <t xml:space="preserve">BWTW/OD/5th Floor/Charger/240</t>
  </si>
  <si>
    <t xml:space="preserve">BWTW/OD/5th Floor/PAD/240</t>
  </si>
  <si>
    <t xml:space="preserve">BWTW/OD/5th Floor/KB/241</t>
  </si>
  <si>
    <t xml:space="preserve">BWTW/OD/5th Floor/Mouse/241</t>
  </si>
  <si>
    <t xml:space="preserve">BWTW/OD/5th Floor/Monitor/241</t>
  </si>
  <si>
    <t xml:space="preserve">BWTW/OD/5th Floor/Laptop/241</t>
  </si>
  <si>
    <t xml:space="preserve">BWTW/OD/5th Floor/Charger/241</t>
  </si>
  <si>
    <t xml:space="preserve">BWTW/OD/5th Floor/PAD/241</t>
  </si>
  <si>
    <t xml:space="preserve">BWTW/OD/5th Floor/KB/242</t>
  </si>
  <si>
    <t xml:space="preserve">BWTW/OD/5th Floor/Mouse/242</t>
  </si>
  <si>
    <t xml:space="preserve">BWTW/OD/5th Floor/Monitor/242</t>
  </si>
  <si>
    <t xml:space="preserve">BWTW/OD/5th Floor/Laptop/242</t>
  </si>
  <si>
    <t xml:space="preserve">BWTW/OD/5th Floor/Charger/242</t>
  </si>
  <si>
    <t xml:space="preserve">BWTW/OD/5th Floor/PAD/242</t>
  </si>
  <si>
    <t xml:space="preserve">BWTW/OD/5th Floor/KB/243</t>
  </si>
  <si>
    <t xml:space="preserve">BWTW/OD/5th Floor/Mouse/243</t>
  </si>
  <si>
    <t xml:space="preserve">BWTW/OD/5th Floor/Monitor/243</t>
  </si>
  <si>
    <t xml:space="preserve">BWTW/OD/5th Floor/Laptop/243</t>
  </si>
  <si>
    <t xml:space="preserve">BWTW/OD/5th Floor/Charger/243</t>
  </si>
  <si>
    <t xml:space="preserve">BWTW/OD/5th Floor/PAD/243</t>
  </si>
  <si>
    <t xml:space="preserve">BWTW/OD/5th Floor/KB/244</t>
  </si>
  <si>
    <t xml:space="preserve">BWTW/OD/5th Floor/Mouse/244</t>
  </si>
  <si>
    <t xml:space="preserve">BWTW/OD/5th Floor/Monitor/244</t>
  </si>
  <si>
    <t xml:space="preserve">BWTW/OD/5th Floor/Laptop/244</t>
  </si>
  <si>
    <t xml:space="preserve">BWTW/OD/5th Floor/Charger/244</t>
  </si>
  <si>
    <t xml:space="preserve">BWTW/OD/5th Floor/PAD/244</t>
  </si>
  <si>
    <t xml:space="preserve">BWTW/OD/5th Floor/KB/245</t>
  </si>
  <si>
    <t xml:space="preserve">BWTW/OD/5th Floor/Mouse/245</t>
  </si>
  <si>
    <t xml:space="preserve">BWTW/OD/5th Floor/Monitor/245</t>
  </si>
  <si>
    <t xml:space="preserve">BWTW/OD/5th Floor/Laptop/245</t>
  </si>
  <si>
    <t xml:space="preserve">BWTW/OD/5th Floor/Charger/245</t>
  </si>
  <si>
    <t xml:space="preserve">BWTW/OD/5th Floor/PAD/245</t>
  </si>
  <si>
    <t xml:space="preserve">BWTW/OD/5th Floor/KB/246</t>
  </si>
  <si>
    <t xml:space="preserve">BWTW/OD/5th Floor/Mouse/246</t>
  </si>
  <si>
    <t xml:space="preserve">BWTW/OD/5th Floor/Monitor/246</t>
  </si>
  <si>
    <t xml:space="preserve">BWTW/OD/5th Floor/Laptop/246</t>
  </si>
  <si>
    <t xml:space="preserve">BWTW/OD/5th Floor/Charger/246</t>
  </si>
  <si>
    <t xml:space="preserve">BWTW/OD/5th Floor/PAD/246</t>
  </si>
  <si>
    <t xml:space="preserve">BWTW/OD/5th Floor/KB/247</t>
  </si>
  <si>
    <t xml:space="preserve">BWTW/OD/5th Floor/Mouse/247</t>
  </si>
  <si>
    <t xml:space="preserve">BWTW/OD/5th Floor/Monitor/247</t>
  </si>
  <si>
    <t xml:space="preserve">BWTW/OD/5th Floor/Laptop/247</t>
  </si>
  <si>
    <t xml:space="preserve">BWTW/OD/5th Floor/Charger/247</t>
  </si>
  <si>
    <t xml:space="preserve">BWTW/OD/5th Floor/PAD/247</t>
  </si>
  <si>
    <t xml:space="preserve">BWTW/OD/5th Floor/KB/248</t>
  </si>
  <si>
    <t xml:space="preserve">BWTW/OD/5th Floor/Mouse/248</t>
  </si>
  <si>
    <t xml:space="preserve">BWTW/OD/5th Floor/Monitor/248</t>
  </si>
  <si>
    <t xml:space="preserve">BWTW/OD/5th Floor/Laptop/248</t>
  </si>
  <si>
    <t xml:space="preserve">BWTW/OD/5th Floor/Charger/248</t>
  </si>
  <si>
    <t xml:space="preserve">BWTW/OD/5th Floor/PAD/248</t>
  </si>
  <si>
    <t xml:space="preserve">BWTW/OD/5th Floor/KB/249</t>
  </si>
  <si>
    <t xml:space="preserve">BWTW/OD/5th Floor/Mouse/249</t>
  </si>
  <si>
    <t xml:space="preserve">BWTW/OD/5th Floor/Monitor/249</t>
  </si>
  <si>
    <t xml:space="preserve">BWTW/OD/5th Floor/Laptop/249</t>
  </si>
  <si>
    <t xml:space="preserve">BWTW/OD/5th Floor/Charger/249</t>
  </si>
  <si>
    <t xml:space="preserve">BWTW/OD/5th Floor/PAD/249</t>
  </si>
  <si>
    <t xml:space="preserve">BWTW/OD/5th Floor/KB/250</t>
  </si>
  <si>
    <t xml:space="preserve">BWTW/OD/5th Floor/Mouse/250</t>
  </si>
  <si>
    <t xml:space="preserve">BWTW/OD/5th Floor/Monitor/250</t>
  </si>
  <si>
    <t xml:space="preserve">BWTW/OD/5th Floor/Laptop/250</t>
  </si>
  <si>
    <t xml:space="preserve">BWTW/OD/5th Floor/Charger/250</t>
  </si>
  <si>
    <t xml:space="preserve">BWTW/OD/5th Floor/PAD/250</t>
  </si>
  <si>
    <t xml:space="preserve">BWTW/OD/5th Floor/KB/251</t>
  </si>
  <si>
    <t xml:space="preserve">BWTW/OD/5th Floor/Mouse/251</t>
  </si>
  <si>
    <t xml:space="preserve">BWTW/OD/5th Floor/Monitor/251</t>
  </si>
  <si>
    <t xml:space="preserve">BWTW/OD/5th Floor/Laptop/251</t>
  </si>
  <si>
    <t xml:space="preserve">BWTW/OD/5th Floor/Charger/251</t>
  </si>
  <si>
    <t xml:space="preserve">BWTW/OD/5th Floor/PAD/251</t>
  </si>
  <si>
    <t xml:space="preserve">BWTW/OD/5th Floor/KB/252</t>
  </si>
  <si>
    <t xml:space="preserve">BWTW/OD/5th Floor/Mouse/252</t>
  </si>
  <si>
    <t xml:space="preserve">BWTW/OD/5th Floor/Monitor/252</t>
  </si>
  <si>
    <t xml:space="preserve">BWTW/OD/5th Floor/Laptop/252</t>
  </si>
  <si>
    <t xml:space="preserve">BWTW/OD/5th Floor/Charger/252</t>
  </si>
  <si>
    <t xml:space="preserve">BWTW/OD/5th Floor/PAD/252</t>
  </si>
  <si>
    <t xml:space="preserve">BWTW/OD/5th Floor/KB/253</t>
  </si>
  <si>
    <t xml:space="preserve">BWTW/OD/5th Floor/Mouse/253</t>
  </si>
  <si>
    <t xml:space="preserve">BWTW/OD/5th Floor/Monitor/253</t>
  </si>
  <si>
    <t xml:space="preserve">BWTW/OD/5th Floor/Laptop/253</t>
  </si>
  <si>
    <t xml:space="preserve">BWTW/OD/5th Floor/Charger/253</t>
  </si>
  <si>
    <t xml:space="preserve">BWTW/OD/5th Floor/PAD/253</t>
  </si>
  <si>
    <t xml:space="preserve">BWTW/OD/5th Floor/KB/254</t>
  </si>
  <si>
    <t xml:space="preserve">BWTW/OD/5th Floor/Mouse/254</t>
  </si>
  <si>
    <t xml:space="preserve">BWTW/OD/5th Floor/Monitor/254</t>
  </si>
  <si>
    <t xml:space="preserve">BWTW/OD/5th Floor/Laptop/254</t>
  </si>
  <si>
    <t xml:space="preserve">BWTW/OD/5th Floor/Charger/254</t>
  </si>
  <si>
    <t xml:space="preserve">BWTW/OD/5th Floor/PAD/254</t>
  </si>
  <si>
    <t xml:space="preserve">BWTW/OD/5th Floor/KB/255</t>
  </si>
  <si>
    <t xml:space="preserve">BWTW/OD/5th Floor/Mouse/255</t>
  </si>
  <si>
    <t xml:space="preserve">BWTW/OD/5th Floor/Monitor/255</t>
  </si>
  <si>
    <t xml:space="preserve">BWTW/OD/5th Floor/Laptop/255</t>
  </si>
  <si>
    <t xml:space="preserve">BWTW/OD/5th Floor/Charger/255</t>
  </si>
  <si>
    <t xml:space="preserve">BWTW/OD/5th Floor/PAD/255</t>
  </si>
  <si>
    <t xml:space="preserve">BWTW/OD/5th Floor/KB/256</t>
  </si>
  <si>
    <t xml:space="preserve">BWTW/OD/5th Floor/Mouse/256</t>
  </si>
  <si>
    <t xml:space="preserve">BWTW/OD/5th Floor/Monitor/256</t>
  </si>
  <si>
    <t xml:space="preserve">BWTW/OD/5th Floor/Laptop/256</t>
  </si>
  <si>
    <t xml:space="preserve">BWTW/OD/5th Floor/Charger/256</t>
  </si>
  <si>
    <t xml:space="preserve">BWTW/OD/5th Floor/PAD/256</t>
  </si>
  <si>
    <t xml:space="preserve">BWTW/OD/5th Floor/KB/257</t>
  </si>
  <si>
    <t xml:space="preserve">BWTW/OD/5th Floor/Mouse/257</t>
  </si>
  <si>
    <t xml:space="preserve">BWTW/OD/5th Floor/Monitor/257</t>
  </si>
  <si>
    <t xml:space="preserve">BWTW/OD/5th Floor/Laptop/257</t>
  </si>
  <si>
    <t xml:space="preserve">BWTW/OD/5th Floor/Charger/257</t>
  </si>
  <si>
    <t xml:space="preserve">BWTW/OD/5th Floor/PAD/257</t>
  </si>
  <si>
    <t xml:space="preserve">BWTW/OD/5th Floor/KB/258</t>
  </si>
  <si>
    <t xml:space="preserve">BWTW/OD/5th Floor/Mouse/258</t>
  </si>
  <si>
    <t xml:space="preserve">BWTW/OD/5th Floor/Monitor/258</t>
  </si>
  <si>
    <t xml:space="preserve">BWTW/OD/5th Floor/Laptop/258</t>
  </si>
  <si>
    <t xml:space="preserve">BWTW/OD/5th Floor/Charger/258</t>
  </si>
  <si>
    <t xml:space="preserve">BWTW/OD/5th Floor/PAD/258</t>
  </si>
  <si>
    <t xml:space="preserve">BWTW/OD/5th Floor/KB/259</t>
  </si>
  <si>
    <t xml:space="preserve">BWTW/OD/5th Floor/Mouse/259</t>
  </si>
  <si>
    <t xml:space="preserve">BWTW/OD/5th Floor/Monitor/259</t>
  </si>
  <si>
    <t xml:space="preserve">BWTW/OD/5th Floor/Laptop/259</t>
  </si>
  <si>
    <t xml:space="preserve">BWTW/OD/5th Floor/Charger/259</t>
  </si>
  <si>
    <t xml:space="preserve">BWTW/OD/5th Floor/PAD/259</t>
  </si>
  <si>
    <t xml:space="preserve">BWTW/OD/5th Floor/KB/260</t>
  </si>
  <si>
    <t xml:space="preserve">BWTW/OD/5th Floor/Mouse/260</t>
  </si>
  <si>
    <t xml:space="preserve">BWTW/OD/5th Floor/Monitor/260</t>
  </si>
  <si>
    <t xml:space="preserve">BWTW/OD/5th Floor/Laptop/260</t>
  </si>
  <si>
    <t xml:space="preserve">BWTW/OD/5th Floor/Charger/260</t>
  </si>
  <si>
    <t xml:space="preserve">BWTW/OD/5th Floor/PAD/260</t>
  </si>
  <si>
    <t xml:space="preserve">BWTW/OD/5th Floor/KB/261</t>
  </si>
  <si>
    <t xml:space="preserve">BWTW/OD/5th Floor/Mouse/261</t>
  </si>
  <si>
    <t xml:space="preserve">BWTW/OD/5th Floor/Monitor/261</t>
  </si>
  <si>
    <t xml:space="preserve">BWTW/OD/5th Floor/Laptop/261</t>
  </si>
  <si>
    <t xml:space="preserve">BWTW/OD/5th Floor/Charger/261</t>
  </si>
  <si>
    <t xml:space="preserve">BWTW/OD/5th Floor/PAD/261</t>
  </si>
  <si>
    <t xml:space="preserve">BWTW/OD/5th Floor/KB/262</t>
  </si>
  <si>
    <t xml:space="preserve">BWTW/OD/5th Floor/Mouse/262</t>
  </si>
  <si>
    <t xml:space="preserve">BWTW/OD/5th Floor/Monitor/262</t>
  </si>
  <si>
    <t xml:space="preserve">BWTW/OD/5th Floor/Laptop/262</t>
  </si>
  <si>
    <t xml:space="preserve">BWTW/OD/5th Floor/Charger/262</t>
  </si>
  <si>
    <t xml:space="preserve">BWTW/OD/5th Floor/PAD/262</t>
  </si>
  <si>
    <t xml:space="preserve">BWTW/OD/5th Floor/KB/263</t>
  </si>
  <si>
    <t xml:space="preserve">BWTW/OD/5th Floor/Mouse/263</t>
  </si>
  <si>
    <t xml:space="preserve">BWTW/OD/5th Floor/Monitor/263</t>
  </si>
  <si>
    <t xml:space="preserve">BWTW/OD/5th Floor/Laptop/263</t>
  </si>
  <si>
    <t xml:space="preserve">BWTW/OD/5th Floor/Charger/263</t>
  </si>
  <si>
    <t xml:space="preserve">BWTW/OD/5th Floor/PAD/263</t>
  </si>
  <si>
    <t xml:space="preserve">BWTW/OD/5th Floor/KB/264</t>
  </si>
  <si>
    <t xml:space="preserve">BWTW/OD/5th Floor/Mouse/264</t>
  </si>
  <si>
    <t xml:space="preserve">BWTW/OD/5th Floor/Monitor/264</t>
  </si>
  <si>
    <t xml:space="preserve">BWTW/OD/5th Floor/Laptop/264</t>
  </si>
  <si>
    <t xml:space="preserve">BWTW/OD/5th Floor/Charger/264</t>
  </si>
  <si>
    <t xml:space="preserve">BWTW/OD/5th Floor/PAD/264</t>
  </si>
  <si>
    <t xml:space="preserve">BWTW/OD/5th Floor/KB/265</t>
  </si>
  <si>
    <t xml:space="preserve">BWTW/OD/5th Floor/Mouse/265</t>
  </si>
  <si>
    <t xml:space="preserve">BWTW/OD/5th Floor/Monitor/265</t>
  </si>
  <si>
    <t xml:space="preserve">BWTW/OD/5th Floor/Laptop/265</t>
  </si>
  <si>
    <t xml:space="preserve">BWTW/OD/5th Floor/Charger/265</t>
  </si>
  <si>
    <t xml:space="preserve">BWTW/OD/5th Floor/PAD/265</t>
  </si>
  <si>
    <t xml:space="preserve">BWTW/OD/5th Floor/KB/266</t>
  </si>
  <si>
    <t xml:space="preserve">BWTW/OD/5th Floor/Mouse/266</t>
  </si>
  <si>
    <t xml:space="preserve">BWTW/OD/5th Floor/Monitor/266</t>
  </si>
  <si>
    <t xml:space="preserve">BWTW/OD/5th Floor/Laptop/266</t>
  </si>
  <si>
    <t xml:space="preserve">BWTW/OD/5th Floor/Charger/266</t>
  </si>
  <si>
    <t xml:space="preserve">BWTW/OD/5th Floor/PAD/266</t>
  </si>
  <si>
    <t xml:space="preserve">BWTW/OD/5th Floor/KB/267</t>
  </si>
  <si>
    <t xml:space="preserve">BWTW/OD/5th Floor/Mouse/267</t>
  </si>
  <si>
    <t xml:space="preserve">BWTW/OD/5th Floor/Monitor/267</t>
  </si>
  <si>
    <t xml:space="preserve">BWTW/OD/5th Floor/Laptop/267</t>
  </si>
  <si>
    <t xml:space="preserve">BWTW/OD/5th Floor/Charger/267</t>
  </si>
  <si>
    <t xml:space="preserve">BWTW/OD/5th Floor/PAD/267</t>
  </si>
  <si>
    <t xml:space="preserve">BWTW/OD/5th Floor/KB/268</t>
  </si>
  <si>
    <t xml:space="preserve">BWTW/OD/5th Floor/Mouse/268</t>
  </si>
  <si>
    <t xml:space="preserve">BWTW/OD/5th Floor/Monitor/268</t>
  </si>
  <si>
    <t xml:space="preserve">BWTW/OD/5th Floor/Laptop/268</t>
  </si>
  <si>
    <t xml:space="preserve">BWTW/OD/5th Floor/Charger/268</t>
  </si>
  <si>
    <t xml:space="preserve">BWTW/OD/5th Floor/PAD/268</t>
  </si>
  <si>
    <t xml:space="preserve">BWTW/OD/5th Floor/KB/269</t>
  </si>
  <si>
    <t xml:space="preserve">BWTW/OD/5th Floor/Mouse/269</t>
  </si>
  <si>
    <t xml:space="preserve">BWTW/OD/5th Floor/Monitor/269</t>
  </si>
  <si>
    <t xml:space="preserve">BWTW/OD/5th Floor/Laptop/269</t>
  </si>
  <si>
    <t xml:space="preserve">BWTW/OD/5th Floor/Charger/269</t>
  </si>
  <si>
    <t xml:space="preserve">BWTW/OD/5th Floor/PAD/269</t>
  </si>
  <si>
    <t xml:space="preserve">BWTW/OD/5th Floor/KB/270</t>
  </si>
  <si>
    <t xml:space="preserve">BWTW/OD/5th Floor/Mouse/270</t>
  </si>
  <si>
    <t xml:space="preserve">BWTW/OD/5th Floor/Monitor/270</t>
  </si>
  <si>
    <t xml:space="preserve">BWTW/OD/5th Floor/Laptop/270</t>
  </si>
  <si>
    <t xml:space="preserve">BWTW/OD/5th Floor/Charger/270</t>
  </si>
  <si>
    <t xml:space="preserve">BWTW/OD/5th Floor/PAD/270</t>
  </si>
  <si>
    <t xml:space="preserve">BWTW/OD/5th Floor/KB/271</t>
  </si>
  <si>
    <t xml:space="preserve">BWTW/OD/5th Floor/Mouse/271</t>
  </si>
  <si>
    <t xml:space="preserve">BWTW/OD/5th Floor/Monitor/271</t>
  </si>
  <si>
    <t xml:space="preserve">BWTW/OD/5th Floor/Laptop/271</t>
  </si>
  <si>
    <t xml:space="preserve">BWTW/OD/5th Floor/Charger/271</t>
  </si>
  <si>
    <t xml:space="preserve">BWTW/OD/5th Floor/PAD/271</t>
  </si>
  <si>
    <t xml:space="preserve">BWTW/OD/5th Floor/KB/272</t>
  </si>
  <si>
    <t xml:space="preserve">BWTW/OD/5th Floor/Mouse/272</t>
  </si>
  <si>
    <t xml:space="preserve">BWTW/OD/5th Floor/Monitor/272</t>
  </si>
  <si>
    <t xml:space="preserve">BWTW/OD/5th Floor/Laptop/272</t>
  </si>
  <si>
    <t xml:space="preserve">BWTW/OD/5th Floor/Charger/272</t>
  </si>
  <si>
    <t xml:space="preserve">BWTW/OD/5th Floor/PAD/272</t>
  </si>
  <si>
    <t xml:space="preserve">BWTW/UPS/001</t>
  </si>
  <si>
    <t xml:space="preserve">BWTW/KB/001</t>
  </si>
  <si>
    <t xml:space="preserve">BWTW/MOUSE/001</t>
  </si>
  <si>
    <t xml:space="preserve">BWTW/MONITOR/001</t>
  </si>
  <si>
    <t xml:space="preserve">BWTW/CPU/001</t>
  </si>
  <si>
    <t xml:space="preserve">BWTW/HP/001</t>
  </si>
  <si>
    <t xml:space="preserve">BWTW/MOUSEPAD/001</t>
  </si>
  <si>
    <t xml:space="preserve">BWTW/UPS/002</t>
  </si>
  <si>
    <t xml:space="preserve">BWTW/KB/002</t>
  </si>
  <si>
    <t xml:space="preserve">BWTW/MOUSE/002</t>
  </si>
  <si>
    <t xml:space="preserve">BWTW/MONITOR/002</t>
  </si>
  <si>
    <t xml:space="preserve">BWTW/CPU/002</t>
  </si>
  <si>
    <t xml:space="preserve">BWTW/HP/002</t>
  </si>
  <si>
    <t xml:space="preserve">BWTW/MOUSEPAD/002</t>
  </si>
  <si>
    <t xml:space="preserve">BWTW/UPS/003</t>
  </si>
  <si>
    <t xml:space="preserve">BWTW/KB/003</t>
  </si>
  <si>
    <t xml:space="preserve">BWTW/MOUSE/003</t>
  </si>
  <si>
    <t xml:space="preserve">BWTW/MONITOR/003</t>
  </si>
  <si>
    <t xml:space="preserve">BWTW/CPU/003</t>
  </si>
  <si>
    <t xml:space="preserve">BWTW/HP/003</t>
  </si>
  <si>
    <t xml:space="preserve">BWTW/MOUSEPAD/003</t>
  </si>
  <si>
    <t xml:space="preserve">BWTW/UPS/004</t>
  </si>
  <si>
    <t xml:space="preserve">BWTW/KB/004</t>
  </si>
  <si>
    <t xml:space="preserve">BWTW/MOUSE/004</t>
  </si>
  <si>
    <t xml:space="preserve">BWTW/MONITOR/004</t>
  </si>
  <si>
    <t xml:space="preserve">BWTW/CPU/004</t>
  </si>
  <si>
    <t xml:space="preserve">BWTW/HP/004</t>
  </si>
  <si>
    <t xml:space="preserve">BWTW/MOUSEPAD/004</t>
  </si>
  <si>
    <t xml:space="preserve">BWTW/UPS/005</t>
  </si>
  <si>
    <t xml:space="preserve">BWTW/KB/005</t>
  </si>
  <si>
    <t xml:space="preserve">BWTW/MOUSE/005</t>
  </si>
  <si>
    <t xml:space="preserve">BWTW/MONITOR/005</t>
  </si>
  <si>
    <t xml:space="preserve">BWTW/CPU/005</t>
  </si>
  <si>
    <t xml:space="preserve">BWTW/HP/005</t>
  </si>
  <si>
    <t xml:space="preserve">BWTW/MOUSEPAD/005</t>
  </si>
  <si>
    <t xml:space="preserve">BWTW/UPS/006</t>
  </si>
  <si>
    <t xml:space="preserve">BWTW/KB/006</t>
  </si>
  <si>
    <t xml:space="preserve">BWTW/MOUSE/006</t>
  </si>
  <si>
    <t xml:space="preserve">BWTW/MONITOR/006</t>
  </si>
  <si>
    <t xml:space="preserve">BWTW/CPU/006</t>
  </si>
  <si>
    <t xml:space="preserve">BWTW/HP/006</t>
  </si>
  <si>
    <t xml:space="preserve">BWTW/MOUSEPAD/006</t>
  </si>
  <si>
    <t xml:space="preserve">BWTW/UPS/007</t>
  </si>
  <si>
    <t xml:space="preserve">BWTW/KB/007</t>
  </si>
  <si>
    <t xml:space="preserve">BWTW/MOUSE/007</t>
  </si>
  <si>
    <t xml:space="preserve">BWTW/MONITOR/007</t>
  </si>
  <si>
    <t xml:space="preserve">BWTW/CPU/007</t>
  </si>
  <si>
    <t xml:space="preserve">BWTW/HP/007</t>
  </si>
  <si>
    <t xml:space="preserve">BWTW/MOUSEPAD/007</t>
  </si>
  <si>
    <t xml:space="preserve">BWTW/UPS/008</t>
  </si>
  <si>
    <t xml:space="preserve">BWTW/KB/008</t>
  </si>
  <si>
    <t xml:space="preserve">BWTW/MOUSE/008</t>
  </si>
  <si>
    <t xml:space="preserve">BWTW/MONITOR/008</t>
  </si>
  <si>
    <t xml:space="preserve">BWTW/CPU/008</t>
  </si>
  <si>
    <t xml:space="preserve">BWTW/HP/008</t>
  </si>
  <si>
    <t xml:space="preserve">BWTW/MOUSEPAD/008</t>
  </si>
  <si>
    <t xml:space="preserve">BWTW/UPS/009</t>
  </si>
  <si>
    <t xml:space="preserve">BWTW/KB/009</t>
  </si>
  <si>
    <t xml:space="preserve">BWTW/MOUSE/009</t>
  </si>
  <si>
    <t xml:space="preserve">BWTW/MONITOR/009</t>
  </si>
  <si>
    <t xml:space="preserve">BWTW/CPU/009</t>
  </si>
  <si>
    <t xml:space="preserve">BWTW/HP/009</t>
  </si>
  <si>
    <t xml:space="preserve">BWTW/MOUSEPAD/009</t>
  </si>
  <si>
    <t xml:space="preserve">BWTW/UPS/010</t>
  </si>
  <si>
    <t xml:space="preserve">BWTW/KB/010</t>
  </si>
  <si>
    <t xml:space="preserve">BWTW/MOUSE/010</t>
  </si>
  <si>
    <t xml:space="preserve">BWTW/MONITOR/010</t>
  </si>
  <si>
    <t xml:space="preserve">BWTW/CPU/010</t>
  </si>
  <si>
    <t xml:space="preserve">BWTW/HP/010</t>
  </si>
  <si>
    <t xml:space="preserve">BWTW/MOUSEPAD/010</t>
  </si>
  <si>
    <t xml:space="preserve">BWTW/UPS/011</t>
  </si>
  <si>
    <t xml:space="preserve">BWTW/KB/011</t>
  </si>
  <si>
    <t xml:space="preserve">BWTW/MOUSE/011</t>
  </si>
  <si>
    <t xml:space="preserve">BWTW/MONITOR/011</t>
  </si>
  <si>
    <t xml:space="preserve">BWTW/CPU/011</t>
  </si>
  <si>
    <t xml:space="preserve">BWTW/HP/011</t>
  </si>
  <si>
    <t xml:space="preserve">BWTW/MOUSEPAD/011</t>
  </si>
  <si>
    <t xml:space="preserve">BWTW/UPS/012</t>
  </si>
  <si>
    <t xml:space="preserve">BWTW/KB/012</t>
  </si>
  <si>
    <t xml:space="preserve">BWTW/MOUSE/012</t>
  </si>
  <si>
    <t xml:space="preserve">BWTW/MONITOR/012</t>
  </si>
  <si>
    <t xml:space="preserve">BWTW/CPU/012</t>
  </si>
  <si>
    <t xml:space="preserve">BWTW/HP/012</t>
  </si>
  <si>
    <t xml:space="preserve">BWTW/MOUSEPAD/012</t>
  </si>
  <si>
    <t xml:space="preserve">BWTW/UPS/013</t>
  </si>
  <si>
    <t xml:space="preserve">BWTW/KB/013</t>
  </si>
  <si>
    <t xml:space="preserve">BWTW/MOUSE/013</t>
  </si>
  <si>
    <t xml:space="preserve">BWTW/MONITOR/013</t>
  </si>
  <si>
    <t xml:space="preserve">BWTW/CPU/013</t>
  </si>
  <si>
    <t xml:space="preserve">BWTW/HP/013</t>
  </si>
  <si>
    <t xml:space="preserve">BWTW/MOUSEPAD/013</t>
  </si>
  <si>
    <t xml:space="preserve">BWTW/UPS/014</t>
  </si>
  <si>
    <t xml:space="preserve">BWTW/KB/014</t>
  </si>
  <si>
    <t xml:space="preserve">BWTW/MOUSE/014</t>
  </si>
  <si>
    <t xml:space="preserve">BWTW/MONITOR/014</t>
  </si>
  <si>
    <t xml:space="preserve">BWTW/CPU/014</t>
  </si>
  <si>
    <t xml:space="preserve">BWTW/HP/014</t>
  </si>
  <si>
    <t xml:space="preserve">BWTW/MOUSEPAD/014</t>
  </si>
  <si>
    <t xml:space="preserve">BWTW/UPS/015</t>
  </si>
  <si>
    <t xml:space="preserve">BWTW/KB/015</t>
  </si>
  <si>
    <t xml:space="preserve">BWTW/MOUSE/015</t>
  </si>
  <si>
    <t xml:space="preserve">BWTW/MONITOR/015</t>
  </si>
  <si>
    <t xml:space="preserve">BWTW/CPU/015</t>
  </si>
  <si>
    <t xml:space="preserve">BWTW/HP/015</t>
  </si>
  <si>
    <t xml:space="preserve">BWTW/MOUSEPAD/015</t>
  </si>
  <si>
    <t xml:space="preserve">BWTW/UPS/016</t>
  </si>
  <si>
    <t xml:space="preserve">BWTW/KB/016</t>
  </si>
  <si>
    <t xml:space="preserve">BWTW/MOUSE/016</t>
  </si>
  <si>
    <t xml:space="preserve">BWTW/MONITOR/016</t>
  </si>
  <si>
    <t xml:space="preserve">BWTW/CPU/016</t>
  </si>
  <si>
    <t xml:space="preserve">BWTW/HP/016</t>
  </si>
  <si>
    <t xml:space="preserve">BWTW/MOUSEPAD/016</t>
  </si>
  <si>
    <t xml:space="preserve">BWTW/UPS/017</t>
  </si>
  <si>
    <t xml:space="preserve">BWTW/KB/017</t>
  </si>
  <si>
    <t xml:space="preserve">BWTW/MOUSE/017</t>
  </si>
  <si>
    <t xml:space="preserve">BWTW/MONITOR/017</t>
  </si>
  <si>
    <t xml:space="preserve">BWTW/CPU/017</t>
  </si>
  <si>
    <t xml:space="preserve">BWTW/HP/017</t>
  </si>
  <si>
    <t xml:space="preserve">BWTW/MOUSEPAD/017</t>
  </si>
  <si>
    <t xml:space="preserve">BWTW/UPS/018</t>
  </si>
  <si>
    <t xml:space="preserve">BWTW/KB/018</t>
  </si>
  <si>
    <t xml:space="preserve">BWTW/MOUSE/018</t>
  </si>
  <si>
    <t xml:space="preserve">BWTW/MONITOR/018</t>
  </si>
  <si>
    <t xml:space="preserve">BWTW/CPU/018</t>
  </si>
  <si>
    <t xml:space="preserve">BWTW/HP/018</t>
  </si>
  <si>
    <t xml:space="preserve">BWTW/MOUSEPAD/018</t>
  </si>
  <si>
    <t xml:space="preserve">BWTW/UPS/019</t>
  </si>
  <si>
    <t xml:space="preserve">BWTW/KB/019</t>
  </si>
  <si>
    <t xml:space="preserve">BWTW/MOUSE/019</t>
  </si>
  <si>
    <t xml:space="preserve">BWTW/MONITOR/019</t>
  </si>
  <si>
    <t xml:space="preserve">BWTW/CPU/019</t>
  </si>
  <si>
    <t xml:space="preserve">BWTW/HP/019</t>
  </si>
  <si>
    <t xml:space="preserve">BWTW/MOUSEPAD/019</t>
  </si>
  <si>
    <t xml:space="preserve">BWTW/UPS/020</t>
  </si>
  <si>
    <t xml:space="preserve">BWTW/KB/020</t>
  </si>
  <si>
    <t xml:space="preserve">BWTW/MOUSE/020</t>
  </si>
  <si>
    <t xml:space="preserve">BWTW/MONITOR/020</t>
  </si>
  <si>
    <t xml:space="preserve">BWTW/CPU/020</t>
  </si>
  <si>
    <t xml:space="preserve">BWTW/HP/020</t>
  </si>
  <si>
    <t xml:space="preserve">BWTW/MOUSEPAD/020</t>
  </si>
  <si>
    <t xml:space="preserve">BWTW/UPS/021</t>
  </si>
  <si>
    <t xml:space="preserve">BWTW/KB/021</t>
  </si>
  <si>
    <t xml:space="preserve">BWTW/MOUSE/021</t>
  </si>
  <si>
    <t xml:space="preserve">BWTW/MONITOR/021</t>
  </si>
  <si>
    <t xml:space="preserve">BWTW/CPU/021</t>
  </si>
  <si>
    <t xml:space="preserve">BWTW/HP/021</t>
  </si>
  <si>
    <t xml:space="preserve">BWTW/MOUSEPAD/021</t>
  </si>
  <si>
    <t xml:space="preserve">BWTW/UPS/022</t>
  </si>
  <si>
    <t xml:space="preserve">BWTW/KB/022</t>
  </si>
  <si>
    <t xml:space="preserve">BWTW/MOUSE/022</t>
  </si>
  <si>
    <t xml:space="preserve">BWTW/MONITOR/022</t>
  </si>
  <si>
    <t xml:space="preserve">BWTW/CPU/022</t>
  </si>
  <si>
    <t xml:space="preserve">BWTW/HP/022</t>
  </si>
  <si>
    <t xml:space="preserve">BWTW/MOUSEPAD/022</t>
  </si>
  <si>
    <t xml:space="preserve">BWTW/UPS/023</t>
  </si>
  <si>
    <t xml:space="preserve">BWTW/KB/023</t>
  </si>
  <si>
    <t xml:space="preserve">BWTW/MOUSE/023</t>
  </si>
  <si>
    <t xml:space="preserve">BWTW/MONITOR/023</t>
  </si>
  <si>
    <t xml:space="preserve">BWTW/CPU/023</t>
  </si>
  <si>
    <t xml:space="preserve">BWTW/HP/023</t>
  </si>
  <si>
    <t xml:space="preserve">BWTW/MOUSEPAD/023</t>
  </si>
  <si>
    <t xml:space="preserve">BWTW/UPS/024</t>
  </si>
  <si>
    <t xml:space="preserve">BWTW/KB/024</t>
  </si>
  <si>
    <t xml:space="preserve">BWTW/MOUSE/024</t>
  </si>
  <si>
    <t xml:space="preserve">BWTW/MONITOR/024</t>
  </si>
  <si>
    <t xml:space="preserve">BWTW/CPU/024</t>
  </si>
  <si>
    <t xml:space="preserve">BWTW/HP/024</t>
  </si>
  <si>
    <t xml:space="preserve">BWTW/MOUSEPAD/024</t>
  </si>
  <si>
    <t xml:space="preserve">BWTW/UPS/025</t>
  </si>
  <si>
    <t xml:space="preserve">BWTW/KB/025</t>
  </si>
  <si>
    <t xml:space="preserve">BWTW/MOUSE/025</t>
  </si>
  <si>
    <t xml:space="preserve">BWTW/MONITOR/025</t>
  </si>
  <si>
    <t xml:space="preserve">BWTW/CPU/025</t>
  </si>
  <si>
    <t xml:space="preserve">BWTW/HP/025</t>
  </si>
  <si>
    <t xml:space="preserve">BWTW/MOUSEPAD/025</t>
  </si>
  <si>
    <t xml:space="preserve">BWTW/UPS/026</t>
  </si>
  <si>
    <t xml:space="preserve">BWTW/KB/026</t>
  </si>
  <si>
    <t xml:space="preserve">BWTW/MOUSE/026</t>
  </si>
  <si>
    <t xml:space="preserve">BWTW/MONITOR/026</t>
  </si>
  <si>
    <t xml:space="preserve">BWTW/CPU/026</t>
  </si>
  <si>
    <t xml:space="preserve">BWTW/HP/026</t>
  </si>
  <si>
    <t xml:space="preserve">BWTW/MOUSEPAD/026</t>
  </si>
  <si>
    <t xml:space="preserve">BWTW/UPS/027</t>
  </si>
  <si>
    <t xml:space="preserve">BWTW/KB/027</t>
  </si>
  <si>
    <t xml:space="preserve">BWTW/MOUSE/027</t>
  </si>
  <si>
    <t xml:space="preserve">BWTW/MONITOR/027</t>
  </si>
  <si>
    <t xml:space="preserve">BWTW/CPU/027</t>
  </si>
  <si>
    <t xml:space="preserve">BWTW/HP/027</t>
  </si>
  <si>
    <t xml:space="preserve">BWTW/MOUSEPAD/027</t>
  </si>
  <si>
    <t xml:space="preserve">BWTW/UPS/028</t>
  </si>
  <si>
    <t xml:space="preserve">BWTW/KB/028</t>
  </si>
  <si>
    <t xml:space="preserve">BWTW/MOUSE/028</t>
  </si>
  <si>
    <t xml:space="preserve">BWTW/MONITOR/028</t>
  </si>
  <si>
    <t xml:space="preserve">BWTW/CPU/028</t>
  </si>
  <si>
    <t xml:space="preserve">BWTW/HP/028</t>
  </si>
  <si>
    <t xml:space="preserve">BWTW/MOUSEPAD/028</t>
  </si>
  <si>
    <t xml:space="preserve">BWTW/UPS/029</t>
  </si>
  <si>
    <t xml:space="preserve">BWTW/KB/029</t>
  </si>
  <si>
    <t xml:space="preserve">BWTW/MOUSE/029</t>
  </si>
  <si>
    <t xml:space="preserve">BWTW/MONITOR/029</t>
  </si>
  <si>
    <t xml:space="preserve">BWTW/CPU/029</t>
  </si>
  <si>
    <t xml:space="preserve">BWTW/HP/029</t>
  </si>
  <si>
    <t xml:space="preserve">BWTW/MOUSEPAD/029</t>
  </si>
  <si>
    <t xml:space="preserve">BWTW/UPS/030</t>
  </si>
  <si>
    <t xml:space="preserve">BWTW/KB/030</t>
  </si>
  <si>
    <t xml:space="preserve">BWTW/MOUSE/030</t>
  </si>
  <si>
    <t xml:space="preserve">BWTW/MONITOR/030</t>
  </si>
  <si>
    <t xml:space="preserve">BWTW/CPU/030</t>
  </si>
  <si>
    <t xml:space="preserve">BWTW/HP/030</t>
  </si>
  <si>
    <t xml:space="preserve">BWTW/MOUSEPAD/030</t>
  </si>
  <si>
    <t xml:space="preserve">BWTW/UPS/031</t>
  </si>
  <si>
    <t xml:space="preserve">BWTW/KB/031</t>
  </si>
  <si>
    <t xml:space="preserve">BWTW/MOUSE/031</t>
  </si>
  <si>
    <t xml:space="preserve">BWTW/MONITOR/031</t>
  </si>
  <si>
    <t xml:space="preserve">BWTW/CPU/031</t>
  </si>
  <si>
    <t xml:space="preserve">BWTW/HP/031</t>
  </si>
  <si>
    <t xml:space="preserve">BWTW/MOUSEPAD/031</t>
  </si>
  <si>
    <t xml:space="preserve">BWTW/UPS/032</t>
  </si>
  <si>
    <t xml:space="preserve">BWTW/KB/032</t>
  </si>
  <si>
    <t xml:space="preserve">BWTW/MOUSE/032</t>
  </si>
  <si>
    <t xml:space="preserve">BWTW/MONITOR/032</t>
  </si>
  <si>
    <t xml:space="preserve">BWTW/CPU/032</t>
  </si>
  <si>
    <t xml:space="preserve">BWTW/HP/032</t>
  </si>
  <si>
    <t xml:space="preserve">BWTW/MOUSEPAD/032</t>
  </si>
  <si>
    <t xml:space="preserve">BWTW/UPS/033</t>
  </si>
  <si>
    <t xml:space="preserve">BWTW/KB/033</t>
  </si>
  <si>
    <t xml:space="preserve">BWTW/MOUSE/033</t>
  </si>
  <si>
    <t xml:space="preserve">BWTW/MONITOR/033</t>
  </si>
  <si>
    <t xml:space="preserve">BWTW/CPU/033</t>
  </si>
  <si>
    <t xml:space="preserve">BWTW/HP/033</t>
  </si>
  <si>
    <t xml:space="preserve">BWTW/MOUSEPAD/033</t>
  </si>
  <si>
    <t xml:space="preserve">BWTW/UPS/034</t>
  </si>
  <si>
    <t xml:space="preserve">BWTW/KB/034</t>
  </si>
  <si>
    <t xml:space="preserve">BWTW/MOUSE/034</t>
  </si>
  <si>
    <t xml:space="preserve">BWTW/MONITOR/034</t>
  </si>
  <si>
    <t xml:space="preserve">BWTW/CPU/034</t>
  </si>
  <si>
    <t xml:space="preserve">BWTW/HP/034</t>
  </si>
  <si>
    <t xml:space="preserve">BWTW/MOUSEPAD/034</t>
  </si>
  <si>
    <t xml:space="preserve">BWTW/UPS/035</t>
  </si>
  <si>
    <t xml:space="preserve">BWTW/KB/035</t>
  </si>
  <si>
    <t xml:space="preserve">BWTW/MOUSE/035</t>
  </si>
  <si>
    <t xml:space="preserve">BWTW/MONITOR/035</t>
  </si>
  <si>
    <t xml:space="preserve">BWTW/CPU/035</t>
  </si>
  <si>
    <t xml:space="preserve">BWTW/HP/035</t>
  </si>
  <si>
    <t xml:space="preserve">BWTW/MOUSEPAD/035</t>
  </si>
  <si>
    <t xml:space="preserve">BWTW/UPS/036</t>
  </si>
  <si>
    <t xml:space="preserve">BWTW/KB/036</t>
  </si>
  <si>
    <t xml:space="preserve">BWTW/MOUSE/036</t>
  </si>
  <si>
    <t xml:space="preserve">BWTW/MONITOR/036</t>
  </si>
  <si>
    <t xml:space="preserve">BWTW/CPU/036</t>
  </si>
  <si>
    <t xml:space="preserve">BWTW/HP/036</t>
  </si>
  <si>
    <t xml:space="preserve">BWTW/MOUSEPAD/036</t>
  </si>
  <si>
    <t xml:space="preserve">BWTW/UPS/037</t>
  </si>
  <si>
    <t xml:space="preserve">BWTW/KB/037</t>
  </si>
  <si>
    <t xml:space="preserve">BWTW/MOUSE/037</t>
  </si>
  <si>
    <t xml:space="preserve">BWTW/MONITOR/037</t>
  </si>
  <si>
    <t xml:space="preserve">BWTW/CPU/037</t>
  </si>
  <si>
    <t xml:space="preserve">BWTW/HP/037</t>
  </si>
  <si>
    <t xml:space="preserve">BWTW/MOUSEPAD/037</t>
  </si>
  <si>
    <t xml:space="preserve">BWTW/UPS/038</t>
  </si>
  <si>
    <t xml:space="preserve">BWTW/KB/038</t>
  </si>
  <si>
    <t xml:space="preserve">BWTW/MOUSE/038</t>
  </si>
  <si>
    <t xml:space="preserve">BWTW/MONITOR/038</t>
  </si>
  <si>
    <t xml:space="preserve">BWTW/CPU/038</t>
  </si>
  <si>
    <t xml:space="preserve">BWTW/HP/038</t>
  </si>
  <si>
    <t xml:space="preserve">BWTW/MOUSEPAD/038</t>
  </si>
  <si>
    <t xml:space="preserve">BWTW/UPS/039</t>
  </si>
  <si>
    <t xml:space="preserve">BWTW/KB/039</t>
  </si>
  <si>
    <t xml:space="preserve">BWTW/MOUSE/039</t>
  </si>
  <si>
    <t xml:space="preserve">BWTW/MONITOR/039</t>
  </si>
  <si>
    <t xml:space="preserve">BWTW/CPU/039</t>
  </si>
  <si>
    <t xml:space="preserve">BWTW/HP/039</t>
  </si>
  <si>
    <t xml:space="preserve">BWTW/MOUSEPAD/039</t>
  </si>
  <si>
    <t xml:space="preserve">BWTW/UPS/040</t>
  </si>
  <si>
    <t xml:space="preserve">BWTW/KB/040</t>
  </si>
  <si>
    <t xml:space="preserve">BWTW/MOUSE/040</t>
  </si>
  <si>
    <t xml:space="preserve">BWTW/MONITOR/040</t>
  </si>
  <si>
    <t xml:space="preserve">BWTW/CPU/040</t>
  </si>
  <si>
    <t xml:space="preserve">BWTW/HP/040</t>
  </si>
  <si>
    <t xml:space="preserve">BWTW/MOUSEPAD/040</t>
  </si>
  <si>
    <t xml:space="preserve">BWTW/UPS/041</t>
  </si>
  <si>
    <t xml:space="preserve">BWTW/KB/041</t>
  </si>
  <si>
    <t xml:space="preserve">BWTW/MOUSE/041</t>
  </si>
  <si>
    <t xml:space="preserve">BWTW/MONITOR/041</t>
  </si>
  <si>
    <t xml:space="preserve">BWTW/CPU/041</t>
  </si>
  <si>
    <t xml:space="preserve">BWTW/HP/041</t>
  </si>
  <si>
    <t xml:space="preserve">BWTW/MOUSEPAD/041</t>
  </si>
  <si>
    <t xml:space="preserve">BWTW/UPS/042</t>
  </si>
  <si>
    <t xml:space="preserve">BWTW/KB/042</t>
  </si>
  <si>
    <t xml:space="preserve">BWTW/MOUSE/042</t>
  </si>
  <si>
    <t xml:space="preserve">BWTW/MONITOR/042</t>
  </si>
  <si>
    <t xml:space="preserve">BWTW/CPU/042</t>
  </si>
  <si>
    <t xml:space="preserve">BWTW/HP/042</t>
  </si>
  <si>
    <t xml:space="preserve">BWTW/MOUSEPAD/042</t>
  </si>
  <si>
    <t xml:space="preserve">BWTW/UPS/043</t>
  </si>
  <si>
    <t xml:space="preserve">BWTW/KB/043</t>
  </si>
  <si>
    <t xml:space="preserve">BWTW/MOUSE/043</t>
  </si>
  <si>
    <t xml:space="preserve">BWTW/MONITOR/043</t>
  </si>
  <si>
    <t xml:space="preserve">BWTW/CPU/043</t>
  </si>
  <si>
    <t xml:space="preserve">BWTW/HP/043</t>
  </si>
  <si>
    <t xml:space="preserve">BWTW/MOUSEPAD/043</t>
  </si>
  <si>
    <t xml:space="preserve">BWTW/UPS/044</t>
  </si>
  <si>
    <t xml:space="preserve">BWTW/KB/044</t>
  </si>
  <si>
    <t xml:space="preserve">BWTW/MOUSE/044</t>
  </si>
  <si>
    <t xml:space="preserve">BWTW/MONITOR/044</t>
  </si>
  <si>
    <t xml:space="preserve">BWTW/CPU/044</t>
  </si>
  <si>
    <t xml:space="preserve">BWTW/HP/044</t>
  </si>
  <si>
    <t xml:space="preserve">BWTW/MOUSEPAD/044</t>
  </si>
  <si>
    <t xml:space="preserve">BWTW/UPS/045</t>
  </si>
  <si>
    <t xml:space="preserve">BWTW/KB/045</t>
  </si>
  <si>
    <t xml:space="preserve">BWTW/MOUSE/045</t>
  </si>
  <si>
    <t xml:space="preserve">BWTW/MONITOR/045</t>
  </si>
  <si>
    <t xml:space="preserve">BWTW/CPU/045</t>
  </si>
  <si>
    <t xml:space="preserve">BWTW/HP/045</t>
  </si>
  <si>
    <t xml:space="preserve">BWTW/MOUSEPAD/045</t>
  </si>
  <si>
    <t xml:space="preserve">BWTW/UPS/046</t>
  </si>
  <si>
    <t xml:space="preserve">BWTW/KB/046</t>
  </si>
  <si>
    <t xml:space="preserve">BWTW/MOUSE/046</t>
  </si>
  <si>
    <t xml:space="preserve">BWTW/MONITOR/046</t>
  </si>
  <si>
    <t xml:space="preserve">BWTW/CPU/046</t>
  </si>
  <si>
    <t xml:space="preserve">BWTW/HP/046</t>
  </si>
  <si>
    <t xml:space="preserve">BWTW/MOUSEPAD/046</t>
  </si>
  <si>
    <t xml:space="preserve">BWTW/UPS/047</t>
  </si>
  <si>
    <t xml:space="preserve">BWTW/KB/047</t>
  </si>
  <si>
    <t xml:space="preserve">BWTW/MOUSE/047</t>
  </si>
  <si>
    <t xml:space="preserve">BWTW/MONITOR/047</t>
  </si>
  <si>
    <t xml:space="preserve">BWTW/CPU/047</t>
  </si>
  <si>
    <t xml:space="preserve">BWTW/HP/047</t>
  </si>
  <si>
    <t xml:space="preserve">BWTW/MOUSEPAD/047</t>
  </si>
  <si>
    <t xml:space="preserve">BWTW/UPS/048</t>
  </si>
  <si>
    <t xml:space="preserve">BWTW/KB/048</t>
  </si>
  <si>
    <t xml:space="preserve">BWTW/MOUSE/048</t>
  </si>
  <si>
    <t xml:space="preserve">BWTW/MONITOR/048</t>
  </si>
  <si>
    <t xml:space="preserve">BWTW/CPU/048</t>
  </si>
  <si>
    <t xml:space="preserve">BWTW/HP/048</t>
  </si>
  <si>
    <t xml:space="preserve">BWTW/MOUSEPAD/048</t>
  </si>
  <si>
    <t xml:space="preserve">BWTW/UPS/049</t>
  </si>
  <si>
    <t xml:space="preserve">BWTW/KB/049</t>
  </si>
  <si>
    <t xml:space="preserve">BWTW/MOUSE/049</t>
  </si>
  <si>
    <t xml:space="preserve">BWTW/MONITOR/049</t>
  </si>
  <si>
    <t xml:space="preserve">BWTW/CPU/049</t>
  </si>
  <si>
    <t xml:space="preserve">BWTW/HP/049</t>
  </si>
  <si>
    <t xml:space="preserve">BWTW/MOUSEPAD/049</t>
  </si>
  <si>
    <t xml:space="preserve">BWTW/UPS/050</t>
  </si>
  <si>
    <t xml:space="preserve">BWTW/KB/050</t>
  </si>
  <si>
    <t xml:space="preserve">BWTW/MOUSE/050</t>
  </si>
  <si>
    <t xml:space="preserve">BWTW/MONITOR/050</t>
  </si>
  <si>
    <t xml:space="preserve">BWTW/CPU/050</t>
  </si>
  <si>
    <t xml:space="preserve">BWTW/HP/050</t>
  </si>
  <si>
    <t xml:space="preserve">BWTW/MOUSEPAD/050</t>
  </si>
  <si>
    <t xml:space="preserve">BWTW/UPS/051</t>
  </si>
  <si>
    <t xml:space="preserve">BWTW/KB/051</t>
  </si>
  <si>
    <t xml:space="preserve">BWTW/MOUSE/051</t>
  </si>
  <si>
    <t xml:space="preserve">BWTW/MONITOR/051</t>
  </si>
  <si>
    <t xml:space="preserve">BWTW/CPU/051</t>
  </si>
  <si>
    <t xml:space="preserve">BWTW/HP/051</t>
  </si>
  <si>
    <t xml:space="preserve">BWTW/MOUSEPAD/051</t>
  </si>
  <si>
    <t xml:space="preserve">BWTW/UPS/052</t>
  </si>
  <si>
    <t xml:space="preserve">BWTW/KB/052</t>
  </si>
  <si>
    <t xml:space="preserve">BWTW/MOUSE/052</t>
  </si>
  <si>
    <t xml:space="preserve">BWTW/MONITOR/052</t>
  </si>
  <si>
    <t xml:space="preserve">BWTW/CPU/052</t>
  </si>
  <si>
    <t xml:space="preserve">BWTW/HP/052</t>
  </si>
  <si>
    <t xml:space="preserve">BWTW/MOUSEPAD/052</t>
  </si>
  <si>
    <t xml:space="preserve">BWTW/UPS/053</t>
  </si>
  <si>
    <t xml:space="preserve">BWTW/KB/053</t>
  </si>
  <si>
    <t xml:space="preserve">BWTW/MOUSE/053</t>
  </si>
  <si>
    <t xml:space="preserve">BWTW/MONITOR/053</t>
  </si>
  <si>
    <t xml:space="preserve">BWTW/CPU/053</t>
  </si>
  <si>
    <t xml:space="preserve">BWTW/HP/053</t>
  </si>
  <si>
    <t xml:space="preserve">BWTW/MOUSEPAD/053</t>
  </si>
  <si>
    <t xml:space="preserve">BWTW/UPS/054</t>
  </si>
  <si>
    <t xml:space="preserve">BWTW/KB/054</t>
  </si>
  <si>
    <t xml:space="preserve">BWTW/MOUSE/054</t>
  </si>
  <si>
    <t xml:space="preserve">BWTW/MONITOR/054</t>
  </si>
  <si>
    <t xml:space="preserve">BWTW/CPU/054</t>
  </si>
  <si>
    <t xml:space="preserve">BWTW/HP/054</t>
  </si>
  <si>
    <t xml:space="preserve">BWTW/MOUSEPAD/054</t>
  </si>
  <si>
    <t xml:space="preserve">BWTW/UPS/055</t>
  </si>
  <si>
    <t xml:space="preserve">BWTW/KB/055</t>
  </si>
  <si>
    <t xml:space="preserve">BWTW/MOUSE/055</t>
  </si>
  <si>
    <t xml:space="preserve">BWTW/MONITOR/055</t>
  </si>
  <si>
    <t xml:space="preserve">BWTW/CPU/055</t>
  </si>
  <si>
    <t xml:space="preserve">BWTW/HP/055</t>
  </si>
  <si>
    <t xml:space="preserve">BWTW/MOUSEPAD/055</t>
  </si>
  <si>
    <t xml:space="preserve">BWTW/UPS/056</t>
  </si>
  <si>
    <t xml:space="preserve">BWTW/KB/056</t>
  </si>
  <si>
    <t xml:space="preserve">BWTW/MOUSE/056</t>
  </si>
  <si>
    <t xml:space="preserve">BWTW/MONITOR/056</t>
  </si>
  <si>
    <t xml:space="preserve">BWTW/CPU/056</t>
  </si>
  <si>
    <t xml:space="preserve">BWTW/HP/056</t>
  </si>
  <si>
    <t xml:space="preserve">BWTW/MOUSEPAD/056</t>
  </si>
  <si>
    <t xml:space="preserve">BWTW/UPS/057</t>
  </si>
  <si>
    <t xml:space="preserve">BWTW/KB/057</t>
  </si>
  <si>
    <t xml:space="preserve">BWTW/MOUSE/057</t>
  </si>
  <si>
    <t xml:space="preserve">BWTW/MONITOR/057</t>
  </si>
  <si>
    <t xml:space="preserve">BWTW/CPU/057</t>
  </si>
  <si>
    <t xml:space="preserve">BWTW/HP/057</t>
  </si>
  <si>
    <t xml:space="preserve">BWTW/MOUSEPAD/057</t>
  </si>
  <si>
    <t xml:space="preserve">BWTW/UPS/058</t>
  </si>
  <si>
    <t xml:space="preserve">BWTW/KB/058</t>
  </si>
  <si>
    <t xml:space="preserve">BWTW/MOUSE/058</t>
  </si>
  <si>
    <t xml:space="preserve">BWTW/MONITOR/058</t>
  </si>
  <si>
    <t xml:space="preserve">BWTW/CPU/058</t>
  </si>
  <si>
    <t xml:space="preserve">BWTW/HP/058</t>
  </si>
  <si>
    <t xml:space="preserve">BWTW/MOUSEPAD/058</t>
  </si>
  <si>
    <t xml:space="preserve">BWTW/UPS/059</t>
  </si>
  <si>
    <t xml:space="preserve">BWTW/KB/059</t>
  </si>
  <si>
    <t xml:space="preserve">BWTW/MOUSE/059</t>
  </si>
  <si>
    <t xml:space="preserve">BWTW/MONITOR/059</t>
  </si>
  <si>
    <t xml:space="preserve">BWTW/CPU/059</t>
  </si>
  <si>
    <t xml:space="preserve">BWTW/HP/059</t>
  </si>
  <si>
    <t xml:space="preserve">BWTW/MOUSEPAD/059</t>
  </si>
  <si>
    <t xml:space="preserve">BWTW/UPS/060</t>
  </si>
  <si>
    <t xml:space="preserve">BWTW/KB/060</t>
  </si>
  <si>
    <t xml:space="preserve">BWTW/MOUSE/060</t>
  </si>
  <si>
    <t xml:space="preserve">BWTW/MONITOR/060</t>
  </si>
  <si>
    <t xml:space="preserve">BWTW/CPU/060</t>
  </si>
  <si>
    <t xml:space="preserve">BWTW/HP/060</t>
  </si>
  <si>
    <t xml:space="preserve">BWTW/MOUSEPAD/060</t>
  </si>
  <si>
    <t xml:space="preserve">BWTW/UPS/061</t>
  </si>
  <si>
    <t xml:space="preserve">BWTW/KB/061</t>
  </si>
  <si>
    <t xml:space="preserve">BWTW/MOUSE/061</t>
  </si>
  <si>
    <t xml:space="preserve">BWTW/MONITOR/061</t>
  </si>
  <si>
    <t xml:space="preserve">BWTW/CPU/061</t>
  </si>
  <si>
    <t xml:space="preserve">BWTW/HP/061</t>
  </si>
  <si>
    <t xml:space="preserve">BWTW/MOUSEPAD/061</t>
  </si>
  <si>
    <t xml:space="preserve">BWTW/UPS/062</t>
  </si>
  <si>
    <t xml:space="preserve">BWTW/KB/062</t>
  </si>
  <si>
    <t xml:space="preserve">BWTW/MOUSE/062</t>
  </si>
  <si>
    <t xml:space="preserve">BWTW/MONITOR/062</t>
  </si>
  <si>
    <t xml:space="preserve">BWTW/CPU/062</t>
  </si>
  <si>
    <t xml:space="preserve">BWTW/HP/062</t>
  </si>
  <si>
    <t xml:space="preserve">BWTW/MOUSEPAD/062</t>
  </si>
  <si>
    <t xml:space="preserve">BWTW/UPS/063</t>
  </si>
  <si>
    <t xml:space="preserve">BWTW/KB/063</t>
  </si>
  <si>
    <t xml:space="preserve">BWTW/MOUSE/063</t>
  </si>
  <si>
    <t xml:space="preserve">BWTW/MONITOR/063</t>
  </si>
  <si>
    <t xml:space="preserve">BWTW/CPU/063</t>
  </si>
  <si>
    <t xml:space="preserve">BWTW/HP/063</t>
  </si>
  <si>
    <t xml:space="preserve">BWTW/MOUSEPAD/063</t>
  </si>
  <si>
    <t xml:space="preserve">BWTW/UPS/064</t>
  </si>
  <si>
    <t xml:space="preserve">BWTW/KB/064</t>
  </si>
  <si>
    <t xml:space="preserve">BWTW/MOUSE/064</t>
  </si>
  <si>
    <t xml:space="preserve">BWTW/MONITOR/064</t>
  </si>
  <si>
    <t xml:space="preserve">BWTW/CPU/064</t>
  </si>
  <si>
    <t xml:space="preserve">BWTW/HP/064</t>
  </si>
  <si>
    <t xml:space="preserve">BWTW/MOUSEPAD/064</t>
  </si>
  <si>
    <t xml:space="preserve">BWTW/UPS/065</t>
  </si>
  <si>
    <t xml:space="preserve">BWTW/KB/065</t>
  </si>
  <si>
    <t xml:space="preserve">BWTW/MOUSE/065</t>
  </si>
  <si>
    <t xml:space="preserve">BWTW/MONITOR/065</t>
  </si>
  <si>
    <t xml:space="preserve">BWTW/CPU/065</t>
  </si>
  <si>
    <t xml:space="preserve">BWTW/HP/065</t>
  </si>
  <si>
    <t xml:space="preserve">BWTW/MOUSEPAD/065</t>
  </si>
  <si>
    <t xml:space="preserve">BWTW/UPS/066</t>
  </si>
  <si>
    <t xml:space="preserve">BWTW/KB/066</t>
  </si>
  <si>
    <t xml:space="preserve">BWTW/MOUSE/066</t>
  </si>
  <si>
    <t xml:space="preserve">BWTW/MONITOR/066</t>
  </si>
  <si>
    <t xml:space="preserve">BWTW/CPU/066</t>
  </si>
  <si>
    <t xml:space="preserve">BWTW/HP/066</t>
  </si>
  <si>
    <t xml:space="preserve">BWTW/MOUSEPAD/066</t>
  </si>
  <si>
    <t xml:space="preserve">BWTW/UPS/067</t>
  </si>
  <si>
    <t xml:space="preserve">BWTW/KB/067</t>
  </si>
  <si>
    <t xml:space="preserve">BWTW/MOUSE/067</t>
  </si>
  <si>
    <t xml:space="preserve">BWTW/MONITOR/067</t>
  </si>
  <si>
    <t xml:space="preserve">BWTW/CPU/067</t>
  </si>
  <si>
    <t xml:space="preserve">BWTW/HP/067</t>
  </si>
  <si>
    <t xml:space="preserve">BWTW/MOUSEPAD/067</t>
  </si>
  <si>
    <t xml:space="preserve">BWTW/UPS/068</t>
  </si>
  <si>
    <t xml:space="preserve">BWTW/KB/068</t>
  </si>
  <si>
    <t xml:space="preserve">BWTW/MOUSE/068</t>
  </si>
  <si>
    <t xml:space="preserve">BWTW/MONITOR/068</t>
  </si>
  <si>
    <t xml:space="preserve">BWTW/CPU/068</t>
  </si>
  <si>
    <t xml:space="preserve">BWTW/HP/068</t>
  </si>
  <si>
    <t xml:space="preserve">BWTW/MOUSEPAD/068</t>
  </si>
  <si>
    <t xml:space="preserve">BWTW/UPS/069</t>
  </si>
  <si>
    <t xml:space="preserve">BWTW/KB/069</t>
  </si>
  <si>
    <t xml:space="preserve">BWTW/MOUSE/069</t>
  </si>
  <si>
    <t xml:space="preserve">BWTW/MONITOR/069</t>
  </si>
  <si>
    <t xml:space="preserve">BWTW/CPU/069</t>
  </si>
  <si>
    <t xml:space="preserve">BWTW/HP/069</t>
  </si>
  <si>
    <t xml:space="preserve">BWTW/MOUSEPAD/069</t>
  </si>
  <si>
    <t xml:space="preserve">ROUTER</t>
  </si>
  <si>
    <t xml:space="preserve">CHM</t>
  </si>
  <si>
    <t xml:space="preserve">BWTW/</t>
  </si>
  <si>
    <t xml:space="preserve">/</t>
  </si>
  <si>
    <t xml:space="preserve">SWITCH</t>
  </si>
  <si>
    <t xml:space="preserve">BWTW/ROUTER/030</t>
  </si>
  <si>
    <t xml:space="preserve">BWTW/SWITCH/031</t>
  </si>
  <si>
    <t xml:space="preserve">EHDD</t>
  </si>
  <si>
    <t xml:space="preserve">BWTW/ROUTER/032</t>
  </si>
  <si>
    <t xml:space="preserve">BWTW/EHDD/033</t>
  </si>
  <si>
    <t xml:space="preserve">OPERATION</t>
  </si>
  <si>
    <t xml:space="preserve">BWTW/EHDD/034</t>
  </si>
  <si>
    <t xml:space="preserve">BWTW/SWITCH/035</t>
  </si>
  <si>
    <t xml:space="preserve">BWTW/ROUTER/036</t>
  </si>
  <si>
    <t xml:space="preserve">PRINTER</t>
  </si>
  <si>
    <t xml:space="preserve">BWTW/SWITCH/037</t>
  </si>
  <si>
    <t xml:space="preserve">BWTW/PRINTER/038</t>
  </si>
  <si>
    <t xml:space="preserve">CAMERA</t>
  </si>
  <si>
    <t xml:space="preserve">BWTW/PRINTER/039</t>
  </si>
  <si>
    <t xml:space="preserve">BWTW/CAMERA/040</t>
  </si>
  <si>
    <t xml:space="preserve">BWTW/CAMERA/041</t>
  </si>
  <si>
    <t xml:space="preserve">BWTW/ROUTER/042</t>
  </si>
  <si>
    <t xml:space="preserve">CPU</t>
  </si>
  <si>
    <t xml:space="preserve">BWTW/ROUTER/043</t>
  </si>
  <si>
    <t xml:space="preserve">Router</t>
  </si>
  <si>
    <t xml:space="preserve">Switch</t>
  </si>
  <si>
    <t xml:space="preserve">Printer</t>
  </si>
  <si>
    <t xml:space="preserve">Camera</t>
  </si>
  <si>
    <t xml:space="preserve">CCTV</t>
  </si>
  <si>
    <t xml:space="preserve">BWTW/ROUTER/048</t>
  </si>
  <si>
    <t xml:space="preserve">Laptop</t>
  </si>
  <si>
    <t xml:space="preserve">DP Machine</t>
  </si>
  <si>
    <t xml:space="preserve">Mouse Pad</t>
  </si>
  <si>
    <t xml:space="preserve">LAPTOP</t>
  </si>
  <si>
    <t xml:space="preserve">BWTW/LAPTOP/067</t>
  </si>
  <si>
    <t xml:space="preserve">BWTW/LAPTOP/068</t>
  </si>
  <si>
    <t xml:space="preserve">BWTW/LAPTOP/069</t>
  </si>
  <si>
    <t xml:space="preserve">BWTW/LAPTOP/070</t>
  </si>
  <si>
    <t xml:space="preserve">BWTW/CCTV/071</t>
  </si>
  <si>
    <t xml:space="preserve">BWTW072</t>
  </si>
  <si>
    <t xml:space="preserve">BWTW073</t>
  </si>
  <si>
    <t xml:space="preserve">BWTW074</t>
  </si>
  <si>
    <t xml:space="preserve">Hp</t>
  </si>
  <si>
    <t xml:space="preserve">Compaq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</si>
</sst>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CE181E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3"/>
      <name val="Arial"/>
      <family val="2"/>
      <charset val="1"/>
    </font>
    <font>
      <b val="true"/>
      <sz val="12"/>
      <name val="Arial Black"/>
      <family val="2"/>
      <charset val="1"/>
    </font>
    <font>
      <b val="true"/>
      <sz val="10"/>
      <name val="Arial Black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DD58A"/>
        <bgColor rgb="FFCCCCCC"/>
      </patternFill>
    </fill>
    <fill>
      <patternFill patternType="solid">
        <fgColor rgb="FFFFF685"/>
        <bgColor rgb="FFFFFFCC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41"/>
  <sheetViews>
    <sheetView showFormulas="false" showGridLines="true" showRowColHeaders="true" showZeros="true" rightToLeft="false" tabSelected="false" showOutlineSymbols="true" defaultGridColor="true" view="pageBreakPreview" topLeftCell="A22" colorId="64" zoomScale="75" zoomScaleNormal="75" zoomScalePageLayoutView="75" workbookViewId="0">
      <selection pane="topLeft" activeCell="A8" activeCellId="0" sqref="A8"/>
    </sheetView>
  </sheetViews>
  <sheetFormatPr defaultRowHeight="12.75" zeroHeight="false" outlineLevelRow="0" outlineLevelCol="0"/>
  <cols>
    <col collapsed="false" customWidth="true" hidden="false" outlineLevel="0" max="1" min="1" style="1" width="6.88"/>
    <col collapsed="false" customWidth="true" hidden="false" outlineLevel="0" max="2" min="2" style="2" width="25.38"/>
    <col collapsed="false" customWidth="true" hidden="false" outlineLevel="0" max="3" min="3" style="2" width="9.59"/>
    <col collapsed="false" customWidth="true" hidden="false" outlineLevel="0" max="4" min="4" style="2" width="11.45"/>
    <col collapsed="false" customWidth="true" hidden="false" outlineLevel="0" max="5" min="5" style="3" width="76.54"/>
    <col collapsed="false" customWidth="true" hidden="false" outlineLevel="0" max="6" min="6" style="3" width="9.99"/>
    <col collapsed="false" customWidth="true" hidden="false" outlineLevel="0" max="7" min="7" style="3" width="38.88"/>
    <col collapsed="false" customWidth="false" hidden="true" outlineLevel="0" max="11" min="8" style="3" width="11.52"/>
    <col collapsed="false" customWidth="false" hidden="true" outlineLevel="0" max="12" min="12" style="4" width="11.52"/>
    <col collapsed="false" customWidth="true" hidden="false" outlineLevel="0" max="13" min="13" style="1" width="14.69"/>
    <col collapsed="false" customWidth="true" hidden="false" outlineLevel="0" max="1025" min="14" style="0" width="8.52"/>
  </cols>
  <sheetData>
    <row r="1" customFormat="false" ht="12.8" hidden="false" customHeight="false" outlineLevel="0" collapsed="false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customFormat="false" ht="12.75" hidden="false" customHeight="false" outlineLevel="0" collapsed="false">
      <c r="A2" s="6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9" t="s">
        <v>11</v>
      </c>
      <c r="M2" s="6" t="s">
        <v>12</v>
      </c>
    </row>
    <row r="3" customFormat="false" ht="12.8" hidden="false" customHeight="false" outlineLevel="0" collapsed="false">
      <c r="A3" s="10" t="n">
        <v>1</v>
      </c>
      <c r="B3" s="11" t="s">
        <v>13</v>
      </c>
      <c r="C3" s="12"/>
      <c r="D3" s="12" t="s">
        <v>14</v>
      </c>
      <c r="E3" s="13" t="s">
        <v>15</v>
      </c>
      <c r="F3" s="13" t="s">
        <v>16</v>
      </c>
      <c r="G3" s="13" t="s">
        <v>17</v>
      </c>
      <c r="H3" s="13" t="s">
        <v>18</v>
      </c>
      <c r="I3" s="13" t="s">
        <v>19</v>
      </c>
      <c r="J3" s="13" t="s">
        <v>18</v>
      </c>
      <c r="K3" s="13" t="s">
        <v>20</v>
      </c>
      <c r="L3" s="14"/>
      <c r="M3" s="15" t="s">
        <v>21</v>
      </c>
    </row>
    <row r="4" customFormat="false" ht="12.75" hidden="false" customHeight="false" outlineLevel="0" collapsed="false">
      <c r="A4" s="16" t="n">
        <v>2</v>
      </c>
      <c r="B4" s="17" t="s">
        <v>22</v>
      </c>
      <c r="C4" s="17"/>
      <c r="D4" s="17" t="s">
        <v>23</v>
      </c>
      <c r="E4" s="18" t="s">
        <v>24</v>
      </c>
      <c r="F4" s="18" t="s">
        <v>16</v>
      </c>
      <c r="G4" s="18" t="s">
        <v>25</v>
      </c>
      <c r="H4" s="18" t="s">
        <v>18</v>
      </c>
      <c r="I4" s="18" t="s">
        <v>19</v>
      </c>
      <c r="J4" s="18" t="s">
        <v>18</v>
      </c>
      <c r="K4" s="18" t="s">
        <v>20</v>
      </c>
      <c r="L4" s="19" t="s">
        <v>17</v>
      </c>
      <c r="M4" s="16"/>
    </row>
    <row r="5" customFormat="false" ht="12.8" hidden="false" customHeight="false" outlineLevel="0" collapsed="false">
      <c r="A5" s="10" t="n">
        <v>3</v>
      </c>
      <c r="B5" s="11" t="s">
        <v>26</v>
      </c>
      <c r="C5" s="12"/>
      <c r="D5" s="12" t="s">
        <v>27</v>
      </c>
      <c r="E5" s="13" t="s">
        <v>24</v>
      </c>
      <c r="F5" s="13" t="s">
        <v>16</v>
      </c>
      <c r="G5" s="13" t="s">
        <v>17</v>
      </c>
      <c r="H5" s="13" t="s">
        <v>18</v>
      </c>
      <c r="I5" s="13" t="s">
        <v>19</v>
      </c>
      <c r="J5" s="13" t="s">
        <v>18</v>
      </c>
      <c r="K5" s="13" t="s">
        <v>20</v>
      </c>
      <c r="L5" s="20" t="s">
        <v>17</v>
      </c>
      <c r="M5" s="15" t="s">
        <v>21</v>
      </c>
    </row>
    <row r="6" customFormat="false" ht="12.75" hidden="false" customHeight="false" outlineLevel="0" collapsed="false">
      <c r="A6" s="16" t="n">
        <v>4</v>
      </c>
      <c r="B6" s="17" t="s">
        <v>28</v>
      </c>
      <c r="C6" s="17"/>
      <c r="D6" s="17" t="s">
        <v>29</v>
      </c>
      <c r="E6" s="18" t="s">
        <v>30</v>
      </c>
      <c r="F6" s="18" t="s">
        <v>31</v>
      </c>
      <c r="G6" s="18" t="s">
        <v>32</v>
      </c>
      <c r="H6" s="18" t="s">
        <v>18</v>
      </c>
      <c r="I6" s="18" t="s">
        <v>19</v>
      </c>
      <c r="J6" s="18" t="s">
        <v>18</v>
      </c>
      <c r="K6" s="18" t="s">
        <v>20</v>
      </c>
      <c r="L6" s="19" t="s">
        <v>33</v>
      </c>
      <c r="M6" s="16"/>
    </row>
    <row r="7" customFormat="false" ht="12.8" hidden="false" customHeight="false" outlineLevel="0" collapsed="false">
      <c r="A7" s="10" t="n">
        <v>5</v>
      </c>
      <c r="B7" s="11" t="s">
        <v>34</v>
      </c>
      <c r="C7" s="12"/>
      <c r="D7" s="12" t="s">
        <v>35</v>
      </c>
      <c r="E7" s="13" t="s">
        <v>36</v>
      </c>
      <c r="F7" s="13" t="s">
        <v>37</v>
      </c>
      <c r="G7" s="13" t="s">
        <v>32</v>
      </c>
      <c r="H7" s="13" t="s">
        <v>38</v>
      </c>
      <c r="I7" s="13" t="s">
        <v>39</v>
      </c>
      <c r="J7" s="13" t="s">
        <v>18</v>
      </c>
      <c r="K7" s="13" t="s">
        <v>40</v>
      </c>
      <c r="L7" s="20" t="s">
        <v>33</v>
      </c>
      <c r="M7" s="15" t="s">
        <v>21</v>
      </c>
    </row>
    <row r="8" customFormat="false" ht="12.8" hidden="false" customHeight="false" outlineLevel="0" collapsed="false">
      <c r="A8" s="10" t="n">
        <v>6</v>
      </c>
      <c r="B8" s="11" t="s">
        <v>41</v>
      </c>
      <c r="C8" s="12"/>
      <c r="D8" s="12" t="s">
        <v>29</v>
      </c>
      <c r="E8" s="13" t="s">
        <v>42</v>
      </c>
      <c r="F8" s="13" t="s">
        <v>43</v>
      </c>
      <c r="G8" s="13" t="s">
        <v>44</v>
      </c>
      <c r="H8" s="13" t="s">
        <v>18</v>
      </c>
      <c r="I8" s="13" t="s">
        <v>39</v>
      </c>
      <c r="J8" s="13" t="s">
        <v>18</v>
      </c>
      <c r="K8" s="13" t="s">
        <v>45</v>
      </c>
      <c r="L8" s="20" t="s">
        <v>33</v>
      </c>
      <c r="M8" s="15" t="s">
        <v>21</v>
      </c>
    </row>
    <row r="9" customFormat="false" ht="12.75" hidden="false" customHeight="false" outlineLevel="0" collapsed="false">
      <c r="A9" s="16" t="n">
        <v>7</v>
      </c>
      <c r="B9" s="17" t="s">
        <v>46</v>
      </c>
      <c r="C9" s="17"/>
      <c r="D9" s="17" t="s">
        <v>29</v>
      </c>
      <c r="E9" s="18" t="s">
        <v>47</v>
      </c>
      <c r="F9" s="18" t="s">
        <v>16</v>
      </c>
      <c r="G9" s="18" t="s">
        <v>25</v>
      </c>
      <c r="H9" s="18" t="s">
        <v>18</v>
      </c>
      <c r="I9" s="18" t="s">
        <v>19</v>
      </c>
      <c r="J9" s="18" t="s">
        <v>18</v>
      </c>
      <c r="K9" s="18" t="s">
        <v>20</v>
      </c>
      <c r="L9" s="19" t="s">
        <v>48</v>
      </c>
      <c r="M9" s="16"/>
    </row>
    <row r="10" customFormat="false" ht="12.75" hidden="false" customHeight="false" outlineLevel="0" collapsed="false">
      <c r="A10" s="16" t="n">
        <v>8</v>
      </c>
      <c r="B10" s="17" t="s">
        <v>49</v>
      </c>
      <c r="C10" s="17"/>
      <c r="D10" s="17" t="s">
        <v>27</v>
      </c>
      <c r="E10" s="18" t="s">
        <v>50</v>
      </c>
      <c r="F10" s="18" t="s">
        <v>43</v>
      </c>
      <c r="G10" s="18" t="s">
        <v>51</v>
      </c>
      <c r="H10" s="18" t="s">
        <v>40</v>
      </c>
      <c r="I10" s="18" t="s">
        <v>40</v>
      </c>
      <c r="J10" s="18" t="s">
        <v>40</v>
      </c>
      <c r="K10" s="18" t="s">
        <v>40</v>
      </c>
      <c r="L10" s="19" t="s">
        <v>52</v>
      </c>
      <c r="M10" s="16"/>
    </row>
    <row r="11" customFormat="false" ht="12.75" hidden="false" customHeight="false" outlineLevel="0" collapsed="false">
      <c r="A11" s="16" t="n">
        <v>9</v>
      </c>
      <c r="B11" s="17" t="s">
        <v>53</v>
      </c>
      <c r="C11" s="17"/>
      <c r="D11" s="17" t="s">
        <v>29</v>
      </c>
      <c r="E11" s="18" t="s">
        <v>54</v>
      </c>
      <c r="F11" s="18" t="s">
        <v>16</v>
      </c>
      <c r="G11" s="18" t="s">
        <v>55</v>
      </c>
      <c r="H11" s="18" t="s">
        <v>18</v>
      </c>
      <c r="I11" s="18" t="s">
        <v>56</v>
      </c>
      <c r="J11" s="18" t="s">
        <v>18</v>
      </c>
      <c r="K11" s="18" t="s">
        <v>57</v>
      </c>
      <c r="L11" s="19" t="s">
        <v>58</v>
      </c>
      <c r="M11" s="16"/>
    </row>
    <row r="12" customFormat="false" ht="12.8" hidden="false" customHeight="false" outlineLevel="0" collapsed="false">
      <c r="A12" s="16" t="n">
        <v>10</v>
      </c>
      <c r="B12" s="17" t="s">
        <v>59</v>
      </c>
      <c r="C12" s="17"/>
      <c r="D12" s="17" t="s">
        <v>27</v>
      </c>
      <c r="E12" s="18" t="s">
        <v>15</v>
      </c>
      <c r="F12" s="18" t="s">
        <v>16</v>
      </c>
      <c r="G12" s="18" t="s">
        <v>60</v>
      </c>
      <c r="H12" s="18" t="s">
        <v>18</v>
      </c>
      <c r="I12" s="18" t="s">
        <v>19</v>
      </c>
      <c r="J12" s="18" t="s">
        <v>18</v>
      </c>
      <c r="K12" s="18" t="s">
        <v>20</v>
      </c>
      <c r="L12" s="19" t="s">
        <v>58</v>
      </c>
      <c r="M12" s="16"/>
    </row>
    <row r="13" customFormat="false" ht="12.8" hidden="false" customHeight="false" outlineLevel="0" collapsed="false">
      <c r="A13" s="10" t="n">
        <v>11</v>
      </c>
      <c r="B13" s="11" t="s">
        <v>61</v>
      </c>
      <c r="C13" s="12" t="s">
        <v>62</v>
      </c>
      <c r="D13" s="12" t="s">
        <v>29</v>
      </c>
      <c r="E13" s="13" t="s">
        <v>54</v>
      </c>
      <c r="F13" s="13" t="s">
        <v>63</v>
      </c>
      <c r="G13" s="13"/>
      <c r="H13" s="13" t="s">
        <v>16</v>
      </c>
      <c r="I13" s="13" t="s">
        <v>25</v>
      </c>
      <c r="J13" s="14"/>
      <c r="K13" s="14"/>
      <c r="L13" s="20" t="s">
        <v>58</v>
      </c>
      <c r="M13" s="15" t="s">
        <v>21</v>
      </c>
    </row>
    <row r="14" customFormat="false" ht="12.75" hidden="false" customHeight="false" outlineLevel="0" collapsed="false">
      <c r="A14" s="16" t="n">
        <v>12</v>
      </c>
      <c r="B14" s="17" t="s">
        <v>64</v>
      </c>
      <c r="C14" s="17"/>
      <c r="D14" s="21"/>
      <c r="E14" s="21"/>
      <c r="F14" s="21"/>
      <c r="G14" s="18" t="s">
        <v>65</v>
      </c>
      <c r="H14" s="18" t="s">
        <v>18</v>
      </c>
      <c r="I14" s="18" t="s">
        <v>19</v>
      </c>
      <c r="J14" s="18" t="s">
        <v>18</v>
      </c>
      <c r="K14" s="18" t="s">
        <v>20</v>
      </c>
      <c r="L14" s="21"/>
      <c r="M14" s="16"/>
    </row>
    <row r="15" customFormat="false" ht="12.75" hidden="false" customHeight="false" outlineLevel="0" collapsed="false">
      <c r="A15" s="10" t="n">
        <v>13</v>
      </c>
      <c r="B15" s="11" t="s">
        <v>66</v>
      </c>
      <c r="C15" s="12" t="s">
        <v>67</v>
      </c>
      <c r="D15" s="12" t="s">
        <v>68</v>
      </c>
      <c r="E15" s="13" t="s">
        <v>69</v>
      </c>
      <c r="F15" s="13" t="s">
        <v>70</v>
      </c>
      <c r="G15" s="13" t="s">
        <v>71</v>
      </c>
      <c r="H15" s="13" t="s">
        <v>18</v>
      </c>
      <c r="I15" s="13" t="s">
        <v>72</v>
      </c>
      <c r="J15" s="13" t="s">
        <v>73</v>
      </c>
      <c r="K15" s="13" t="s">
        <v>57</v>
      </c>
      <c r="L15" s="20" t="s">
        <v>74</v>
      </c>
      <c r="M15" s="15" t="s">
        <v>21</v>
      </c>
    </row>
    <row r="16" customFormat="false" ht="12.75" hidden="false" customHeight="false" outlineLevel="0" collapsed="false">
      <c r="A16" s="16" t="n">
        <v>14</v>
      </c>
      <c r="B16" s="17" t="s">
        <v>75</v>
      </c>
      <c r="C16" s="17"/>
      <c r="D16" s="17" t="s">
        <v>27</v>
      </c>
      <c r="E16" s="18" t="s">
        <v>76</v>
      </c>
      <c r="F16" s="18" t="s">
        <v>43</v>
      </c>
      <c r="G16" s="18" t="s">
        <v>77</v>
      </c>
      <c r="H16" s="18" t="s">
        <v>18</v>
      </c>
      <c r="I16" s="18" t="s">
        <v>78</v>
      </c>
      <c r="J16" s="18" t="s">
        <v>73</v>
      </c>
      <c r="K16" s="18" t="s">
        <v>20</v>
      </c>
      <c r="L16" s="19" t="s">
        <v>79</v>
      </c>
      <c r="M16" s="16"/>
    </row>
    <row r="17" customFormat="false" ht="12.75" hidden="false" customHeight="false" outlineLevel="0" collapsed="false">
      <c r="A17" s="16" t="n">
        <v>15</v>
      </c>
      <c r="B17" s="17" t="s">
        <v>80</v>
      </c>
      <c r="C17" s="17" t="s">
        <v>81</v>
      </c>
      <c r="D17" s="17" t="s">
        <v>29</v>
      </c>
      <c r="E17" s="18" t="s">
        <v>82</v>
      </c>
      <c r="F17" s="18" t="s">
        <v>16</v>
      </c>
      <c r="G17" s="18" t="s">
        <v>83</v>
      </c>
      <c r="H17" s="18" t="s">
        <v>38</v>
      </c>
      <c r="I17" s="18" t="s">
        <v>38</v>
      </c>
      <c r="J17" s="18" t="s">
        <v>18</v>
      </c>
      <c r="K17" s="18" t="s">
        <v>84</v>
      </c>
      <c r="L17" s="19" t="s">
        <v>33</v>
      </c>
      <c r="M17" s="16"/>
    </row>
    <row r="18" customFormat="false" ht="12.8" hidden="false" customHeight="false" outlineLevel="0" collapsed="false">
      <c r="A18" s="10" t="n">
        <v>16</v>
      </c>
      <c r="B18" s="11" t="s">
        <v>85</v>
      </c>
      <c r="C18" s="12" t="s">
        <v>86</v>
      </c>
      <c r="D18" s="12" t="n">
        <v>320</v>
      </c>
      <c r="E18" s="13" t="s">
        <v>87</v>
      </c>
      <c r="F18" s="13" t="s">
        <v>16</v>
      </c>
      <c r="G18" s="13" t="s">
        <v>60</v>
      </c>
      <c r="H18" s="13" t="s">
        <v>88</v>
      </c>
      <c r="I18" s="13" t="s">
        <v>89</v>
      </c>
      <c r="J18" s="13" t="s">
        <v>88</v>
      </c>
      <c r="K18" s="13" t="s">
        <v>84</v>
      </c>
      <c r="L18" s="20" t="s">
        <v>33</v>
      </c>
      <c r="M18" s="15" t="s">
        <v>21</v>
      </c>
    </row>
    <row r="19" customFormat="false" ht="12.75" hidden="false" customHeight="false" outlineLevel="0" collapsed="false">
      <c r="A19" s="16" t="n">
        <v>17</v>
      </c>
      <c r="B19" s="17" t="s">
        <v>90</v>
      </c>
      <c r="C19" s="17"/>
      <c r="D19" s="17" t="s">
        <v>29</v>
      </c>
      <c r="E19" s="18" t="s">
        <v>91</v>
      </c>
      <c r="F19" s="18" t="s">
        <v>16</v>
      </c>
      <c r="G19" s="18" t="s">
        <v>71</v>
      </c>
      <c r="H19" s="18" t="s">
        <v>18</v>
      </c>
      <c r="I19" s="18" t="s">
        <v>19</v>
      </c>
      <c r="J19" s="18" t="s">
        <v>18</v>
      </c>
      <c r="K19" s="18" t="s">
        <v>20</v>
      </c>
      <c r="L19" s="19"/>
      <c r="M19" s="22"/>
    </row>
    <row r="20" customFormat="false" ht="12.75" hidden="false" customHeight="false" outlineLevel="0" collapsed="false">
      <c r="A20" s="16" t="n">
        <v>18</v>
      </c>
      <c r="B20" s="17" t="s">
        <v>92</v>
      </c>
      <c r="C20" s="17"/>
      <c r="D20" s="17" t="s">
        <v>27</v>
      </c>
      <c r="E20" s="18" t="s">
        <v>93</v>
      </c>
      <c r="F20" s="18" t="s">
        <v>43</v>
      </c>
      <c r="G20" s="18"/>
      <c r="H20" s="18" t="s">
        <v>51</v>
      </c>
      <c r="I20" s="18" t="s">
        <v>40</v>
      </c>
      <c r="J20" s="18" t="s">
        <v>40</v>
      </c>
      <c r="K20" s="18" t="s">
        <v>40</v>
      </c>
      <c r="L20" s="19" t="s">
        <v>52</v>
      </c>
      <c r="M20" s="16"/>
    </row>
    <row r="21" customFormat="false" ht="12.75" hidden="false" customHeight="false" outlineLevel="0" collapsed="false">
      <c r="A21" s="16" t="n">
        <v>19</v>
      </c>
      <c r="B21" s="17" t="s">
        <v>94</v>
      </c>
      <c r="C21" s="17" t="s">
        <v>95</v>
      </c>
      <c r="D21" s="17" t="s">
        <v>29</v>
      </c>
      <c r="E21" s="18" t="s">
        <v>96</v>
      </c>
      <c r="F21" s="18" t="s">
        <v>43</v>
      </c>
      <c r="G21" s="18" t="s">
        <v>97</v>
      </c>
      <c r="H21" s="18" t="s">
        <v>18</v>
      </c>
      <c r="I21" s="18" t="s">
        <v>19</v>
      </c>
      <c r="J21" s="18" t="s">
        <v>18</v>
      </c>
      <c r="K21" s="18" t="s">
        <v>20</v>
      </c>
      <c r="L21" s="19" t="s">
        <v>33</v>
      </c>
      <c r="M21" s="16"/>
    </row>
    <row r="22" customFormat="false" ht="12.75" hidden="false" customHeight="false" outlineLevel="0" collapsed="false">
      <c r="A22" s="16" t="n">
        <v>20</v>
      </c>
      <c r="B22" s="17" t="s">
        <v>98</v>
      </c>
      <c r="C22" s="17"/>
      <c r="D22" s="17" t="s">
        <v>99</v>
      </c>
      <c r="E22" s="18" t="s">
        <v>100</v>
      </c>
      <c r="F22" s="18" t="s">
        <v>101</v>
      </c>
      <c r="G22" s="18" t="s">
        <v>32</v>
      </c>
      <c r="H22" s="18" t="s">
        <v>18</v>
      </c>
      <c r="I22" s="18" t="s">
        <v>19</v>
      </c>
      <c r="J22" s="18" t="s">
        <v>18</v>
      </c>
      <c r="K22" s="18" t="s">
        <v>20</v>
      </c>
      <c r="L22" s="19" t="s">
        <v>33</v>
      </c>
      <c r="M22" s="16"/>
    </row>
    <row r="23" customFormat="false" ht="12.75" hidden="false" customHeight="false" outlineLevel="0" collapsed="false">
      <c r="A23" s="16" t="n">
        <v>21</v>
      </c>
      <c r="B23" s="17" t="s">
        <v>102</v>
      </c>
      <c r="C23" s="17"/>
      <c r="D23" s="17" t="s">
        <v>29</v>
      </c>
      <c r="E23" s="18" t="s">
        <v>93</v>
      </c>
      <c r="F23" s="18" t="s">
        <v>43</v>
      </c>
      <c r="G23" s="18"/>
      <c r="H23" s="18" t="s">
        <v>103</v>
      </c>
      <c r="I23" s="18" t="s">
        <v>18</v>
      </c>
      <c r="J23" s="18" t="s">
        <v>18</v>
      </c>
      <c r="K23" s="18" t="s">
        <v>18</v>
      </c>
      <c r="L23" s="19" t="s">
        <v>33</v>
      </c>
      <c r="M23" s="16"/>
    </row>
    <row r="24" customFormat="false" ht="12.75" hidden="false" customHeight="false" outlineLevel="0" collapsed="false">
      <c r="A24" s="16" t="n">
        <v>22</v>
      </c>
      <c r="B24" s="17" t="s">
        <v>104</v>
      </c>
      <c r="C24" s="17"/>
      <c r="D24" s="17" t="s">
        <v>27</v>
      </c>
      <c r="E24" s="18" t="s">
        <v>105</v>
      </c>
      <c r="F24" s="18" t="s">
        <v>43</v>
      </c>
      <c r="G24" s="18" t="s">
        <v>51</v>
      </c>
      <c r="H24" s="18" t="s">
        <v>40</v>
      </c>
      <c r="I24" s="18" t="s">
        <v>40</v>
      </c>
      <c r="J24" s="18" t="s">
        <v>40</v>
      </c>
      <c r="K24" s="18" t="s">
        <v>40</v>
      </c>
      <c r="L24" s="19" t="s">
        <v>52</v>
      </c>
      <c r="M24" s="16"/>
    </row>
    <row r="25" customFormat="false" ht="12.8" hidden="false" customHeight="false" outlineLevel="0" collapsed="false">
      <c r="A25" s="10" t="n">
        <v>23</v>
      </c>
      <c r="B25" s="11" t="s">
        <v>106</v>
      </c>
      <c r="C25" s="12" t="s">
        <v>107</v>
      </c>
      <c r="D25" s="12" t="s">
        <v>27</v>
      </c>
      <c r="E25" s="13" t="s">
        <v>108</v>
      </c>
      <c r="F25" s="13" t="s">
        <v>16</v>
      </c>
      <c r="G25" s="13" t="s">
        <v>109</v>
      </c>
      <c r="H25" s="13" t="s">
        <v>18</v>
      </c>
      <c r="I25" s="13" t="s">
        <v>19</v>
      </c>
      <c r="J25" s="13" t="s">
        <v>18</v>
      </c>
      <c r="K25" s="13" t="s">
        <v>20</v>
      </c>
      <c r="L25" s="20" t="s">
        <v>110</v>
      </c>
      <c r="M25" s="15" t="s">
        <v>21</v>
      </c>
    </row>
    <row r="26" customFormat="false" ht="12.75" hidden="false" customHeight="false" outlineLevel="0" collapsed="false">
      <c r="A26" s="16" t="n">
        <v>24</v>
      </c>
      <c r="B26" s="17" t="s">
        <v>111</v>
      </c>
      <c r="C26" s="17" t="s">
        <v>95</v>
      </c>
      <c r="D26" s="17" t="s">
        <v>27</v>
      </c>
      <c r="E26" s="18" t="s">
        <v>112</v>
      </c>
      <c r="F26" s="18" t="s">
        <v>113</v>
      </c>
      <c r="G26" s="18"/>
      <c r="H26" s="18" t="s">
        <v>43</v>
      </c>
      <c r="I26" s="18" t="s">
        <v>51</v>
      </c>
      <c r="J26" s="18" t="s">
        <v>40</v>
      </c>
      <c r="K26" s="18" t="s">
        <v>40</v>
      </c>
      <c r="L26" s="23" t="s">
        <v>52</v>
      </c>
      <c r="M26" s="16"/>
    </row>
    <row r="27" customFormat="false" ht="12.75" hidden="false" customHeight="false" outlineLevel="0" collapsed="false">
      <c r="A27" s="16" t="n">
        <v>25</v>
      </c>
      <c r="B27" s="17" t="s">
        <v>114</v>
      </c>
      <c r="C27" s="17"/>
      <c r="D27" s="17" t="s">
        <v>115</v>
      </c>
      <c r="E27" s="18" t="s">
        <v>116</v>
      </c>
      <c r="F27" s="18" t="s">
        <v>117</v>
      </c>
      <c r="G27" s="18" t="s">
        <v>77</v>
      </c>
      <c r="H27" s="18" t="s">
        <v>18</v>
      </c>
      <c r="I27" s="18" t="s">
        <v>118</v>
      </c>
      <c r="J27" s="18" t="s">
        <v>18</v>
      </c>
      <c r="K27" s="18" t="s">
        <v>119</v>
      </c>
      <c r="L27" s="21"/>
      <c r="M27" s="16"/>
    </row>
    <row r="28" customFormat="false" ht="12.8" hidden="false" customHeight="false" outlineLevel="0" collapsed="false">
      <c r="A28" s="24" t="n">
        <v>26</v>
      </c>
      <c r="B28" s="25" t="s">
        <v>120</v>
      </c>
      <c r="C28" s="25" t="s">
        <v>121</v>
      </c>
      <c r="D28" s="25" t="s">
        <v>29</v>
      </c>
      <c r="E28" s="26" t="s">
        <v>122</v>
      </c>
      <c r="F28" s="26" t="s">
        <v>16</v>
      </c>
      <c r="G28" s="26" t="s">
        <v>71</v>
      </c>
      <c r="H28" s="26" t="s">
        <v>18</v>
      </c>
      <c r="I28" s="26" t="s">
        <v>56</v>
      </c>
      <c r="J28" s="26" t="s">
        <v>38</v>
      </c>
      <c r="K28" s="26" t="s">
        <v>40</v>
      </c>
      <c r="L28" s="27" t="s">
        <v>123</v>
      </c>
      <c r="M28" s="24" t="s">
        <v>124</v>
      </c>
    </row>
    <row r="29" customFormat="false" ht="12.75" hidden="false" customHeight="false" outlineLevel="0" collapsed="false">
      <c r="A29" s="16" t="n">
        <v>27</v>
      </c>
      <c r="B29" s="17" t="s">
        <v>125</v>
      </c>
      <c r="C29" s="17"/>
      <c r="D29" s="17" t="n">
        <v>1000</v>
      </c>
      <c r="E29" s="18" t="s">
        <v>30</v>
      </c>
      <c r="F29" s="18" t="s">
        <v>43</v>
      </c>
      <c r="G29" s="18" t="s">
        <v>32</v>
      </c>
      <c r="H29" s="18" t="s">
        <v>18</v>
      </c>
      <c r="I29" s="18" t="s">
        <v>19</v>
      </c>
      <c r="J29" s="18" t="s">
        <v>18</v>
      </c>
      <c r="K29" s="18" t="s">
        <v>20</v>
      </c>
      <c r="L29" s="19" t="s">
        <v>33</v>
      </c>
      <c r="M29" s="16"/>
    </row>
    <row r="30" customFormat="false" ht="12.75" hidden="false" customHeight="false" outlineLevel="0" collapsed="false">
      <c r="A30" s="16" t="n">
        <v>28</v>
      </c>
      <c r="B30" s="17" t="s">
        <v>126</v>
      </c>
      <c r="C30" s="28"/>
      <c r="D30" s="21"/>
      <c r="E30" s="29" t="s">
        <v>127</v>
      </c>
      <c r="F30" s="21"/>
      <c r="G30" s="21"/>
      <c r="H30" s="18" t="s">
        <v>18</v>
      </c>
      <c r="I30" s="18" t="s">
        <v>19</v>
      </c>
      <c r="J30" s="18" t="s">
        <v>18</v>
      </c>
      <c r="K30" s="18" t="s">
        <v>20</v>
      </c>
      <c r="L30" s="21"/>
      <c r="M30" s="16"/>
    </row>
    <row r="31" customFormat="false" ht="12.75" hidden="false" customHeight="false" outlineLevel="0" collapsed="false">
      <c r="A31" s="16" t="n">
        <v>29</v>
      </c>
      <c r="B31" s="17" t="s">
        <v>128</v>
      </c>
      <c r="C31" s="17"/>
      <c r="D31" s="17" t="s">
        <v>27</v>
      </c>
      <c r="E31" s="18" t="s">
        <v>100</v>
      </c>
      <c r="F31" s="18" t="s">
        <v>129</v>
      </c>
      <c r="G31" s="18" t="s">
        <v>32</v>
      </c>
      <c r="H31" s="18" t="s">
        <v>18</v>
      </c>
      <c r="I31" s="18" t="s">
        <v>19</v>
      </c>
      <c r="J31" s="18" t="s">
        <v>18</v>
      </c>
      <c r="K31" s="18" t="s">
        <v>20</v>
      </c>
      <c r="L31" s="19" t="s">
        <v>33</v>
      </c>
      <c r="M31" s="16"/>
    </row>
    <row r="32" customFormat="false" ht="12.75" hidden="false" customHeight="false" outlineLevel="0" collapsed="false">
      <c r="A32" s="16" t="n">
        <v>30</v>
      </c>
      <c r="B32" s="17" t="s">
        <v>130</v>
      </c>
      <c r="C32" s="17"/>
      <c r="D32" s="17" t="s">
        <v>27</v>
      </c>
      <c r="E32" s="18" t="s">
        <v>131</v>
      </c>
      <c r="F32" s="18" t="s">
        <v>16</v>
      </c>
      <c r="G32" s="18" t="s">
        <v>71</v>
      </c>
      <c r="H32" s="18" t="s">
        <v>18</v>
      </c>
      <c r="I32" s="18" t="s">
        <v>19</v>
      </c>
      <c r="J32" s="18" t="s">
        <v>18</v>
      </c>
      <c r="K32" s="18" t="s">
        <v>20</v>
      </c>
      <c r="L32" s="21"/>
      <c r="M32" s="16"/>
    </row>
    <row r="33" customFormat="false" ht="12.75" hidden="false" customHeight="false" outlineLevel="0" collapsed="false">
      <c r="A33" s="16" t="n">
        <v>31</v>
      </c>
      <c r="B33" s="17" t="s">
        <v>132</v>
      </c>
      <c r="C33" s="17"/>
      <c r="D33" s="17" t="s">
        <v>115</v>
      </c>
      <c r="E33" s="18" t="s">
        <v>133</v>
      </c>
      <c r="F33" s="18" t="s">
        <v>134</v>
      </c>
      <c r="G33" s="18" t="s">
        <v>32</v>
      </c>
      <c r="H33" s="18" t="s">
        <v>18</v>
      </c>
      <c r="I33" s="18" t="s">
        <v>18</v>
      </c>
      <c r="J33" s="18" t="s">
        <v>18</v>
      </c>
      <c r="K33" s="18" t="s">
        <v>57</v>
      </c>
      <c r="L33" s="19"/>
      <c r="M33" s="16"/>
    </row>
    <row r="34" customFormat="false" ht="12.75" hidden="false" customHeight="false" outlineLevel="0" collapsed="false">
      <c r="A34" s="16" t="n">
        <v>32</v>
      </c>
      <c r="B34" s="17" t="s">
        <v>135</v>
      </c>
      <c r="C34" s="17"/>
      <c r="D34" s="17" t="s">
        <v>27</v>
      </c>
      <c r="E34" s="18" t="s">
        <v>136</v>
      </c>
      <c r="F34" s="18" t="s">
        <v>137</v>
      </c>
      <c r="G34" s="18"/>
      <c r="H34" s="18" t="s">
        <v>71</v>
      </c>
      <c r="I34" s="18" t="s">
        <v>18</v>
      </c>
      <c r="J34" s="18" t="s">
        <v>18</v>
      </c>
      <c r="K34" s="18" t="s">
        <v>18</v>
      </c>
      <c r="L34" s="19" t="s">
        <v>40</v>
      </c>
      <c r="M34" s="16"/>
    </row>
    <row r="35" customFormat="false" ht="12.75" hidden="false" customHeight="false" outlineLevel="0" collapsed="false">
      <c r="A35" s="10" t="n">
        <v>33</v>
      </c>
      <c r="B35" s="11" t="s">
        <v>138</v>
      </c>
      <c r="C35" s="12" t="s">
        <v>139</v>
      </c>
      <c r="D35" s="12" t="s">
        <v>27</v>
      </c>
      <c r="E35" s="13" t="s">
        <v>140</v>
      </c>
      <c r="F35" s="13" t="s">
        <v>16</v>
      </c>
      <c r="G35" s="13" t="s">
        <v>71</v>
      </c>
      <c r="H35" s="13" t="s">
        <v>40</v>
      </c>
      <c r="I35" s="13" t="s">
        <v>40</v>
      </c>
      <c r="J35" s="13" t="s">
        <v>40</v>
      </c>
      <c r="K35" s="13" t="s">
        <v>40</v>
      </c>
      <c r="L35" s="20" t="s">
        <v>110</v>
      </c>
      <c r="M35" s="15" t="s">
        <v>21</v>
      </c>
    </row>
    <row r="36" customFormat="false" ht="12.75" hidden="false" customHeight="false" outlineLevel="0" collapsed="false">
      <c r="A36" s="16" t="n">
        <v>34</v>
      </c>
      <c r="B36" s="17" t="s">
        <v>141</v>
      </c>
      <c r="C36" s="17"/>
      <c r="D36" s="17"/>
      <c r="E36" s="18" t="s">
        <v>142</v>
      </c>
      <c r="F36" s="18"/>
      <c r="G36" s="18" t="s">
        <v>143</v>
      </c>
      <c r="H36" s="18" t="s">
        <v>18</v>
      </c>
      <c r="I36" s="18" t="s">
        <v>19</v>
      </c>
      <c r="J36" s="18" t="s">
        <v>18</v>
      </c>
      <c r="K36" s="18" t="s">
        <v>20</v>
      </c>
      <c r="L36" s="30"/>
      <c r="M36" s="16"/>
    </row>
    <row r="37" customFormat="false" ht="12.75" hidden="false" customHeight="false" outlineLevel="0" collapsed="false">
      <c r="A37" s="16" t="n">
        <v>35</v>
      </c>
      <c r="B37" s="17" t="s">
        <v>144</v>
      </c>
      <c r="C37" s="17"/>
      <c r="D37" s="17"/>
      <c r="E37" s="18" t="s">
        <v>142</v>
      </c>
      <c r="F37" s="18"/>
      <c r="G37" s="18" t="s">
        <v>143</v>
      </c>
      <c r="H37" s="18" t="s">
        <v>18</v>
      </c>
      <c r="I37" s="18" t="s">
        <v>19</v>
      </c>
      <c r="J37" s="18" t="s">
        <v>18</v>
      </c>
      <c r="K37" s="18" t="s">
        <v>20</v>
      </c>
      <c r="L37" s="30"/>
      <c r="M37" s="16"/>
    </row>
    <row r="38" customFormat="false" ht="12.75" hidden="false" customHeight="false" outlineLevel="0" collapsed="false">
      <c r="A38" s="16" t="n">
        <v>36</v>
      </c>
      <c r="B38" s="17" t="s">
        <v>145</v>
      </c>
      <c r="C38" s="28"/>
      <c r="D38" s="17"/>
      <c r="E38" s="29" t="s">
        <v>127</v>
      </c>
      <c r="F38" s="18"/>
      <c r="G38" s="18"/>
      <c r="H38" s="18"/>
      <c r="I38" s="18"/>
      <c r="J38" s="18"/>
      <c r="K38" s="18"/>
      <c r="L38" s="30"/>
      <c r="M38" s="16"/>
    </row>
    <row r="39" customFormat="false" ht="12.75" hidden="false" customHeight="false" outlineLevel="0" collapsed="false">
      <c r="A39" s="16" t="n">
        <v>37</v>
      </c>
      <c r="B39" s="17" t="s">
        <v>146</v>
      </c>
      <c r="C39" s="28"/>
      <c r="D39" s="17"/>
      <c r="E39" s="29" t="s">
        <v>147</v>
      </c>
      <c r="F39" s="18"/>
      <c r="G39" s="18"/>
      <c r="H39" s="18"/>
      <c r="I39" s="18"/>
      <c r="J39" s="18"/>
      <c r="K39" s="18"/>
      <c r="L39" s="30"/>
      <c r="M39" s="16"/>
    </row>
    <row r="40" customFormat="false" ht="12.75" hidden="false" customHeight="false" outlineLevel="0" collapsed="false">
      <c r="A40" s="16" t="n">
        <v>38</v>
      </c>
      <c r="B40" s="17" t="s">
        <v>145</v>
      </c>
      <c r="C40" s="28"/>
      <c r="D40" s="17"/>
      <c r="E40" s="29" t="s">
        <v>148</v>
      </c>
      <c r="F40" s="18"/>
      <c r="G40" s="18"/>
      <c r="H40" s="18"/>
      <c r="I40" s="18"/>
      <c r="J40" s="18"/>
      <c r="K40" s="18"/>
      <c r="L40" s="30"/>
      <c r="M40" s="16"/>
    </row>
    <row r="41" customFormat="false" ht="12.75" hidden="false" customHeight="false" outlineLevel="0" collapsed="false">
      <c r="A41" s="16" t="n">
        <v>39</v>
      </c>
      <c r="B41" s="17" t="s">
        <v>149</v>
      </c>
      <c r="C41" s="17"/>
      <c r="D41" s="17"/>
      <c r="E41" s="29" t="s">
        <v>127</v>
      </c>
      <c r="F41" s="18"/>
      <c r="G41" s="18"/>
      <c r="H41" s="18"/>
      <c r="I41" s="18"/>
      <c r="J41" s="18"/>
      <c r="K41" s="18"/>
      <c r="L41" s="30"/>
      <c r="M41" s="16"/>
    </row>
  </sheetData>
  <mergeCells count="1">
    <mergeCell ref="A1:M1"/>
  </mergeCells>
  <printOptions headings="false" gridLines="false" gridLinesSet="true" horizontalCentered="false" verticalCentered="false"/>
  <pageMargins left="1" right="1" top="1" bottom="1" header="0.5" footer="0.5"/>
  <pageSetup paperSize="8" scale="100" firstPageNumber="1" fitToWidth="1" fitToHeight="0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70"/>
  <sheetViews>
    <sheetView showFormulas="false" showGridLines="true" showRowColHeaders="true" showZeros="true" rightToLeft="false" tabSelected="false" showOutlineSymbols="true" defaultGridColor="true" view="pageBreakPreview" topLeftCell="A4" colorId="64" zoomScale="75" zoomScaleNormal="75" zoomScalePageLayoutView="75" workbookViewId="0">
      <selection pane="topLeft" activeCell="B3" activeCellId="0" sqref="B3"/>
    </sheetView>
  </sheetViews>
  <sheetFormatPr defaultRowHeight="12.75" zeroHeight="false" outlineLevelRow="0" outlineLevelCol="0"/>
  <cols>
    <col collapsed="false" customWidth="true" hidden="false" outlineLevel="0" max="1" min="1" style="0" width="6.21"/>
    <col collapsed="false" customWidth="true" hidden="false" outlineLevel="0" max="2" min="2" style="0" width="19.17"/>
    <col collapsed="false" customWidth="true" hidden="false" outlineLevel="0" max="3" min="3" style="0" width="11.34"/>
    <col collapsed="false" customWidth="true" hidden="false" outlineLevel="0" max="4" min="4" style="0" width="38.47"/>
    <col collapsed="false" customWidth="true" hidden="false" outlineLevel="0" max="5" min="5" style="0" width="11.34"/>
    <col collapsed="false" customWidth="true" hidden="false" outlineLevel="0" max="6" min="6" style="0" width="38.34"/>
    <col collapsed="false" customWidth="true" hidden="false" outlineLevel="0" max="7" min="7" style="0" width="13.63"/>
    <col collapsed="false" customWidth="true" hidden="false" outlineLevel="0" max="9" min="8" style="0" width="11.34"/>
    <col collapsed="false" customWidth="true" hidden="false" outlineLevel="0" max="10" min="10" style="0" width="17.55"/>
    <col collapsed="false" customWidth="true" hidden="false" outlineLevel="0" max="11" min="11" style="0" width="5.28"/>
    <col collapsed="false" customWidth="false" hidden="true" outlineLevel="0" max="1025" min="12" style="0" width="11.52"/>
  </cols>
  <sheetData>
    <row r="2" customFormat="false" ht="15.75" hidden="false" customHeight="false" outlineLevel="0" collapsed="false">
      <c r="A2" s="31" t="s">
        <v>0</v>
      </c>
      <c r="B2" s="32" t="s">
        <v>1</v>
      </c>
      <c r="C2" s="32" t="s">
        <v>3</v>
      </c>
      <c r="D2" s="33" t="s">
        <v>4</v>
      </c>
      <c r="E2" s="33" t="s">
        <v>5</v>
      </c>
      <c r="F2" s="33" t="s">
        <v>6</v>
      </c>
      <c r="G2" s="33" t="s">
        <v>7</v>
      </c>
      <c r="H2" s="33" t="s">
        <v>8</v>
      </c>
      <c r="I2" s="33" t="s">
        <v>9</v>
      </c>
      <c r="J2" s="33" t="s">
        <v>10</v>
      </c>
    </row>
    <row r="3" customFormat="false" ht="12.75" hidden="false" customHeight="false" outlineLevel="0" collapsed="false">
      <c r="A3" s="3" t="n">
        <v>1</v>
      </c>
      <c r="B3" s="2"/>
      <c r="C3" s="2"/>
      <c r="D3" s="3"/>
      <c r="E3" s="3"/>
      <c r="F3" s="3"/>
      <c r="G3" s="3"/>
      <c r="H3" s="3"/>
      <c r="I3" s="3"/>
      <c r="J3" s="3"/>
    </row>
    <row r="4" customFormat="false" ht="12.75" hidden="false" customHeight="false" outlineLevel="0" collapsed="false">
      <c r="A4" s="3" t="n">
        <v>2</v>
      </c>
      <c r="B4" s="2"/>
      <c r="C4" s="2"/>
      <c r="D4" s="3"/>
      <c r="E4" s="3"/>
      <c r="F4" s="3"/>
      <c r="G4" s="3"/>
      <c r="H4" s="3"/>
      <c r="I4" s="34"/>
      <c r="J4" s="3"/>
    </row>
    <row r="5" customFormat="false" ht="12.75" hidden="false" customHeight="false" outlineLevel="0" collapsed="false">
      <c r="A5" s="3" t="n">
        <v>3</v>
      </c>
      <c r="B5" s="2"/>
      <c r="C5" s="2"/>
      <c r="D5" s="3"/>
      <c r="E5" s="3"/>
      <c r="F5" s="3"/>
      <c r="G5" s="3"/>
      <c r="H5" s="3"/>
      <c r="I5" s="3"/>
      <c r="J5" s="3"/>
    </row>
    <row r="6" customFormat="false" ht="12.7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</row>
    <row r="7" customFormat="false" ht="12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</row>
    <row r="9" customFormat="false" ht="12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</row>
    <row r="10" customFormat="false" ht="12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customFormat="false" ht="12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2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customFormat="false" ht="12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customFormat="false" ht="12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customFormat="false" ht="12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customFormat="false" ht="12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customFormat="false" ht="12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2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customFormat="false" ht="12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customFormat="false" ht="12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customFormat="false" ht="12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customFormat="false" ht="12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customFormat="false" ht="12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customFormat="false" ht="12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customFormat="false" ht="12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customFormat="false" ht="12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customFormat="false" ht="12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customFormat="false" ht="12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customFormat="false" ht="12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customFormat="false" ht="12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customFormat="false" ht="12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customFormat="false" ht="12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customFormat="false" ht="12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Format="false" ht="12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customFormat="false" ht="12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customFormat="false" ht="12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customFormat="false" ht="12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customFormat="false" ht="12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customFormat="false" ht="12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customFormat="false" ht="12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customFormat="false" ht="12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customFormat="false" ht="12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customFormat="false" ht="12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customFormat="false" ht="12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customFormat="false" ht="12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customFormat="false" ht="12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customFormat="false" ht="12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customFormat="false" ht="12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customFormat="false" ht="12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customFormat="false" ht="12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customFormat="false" ht="12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customFormat="false" ht="12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customFormat="false" ht="12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customFormat="false" ht="12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customFormat="false" ht="12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customFormat="false" ht="12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customFormat="false" ht="12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customFormat="false" ht="12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customFormat="false" ht="12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customFormat="false" ht="12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customFormat="false" ht="12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2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customFormat="false" ht="12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customFormat="false" ht="12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customFormat="false" ht="12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customFormat="false" ht="12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customFormat="false" ht="12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customFormat="false" ht="12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customFormat="false" ht="12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2"/>
  <sheetViews>
    <sheetView showFormulas="false" showGridLines="false" showRowColHeaders="true" showZeros="true" rightToLeft="false" tabSelected="true" showOutlineSymbols="true" defaultGridColor="true" view="pageBreakPreview" topLeftCell="A1" colorId="64" zoomScale="75" zoomScaleNormal="75" zoomScalePageLayoutView="75" workbookViewId="0">
      <selection pane="topLeft" activeCell="D1" activeCellId="0" sqref="D1"/>
    </sheetView>
  </sheetViews>
  <sheetFormatPr defaultRowHeight="16.15" zeroHeight="false" outlineLevelRow="0" outlineLevelCol="0"/>
  <cols>
    <col collapsed="false" customWidth="true" hidden="false" outlineLevel="0" max="1" min="1" style="35" width="37.83"/>
    <col collapsed="false" customWidth="true" hidden="false" outlineLevel="0" max="2" min="2" style="35" width="42.69"/>
    <col collapsed="false" customWidth="true" hidden="false" outlineLevel="0" max="3" min="3" style="35" width="44.31"/>
    <col collapsed="false" customWidth="true" hidden="false" outlineLevel="0" max="4" min="4" style="35" width="43.16"/>
    <col collapsed="false" customWidth="true" hidden="false" outlineLevel="0" max="5" min="5" style="35" width="44.55"/>
    <col collapsed="false" customWidth="true" hidden="false" outlineLevel="0" max="6" min="6" style="36" width="39.22"/>
    <col collapsed="false" customWidth="false" hidden="false" outlineLevel="0" max="1023" min="7" style="36" width="11.52"/>
    <col collapsed="false" customWidth="false" hidden="false" outlineLevel="0" max="1025" min="1024" style="0" width="11.52"/>
  </cols>
  <sheetData>
    <row r="1" customFormat="false" ht="16.15" hidden="false" customHeight="false" outlineLevel="0" collapsed="false">
      <c r="A1" s="37" t="s">
        <v>150</v>
      </c>
      <c r="B1" s="37" t="s">
        <v>151</v>
      </c>
      <c r="C1" s="37" t="s">
        <v>152</v>
      </c>
      <c r="D1" s="37" t="s">
        <v>153</v>
      </c>
      <c r="E1" s="37" t="s">
        <v>154</v>
      </c>
      <c r="F1" s="37" t="s">
        <v>155</v>
      </c>
    </row>
    <row r="2" customFormat="false" ht="16.15" hidden="false" customHeight="false" outlineLevel="0" collapsed="false">
      <c r="A2" s="37" t="s">
        <v>156</v>
      </c>
      <c r="B2" s="37" t="s">
        <v>157</v>
      </c>
      <c r="C2" s="37" t="s">
        <v>158</v>
      </c>
      <c r="D2" s="37" t="s">
        <v>159</v>
      </c>
      <c r="E2" s="37" t="s">
        <v>160</v>
      </c>
      <c r="F2" s="37" t="s">
        <v>161</v>
      </c>
    </row>
    <row r="3" customFormat="false" ht="16.15" hidden="false" customHeight="false" outlineLevel="0" collapsed="false">
      <c r="A3" s="37" t="s">
        <v>162</v>
      </c>
      <c r="B3" s="37" t="s">
        <v>163</v>
      </c>
      <c r="C3" s="37" t="s">
        <v>164</v>
      </c>
      <c r="D3" s="37" t="s">
        <v>165</v>
      </c>
      <c r="E3" s="37" t="s">
        <v>166</v>
      </c>
      <c r="F3" s="37" t="s">
        <v>167</v>
      </c>
    </row>
    <row r="4" customFormat="false" ht="16.15" hidden="false" customHeight="false" outlineLevel="0" collapsed="false">
      <c r="A4" s="37" t="s">
        <v>168</v>
      </c>
      <c r="B4" s="37" t="s">
        <v>169</v>
      </c>
      <c r="C4" s="37" t="s">
        <v>170</v>
      </c>
      <c r="D4" s="37" t="s">
        <v>171</v>
      </c>
      <c r="E4" s="37" t="s">
        <v>172</v>
      </c>
      <c r="F4" s="37" t="s">
        <v>173</v>
      </c>
    </row>
    <row r="5" customFormat="false" ht="16.15" hidden="false" customHeight="false" outlineLevel="0" collapsed="false">
      <c r="A5" s="37" t="s">
        <v>174</v>
      </c>
      <c r="B5" s="37" t="s">
        <v>175</v>
      </c>
      <c r="C5" s="37" t="s">
        <v>176</v>
      </c>
      <c r="D5" s="37" t="s">
        <v>177</v>
      </c>
      <c r="E5" s="37" t="s">
        <v>178</v>
      </c>
      <c r="F5" s="37" t="s">
        <v>179</v>
      </c>
    </row>
    <row r="6" customFormat="false" ht="16.15" hidden="false" customHeight="false" outlineLevel="0" collapsed="false">
      <c r="A6" s="37" t="s">
        <v>180</v>
      </c>
      <c r="B6" s="37" t="s">
        <v>181</v>
      </c>
      <c r="C6" s="37" t="s">
        <v>182</v>
      </c>
      <c r="D6" s="37" t="s">
        <v>183</v>
      </c>
      <c r="E6" s="37" t="s">
        <v>184</v>
      </c>
      <c r="F6" s="37" t="s">
        <v>185</v>
      </c>
    </row>
    <row r="7" customFormat="false" ht="16.15" hidden="false" customHeight="false" outlineLevel="0" collapsed="false">
      <c r="A7" s="37" t="s">
        <v>186</v>
      </c>
      <c r="B7" s="37" t="s">
        <v>187</v>
      </c>
      <c r="C7" s="37" t="s">
        <v>188</v>
      </c>
      <c r="D7" s="37" t="s">
        <v>189</v>
      </c>
      <c r="E7" s="37" t="s">
        <v>190</v>
      </c>
      <c r="F7" s="37" t="s">
        <v>191</v>
      </c>
    </row>
    <row r="8" customFormat="false" ht="16.15" hidden="false" customHeight="false" outlineLevel="0" collapsed="false">
      <c r="A8" s="37" t="s">
        <v>192</v>
      </c>
      <c r="B8" s="37" t="s">
        <v>193</v>
      </c>
      <c r="C8" s="37" t="s">
        <v>194</v>
      </c>
      <c r="D8" s="37" t="s">
        <v>195</v>
      </c>
      <c r="E8" s="37" t="s">
        <v>196</v>
      </c>
      <c r="F8" s="37" t="s">
        <v>197</v>
      </c>
    </row>
    <row r="9" customFormat="false" ht="16.15" hidden="false" customHeight="false" outlineLevel="0" collapsed="false">
      <c r="A9" s="37" t="s">
        <v>198</v>
      </c>
      <c r="B9" s="37" t="s">
        <v>199</v>
      </c>
      <c r="C9" s="37" t="s">
        <v>200</v>
      </c>
      <c r="D9" s="37" t="s">
        <v>201</v>
      </c>
      <c r="E9" s="37" t="s">
        <v>202</v>
      </c>
      <c r="F9" s="37" t="s">
        <v>203</v>
      </c>
    </row>
    <row r="10" customFormat="false" ht="16.15" hidden="false" customHeight="false" outlineLevel="0" collapsed="false">
      <c r="A10" s="37" t="s">
        <v>204</v>
      </c>
      <c r="B10" s="37" t="s">
        <v>205</v>
      </c>
      <c r="C10" s="37" t="s">
        <v>206</v>
      </c>
      <c r="D10" s="37" t="s">
        <v>207</v>
      </c>
      <c r="E10" s="37" t="s">
        <v>208</v>
      </c>
      <c r="F10" s="37" t="s">
        <v>209</v>
      </c>
    </row>
    <row r="11" customFormat="false" ht="16.15" hidden="false" customHeight="false" outlineLevel="0" collapsed="false">
      <c r="A11" s="37" t="s">
        <v>210</v>
      </c>
      <c r="B11" s="37" t="s">
        <v>211</v>
      </c>
      <c r="C11" s="37" t="s">
        <v>212</v>
      </c>
      <c r="D11" s="37" t="s">
        <v>213</v>
      </c>
      <c r="E11" s="37" t="s">
        <v>214</v>
      </c>
      <c r="F11" s="37" t="s">
        <v>215</v>
      </c>
    </row>
    <row r="12" customFormat="false" ht="16.15" hidden="false" customHeight="false" outlineLevel="0" collapsed="false">
      <c r="A12" s="37" t="s">
        <v>216</v>
      </c>
      <c r="B12" s="37" t="s">
        <v>217</v>
      </c>
      <c r="C12" s="37" t="s">
        <v>218</v>
      </c>
      <c r="D12" s="37" t="s">
        <v>219</v>
      </c>
      <c r="E12" s="37" t="s">
        <v>220</v>
      </c>
      <c r="F12" s="37" t="s">
        <v>221</v>
      </c>
    </row>
    <row r="13" customFormat="false" ht="16.15" hidden="false" customHeight="false" outlineLevel="0" collapsed="false">
      <c r="A13" s="37" t="s">
        <v>222</v>
      </c>
      <c r="B13" s="37" t="s">
        <v>223</v>
      </c>
      <c r="C13" s="37" t="s">
        <v>224</v>
      </c>
      <c r="D13" s="37" t="s">
        <v>225</v>
      </c>
      <c r="E13" s="37" t="s">
        <v>226</v>
      </c>
      <c r="F13" s="37" t="s">
        <v>227</v>
      </c>
    </row>
    <row r="14" customFormat="false" ht="16.15" hidden="false" customHeight="false" outlineLevel="0" collapsed="false">
      <c r="A14" s="37" t="s">
        <v>228</v>
      </c>
      <c r="B14" s="37" t="s">
        <v>229</v>
      </c>
      <c r="C14" s="37" t="s">
        <v>230</v>
      </c>
      <c r="D14" s="37" t="s">
        <v>231</v>
      </c>
      <c r="E14" s="37" t="s">
        <v>232</v>
      </c>
      <c r="F14" s="37" t="s">
        <v>233</v>
      </c>
    </row>
    <row r="15" customFormat="false" ht="16.15" hidden="false" customHeight="false" outlineLevel="0" collapsed="false">
      <c r="A15" s="37" t="s">
        <v>234</v>
      </c>
      <c r="B15" s="37" t="s">
        <v>235</v>
      </c>
      <c r="C15" s="37" t="s">
        <v>236</v>
      </c>
      <c r="D15" s="37" t="s">
        <v>237</v>
      </c>
      <c r="E15" s="37" t="s">
        <v>238</v>
      </c>
      <c r="F15" s="37" t="s">
        <v>239</v>
      </c>
    </row>
    <row r="16" customFormat="false" ht="16.15" hidden="false" customHeight="false" outlineLevel="0" collapsed="false">
      <c r="A16" s="37" t="s">
        <v>240</v>
      </c>
      <c r="B16" s="37" t="s">
        <v>241</v>
      </c>
      <c r="C16" s="37" t="s">
        <v>242</v>
      </c>
      <c r="D16" s="37" t="s">
        <v>243</v>
      </c>
      <c r="E16" s="37" t="s">
        <v>244</v>
      </c>
      <c r="F16" s="37" t="s">
        <v>245</v>
      </c>
    </row>
    <row r="17" customFormat="false" ht="16.15" hidden="false" customHeight="false" outlineLevel="0" collapsed="false">
      <c r="A17" s="37" t="s">
        <v>246</v>
      </c>
      <c r="B17" s="37" t="s">
        <v>247</v>
      </c>
      <c r="C17" s="37" t="s">
        <v>248</v>
      </c>
      <c r="D17" s="37" t="s">
        <v>249</v>
      </c>
      <c r="E17" s="37" t="s">
        <v>250</v>
      </c>
      <c r="F17" s="37" t="s">
        <v>251</v>
      </c>
    </row>
    <row r="18" customFormat="false" ht="16.15" hidden="false" customHeight="false" outlineLevel="0" collapsed="false">
      <c r="A18" s="37" t="s">
        <v>252</v>
      </c>
      <c r="B18" s="37" t="s">
        <v>253</v>
      </c>
      <c r="C18" s="37" t="s">
        <v>254</v>
      </c>
      <c r="D18" s="37" t="s">
        <v>255</v>
      </c>
      <c r="E18" s="37" t="s">
        <v>256</v>
      </c>
      <c r="F18" s="37" t="s">
        <v>257</v>
      </c>
    </row>
    <row r="19" customFormat="false" ht="16.15" hidden="false" customHeight="false" outlineLevel="0" collapsed="false">
      <c r="A19" s="37" t="s">
        <v>258</v>
      </c>
      <c r="B19" s="37" t="s">
        <v>259</v>
      </c>
      <c r="C19" s="37" t="s">
        <v>260</v>
      </c>
      <c r="D19" s="37" t="s">
        <v>261</v>
      </c>
      <c r="E19" s="37" t="s">
        <v>262</v>
      </c>
      <c r="F19" s="37" t="s">
        <v>263</v>
      </c>
    </row>
    <row r="20" customFormat="false" ht="16.15" hidden="false" customHeight="false" outlineLevel="0" collapsed="false">
      <c r="A20" s="37" t="s">
        <v>264</v>
      </c>
      <c r="B20" s="37" t="s">
        <v>265</v>
      </c>
      <c r="C20" s="37" t="s">
        <v>266</v>
      </c>
      <c r="D20" s="37" t="s">
        <v>267</v>
      </c>
      <c r="E20" s="37" t="s">
        <v>268</v>
      </c>
      <c r="F20" s="37" t="s">
        <v>269</v>
      </c>
    </row>
    <row r="21" customFormat="false" ht="16.15" hidden="false" customHeight="false" outlineLevel="0" collapsed="false">
      <c r="A21" s="37" t="s">
        <v>270</v>
      </c>
      <c r="B21" s="37" t="s">
        <v>271</v>
      </c>
      <c r="C21" s="37" t="s">
        <v>272</v>
      </c>
      <c r="D21" s="37" t="s">
        <v>273</v>
      </c>
      <c r="E21" s="37" t="s">
        <v>274</v>
      </c>
      <c r="F21" s="37" t="s">
        <v>275</v>
      </c>
    </row>
    <row r="22" customFormat="false" ht="16.15" hidden="false" customHeight="false" outlineLevel="0" collapsed="false">
      <c r="A22" s="37" t="s">
        <v>276</v>
      </c>
      <c r="B22" s="37" t="s">
        <v>277</v>
      </c>
      <c r="C22" s="37" t="s">
        <v>278</v>
      </c>
      <c r="D22" s="37" t="s">
        <v>279</v>
      </c>
      <c r="E22" s="37" t="s">
        <v>280</v>
      </c>
      <c r="F22" s="37" t="s">
        <v>281</v>
      </c>
    </row>
    <row r="23" customFormat="false" ht="16.15" hidden="false" customHeight="false" outlineLevel="0" collapsed="false">
      <c r="A23" s="37" t="s">
        <v>282</v>
      </c>
      <c r="B23" s="37" t="s">
        <v>283</v>
      </c>
      <c r="C23" s="37" t="s">
        <v>284</v>
      </c>
      <c r="D23" s="37" t="s">
        <v>285</v>
      </c>
      <c r="E23" s="37" t="s">
        <v>286</v>
      </c>
      <c r="F23" s="37" t="s">
        <v>287</v>
      </c>
    </row>
    <row r="24" customFormat="false" ht="16.15" hidden="false" customHeight="false" outlineLevel="0" collapsed="false">
      <c r="A24" s="37" t="s">
        <v>288</v>
      </c>
      <c r="B24" s="37" t="s">
        <v>289</v>
      </c>
      <c r="C24" s="37" t="s">
        <v>290</v>
      </c>
      <c r="D24" s="37" t="s">
        <v>291</v>
      </c>
      <c r="E24" s="37" t="s">
        <v>292</v>
      </c>
      <c r="F24" s="37" t="s">
        <v>293</v>
      </c>
    </row>
    <row r="25" customFormat="false" ht="16.15" hidden="false" customHeight="false" outlineLevel="0" collapsed="false">
      <c r="A25" s="37" t="s">
        <v>294</v>
      </c>
      <c r="B25" s="37" t="s">
        <v>295</v>
      </c>
      <c r="C25" s="37" t="s">
        <v>296</v>
      </c>
      <c r="D25" s="37" t="s">
        <v>297</v>
      </c>
      <c r="E25" s="37" t="s">
        <v>298</v>
      </c>
      <c r="F25" s="37" t="s">
        <v>299</v>
      </c>
    </row>
    <row r="26" customFormat="false" ht="16.15" hidden="false" customHeight="false" outlineLevel="0" collapsed="false">
      <c r="A26" s="37" t="s">
        <v>300</v>
      </c>
      <c r="B26" s="37" t="s">
        <v>301</v>
      </c>
      <c r="C26" s="37" t="s">
        <v>302</v>
      </c>
      <c r="D26" s="37" t="s">
        <v>303</v>
      </c>
      <c r="E26" s="37" t="s">
        <v>304</v>
      </c>
      <c r="F26" s="37" t="s">
        <v>305</v>
      </c>
    </row>
    <row r="27" customFormat="false" ht="16.15" hidden="false" customHeight="false" outlineLevel="0" collapsed="false">
      <c r="A27" s="37" t="s">
        <v>306</v>
      </c>
      <c r="B27" s="37" t="s">
        <v>307</v>
      </c>
      <c r="C27" s="37" t="s">
        <v>308</v>
      </c>
      <c r="D27" s="37" t="s">
        <v>309</v>
      </c>
      <c r="E27" s="37" t="s">
        <v>310</v>
      </c>
      <c r="F27" s="37" t="s">
        <v>311</v>
      </c>
    </row>
    <row r="28" customFormat="false" ht="16.15" hidden="false" customHeight="false" outlineLevel="0" collapsed="false">
      <c r="A28" s="37" t="s">
        <v>312</v>
      </c>
      <c r="B28" s="37" t="s">
        <v>313</v>
      </c>
      <c r="C28" s="37" t="s">
        <v>314</v>
      </c>
      <c r="D28" s="37" t="s">
        <v>315</v>
      </c>
      <c r="E28" s="37" t="s">
        <v>316</v>
      </c>
      <c r="F28" s="37" t="s">
        <v>317</v>
      </c>
    </row>
    <row r="29" customFormat="false" ht="16.15" hidden="false" customHeight="false" outlineLevel="0" collapsed="false">
      <c r="A29" s="37" t="s">
        <v>318</v>
      </c>
      <c r="B29" s="37" t="s">
        <v>319</v>
      </c>
      <c r="C29" s="37" t="s">
        <v>320</v>
      </c>
      <c r="D29" s="37" t="s">
        <v>321</v>
      </c>
      <c r="E29" s="37" t="s">
        <v>322</v>
      </c>
      <c r="F29" s="37" t="s">
        <v>323</v>
      </c>
    </row>
    <row r="30" customFormat="false" ht="16.15" hidden="false" customHeight="false" outlineLevel="0" collapsed="false">
      <c r="A30" s="37" t="s">
        <v>324</v>
      </c>
      <c r="B30" s="37" t="s">
        <v>325</v>
      </c>
      <c r="C30" s="37" t="s">
        <v>326</v>
      </c>
      <c r="D30" s="37" t="s">
        <v>327</v>
      </c>
      <c r="E30" s="37" t="s">
        <v>328</v>
      </c>
      <c r="F30" s="37" t="s">
        <v>329</v>
      </c>
    </row>
    <row r="31" customFormat="false" ht="16.15" hidden="false" customHeight="false" outlineLevel="0" collapsed="false">
      <c r="A31" s="37" t="s">
        <v>330</v>
      </c>
      <c r="B31" s="37" t="s">
        <v>331</v>
      </c>
      <c r="C31" s="37" t="s">
        <v>332</v>
      </c>
      <c r="D31" s="37" t="s">
        <v>333</v>
      </c>
      <c r="E31" s="37" t="s">
        <v>334</v>
      </c>
      <c r="F31" s="37" t="s">
        <v>335</v>
      </c>
    </row>
    <row r="32" customFormat="false" ht="16.15" hidden="false" customHeight="false" outlineLevel="0" collapsed="false">
      <c r="A32" s="37" t="s">
        <v>336</v>
      </c>
      <c r="B32" s="37" t="s">
        <v>337</v>
      </c>
      <c r="C32" s="37" t="s">
        <v>338</v>
      </c>
      <c r="D32" s="37" t="s">
        <v>339</v>
      </c>
      <c r="E32" s="37" t="s">
        <v>340</v>
      </c>
      <c r="F32" s="37" t="s">
        <v>341</v>
      </c>
    </row>
    <row r="33" customFormat="false" ht="16.15" hidden="false" customHeight="false" outlineLevel="0" collapsed="false">
      <c r="A33" s="37" t="s">
        <v>342</v>
      </c>
      <c r="B33" s="37" t="s">
        <v>343</v>
      </c>
      <c r="C33" s="37" t="s">
        <v>344</v>
      </c>
      <c r="D33" s="37" t="s">
        <v>345</v>
      </c>
      <c r="E33" s="37" t="s">
        <v>346</v>
      </c>
      <c r="F33" s="37" t="s">
        <v>347</v>
      </c>
    </row>
    <row r="34" customFormat="false" ht="16.15" hidden="false" customHeight="false" outlineLevel="0" collapsed="false">
      <c r="A34" s="37" t="s">
        <v>348</v>
      </c>
      <c r="B34" s="37" t="s">
        <v>349</v>
      </c>
      <c r="C34" s="37" t="s">
        <v>350</v>
      </c>
      <c r="D34" s="37" t="s">
        <v>351</v>
      </c>
      <c r="E34" s="37" t="s">
        <v>352</v>
      </c>
      <c r="F34" s="37" t="s">
        <v>353</v>
      </c>
    </row>
    <row r="35" customFormat="false" ht="16.15" hidden="false" customHeight="false" outlineLevel="0" collapsed="false">
      <c r="A35" s="37" t="s">
        <v>354</v>
      </c>
      <c r="B35" s="37" t="s">
        <v>355</v>
      </c>
      <c r="C35" s="37" t="s">
        <v>356</v>
      </c>
      <c r="D35" s="37" t="s">
        <v>357</v>
      </c>
      <c r="E35" s="37" t="s">
        <v>358</v>
      </c>
      <c r="F35" s="37" t="s">
        <v>359</v>
      </c>
    </row>
    <row r="36" customFormat="false" ht="16.15" hidden="false" customHeight="false" outlineLevel="0" collapsed="false">
      <c r="A36" s="37" t="s">
        <v>360</v>
      </c>
      <c r="B36" s="37" t="s">
        <v>361</v>
      </c>
      <c r="C36" s="37" t="s">
        <v>362</v>
      </c>
      <c r="D36" s="37" t="s">
        <v>363</v>
      </c>
      <c r="E36" s="37" t="s">
        <v>364</v>
      </c>
      <c r="F36" s="37" t="s">
        <v>365</v>
      </c>
    </row>
    <row r="37" customFormat="false" ht="16.15" hidden="false" customHeight="false" outlineLevel="0" collapsed="false">
      <c r="A37" s="37" t="s">
        <v>366</v>
      </c>
      <c r="B37" s="37" t="s">
        <v>367</v>
      </c>
      <c r="C37" s="37" t="s">
        <v>368</v>
      </c>
      <c r="D37" s="37" t="s">
        <v>369</v>
      </c>
      <c r="E37" s="37" t="s">
        <v>370</v>
      </c>
      <c r="F37" s="37" t="s">
        <v>371</v>
      </c>
    </row>
    <row r="38" customFormat="false" ht="16.15" hidden="false" customHeight="false" outlineLevel="0" collapsed="false">
      <c r="A38" s="37" t="s">
        <v>372</v>
      </c>
      <c r="B38" s="37" t="s">
        <v>373</v>
      </c>
      <c r="C38" s="37" t="s">
        <v>374</v>
      </c>
      <c r="D38" s="37" t="s">
        <v>375</v>
      </c>
      <c r="E38" s="37" t="s">
        <v>376</v>
      </c>
      <c r="F38" s="37" t="s">
        <v>377</v>
      </c>
    </row>
    <row r="39" customFormat="false" ht="16.15" hidden="false" customHeight="false" outlineLevel="0" collapsed="false">
      <c r="A39" s="37" t="s">
        <v>378</v>
      </c>
      <c r="B39" s="37" t="s">
        <v>379</v>
      </c>
      <c r="C39" s="37" t="s">
        <v>380</v>
      </c>
      <c r="D39" s="37" t="s">
        <v>381</v>
      </c>
      <c r="E39" s="37" t="s">
        <v>382</v>
      </c>
      <c r="F39" s="37" t="s">
        <v>383</v>
      </c>
    </row>
    <row r="40" customFormat="false" ht="16.15" hidden="false" customHeight="false" outlineLevel="0" collapsed="false">
      <c r="A40" s="37" t="s">
        <v>384</v>
      </c>
      <c r="B40" s="37" t="s">
        <v>385</v>
      </c>
      <c r="C40" s="37" t="s">
        <v>386</v>
      </c>
      <c r="D40" s="37" t="s">
        <v>387</v>
      </c>
      <c r="E40" s="37" t="s">
        <v>388</v>
      </c>
      <c r="F40" s="37" t="s">
        <v>389</v>
      </c>
    </row>
    <row r="41" customFormat="false" ht="16.15" hidden="false" customHeight="false" outlineLevel="0" collapsed="false">
      <c r="A41" s="37" t="s">
        <v>390</v>
      </c>
      <c r="B41" s="37" t="s">
        <v>391</v>
      </c>
      <c r="C41" s="37" t="s">
        <v>392</v>
      </c>
      <c r="D41" s="37" t="s">
        <v>393</v>
      </c>
      <c r="E41" s="37" t="s">
        <v>394</v>
      </c>
      <c r="F41" s="37" t="s">
        <v>395</v>
      </c>
    </row>
    <row r="42" customFormat="false" ht="16.15" hidden="false" customHeight="false" outlineLevel="0" collapsed="false">
      <c r="A42" s="37" t="s">
        <v>396</v>
      </c>
      <c r="B42" s="37" t="s">
        <v>397</v>
      </c>
      <c r="C42" s="37" t="s">
        <v>398</v>
      </c>
      <c r="D42" s="37" t="s">
        <v>399</v>
      </c>
      <c r="E42" s="37" t="s">
        <v>400</v>
      </c>
      <c r="F42" s="37" t="s">
        <v>401</v>
      </c>
    </row>
    <row r="43" customFormat="false" ht="16.15" hidden="false" customHeight="false" outlineLevel="0" collapsed="false">
      <c r="A43" s="37" t="s">
        <v>402</v>
      </c>
      <c r="B43" s="37" t="s">
        <v>403</v>
      </c>
      <c r="C43" s="37" t="s">
        <v>404</v>
      </c>
      <c r="D43" s="37" t="s">
        <v>405</v>
      </c>
      <c r="E43" s="37" t="s">
        <v>406</v>
      </c>
      <c r="F43" s="37" t="s">
        <v>407</v>
      </c>
    </row>
    <row r="44" customFormat="false" ht="16.15" hidden="false" customHeight="false" outlineLevel="0" collapsed="false">
      <c r="A44" s="37" t="s">
        <v>408</v>
      </c>
      <c r="B44" s="37" t="s">
        <v>409</v>
      </c>
      <c r="C44" s="37" t="s">
        <v>410</v>
      </c>
      <c r="D44" s="37" t="s">
        <v>411</v>
      </c>
      <c r="E44" s="37" t="s">
        <v>412</v>
      </c>
      <c r="F44" s="37" t="s">
        <v>413</v>
      </c>
    </row>
    <row r="45" customFormat="false" ht="16.15" hidden="false" customHeight="false" outlineLevel="0" collapsed="false">
      <c r="A45" s="37" t="s">
        <v>414</v>
      </c>
      <c r="B45" s="37" t="s">
        <v>415</v>
      </c>
      <c r="C45" s="37" t="s">
        <v>416</v>
      </c>
      <c r="D45" s="37" t="s">
        <v>417</v>
      </c>
      <c r="E45" s="37" t="s">
        <v>418</v>
      </c>
      <c r="F45" s="37" t="s">
        <v>419</v>
      </c>
    </row>
    <row r="46" customFormat="false" ht="16.15" hidden="false" customHeight="false" outlineLevel="0" collapsed="false">
      <c r="A46" s="37" t="s">
        <v>420</v>
      </c>
      <c r="B46" s="37" t="s">
        <v>421</v>
      </c>
      <c r="C46" s="37" t="s">
        <v>422</v>
      </c>
      <c r="D46" s="37" t="s">
        <v>423</v>
      </c>
      <c r="E46" s="37" t="s">
        <v>424</v>
      </c>
      <c r="F46" s="37" t="s">
        <v>425</v>
      </c>
    </row>
    <row r="47" customFormat="false" ht="16.15" hidden="false" customHeight="false" outlineLevel="0" collapsed="false">
      <c r="A47" s="37" t="s">
        <v>426</v>
      </c>
      <c r="B47" s="37" t="s">
        <v>427</v>
      </c>
      <c r="C47" s="37" t="s">
        <v>428</v>
      </c>
      <c r="D47" s="37" t="s">
        <v>429</v>
      </c>
      <c r="E47" s="37" t="s">
        <v>430</v>
      </c>
      <c r="F47" s="37" t="s">
        <v>431</v>
      </c>
    </row>
    <row r="48" customFormat="false" ht="16.15" hidden="false" customHeight="false" outlineLevel="0" collapsed="false">
      <c r="A48" s="37" t="s">
        <v>432</v>
      </c>
      <c r="B48" s="37" t="s">
        <v>433</v>
      </c>
      <c r="C48" s="37" t="s">
        <v>434</v>
      </c>
      <c r="D48" s="37" t="s">
        <v>435</v>
      </c>
      <c r="E48" s="37" t="s">
        <v>436</v>
      </c>
      <c r="F48" s="37" t="s">
        <v>437</v>
      </c>
    </row>
    <row r="49" customFormat="false" ht="16.15" hidden="false" customHeight="false" outlineLevel="0" collapsed="false">
      <c r="A49" s="37" t="s">
        <v>438</v>
      </c>
      <c r="B49" s="37" t="s">
        <v>439</v>
      </c>
      <c r="C49" s="37" t="s">
        <v>440</v>
      </c>
      <c r="D49" s="37" t="s">
        <v>441</v>
      </c>
      <c r="E49" s="37" t="s">
        <v>442</v>
      </c>
      <c r="F49" s="37" t="s">
        <v>443</v>
      </c>
    </row>
    <row r="50" customFormat="false" ht="16.15" hidden="false" customHeight="false" outlineLevel="0" collapsed="false">
      <c r="A50" s="37" t="s">
        <v>444</v>
      </c>
      <c r="B50" s="37" t="s">
        <v>445</v>
      </c>
      <c r="C50" s="37" t="s">
        <v>446</v>
      </c>
      <c r="D50" s="37" t="s">
        <v>447</v>
      </c>
      <c r="E50" s="37" t="s">
        <v>448</v>
      </c>
      <c r="F50" s="37" t="s">
        <v>449</v>
      </c>
    </row>
    <row r="51" customFormat="false" ht="16.15" hidden="false" customHeight="false" outlineLevel="0" collapsed="false">
      <c r="A51" s="37" t="s">
        <v>450</v>
      </c>
      <c r="B51" s="37" t="s">
        <v>451</v>
      </c>
      <c r="C51" s="37" t="s">
        <v>452</v>
      </c>
      <c r="D51" s="37" t="s">
        <v>453</v>
      </c>
      <c r="E51" s="37" t="s">
        <v>454</v>
      </c>
      <c r="F51" s="37" t="s">
        <v>455</v>
      </c>
    </row>
    <row r="52" customFormat="false" ht="16.15" hidden="false" customHeight="false" outlineLevel="0" collapsed="false">
      <c r="A52" s="37" t="s">
        <v>456</v>
      </c>
      <c r="B52" s="37" t="s">
        <v>457</v>
      </c>
      <c r="C52" s="37" t="s">
        <v>458</v>
      </c>
      <c r="D52" s="37" t="s">
        <v>459</v>
      </c>
      <c r="E52" s="37" t="s">
        <v>460</v>
      </c>
      <c r="F52" s="37" t="s">
        <v>461</v>
      </c>
    </row>
    <row r="53" customFormat="false" ht="16.15" hidden="false" customHeight="false" outlineLevel="0" collapsed="false">
      <c r="A53" s="37" t="s">
        <v>462</v>
      </c>
      <c r="B53" s="37" t="s">
        <v>463</v>
      </c>
      <c r="C53" s="37" t="s">
        <v>464</v>
      </c>
      <c r="D53" s="37" t="s">
        <v>465</v>
      </c>
      <c r="E53" s="37" t="s">
        <v>466</v>
      </c>
      <c r="F53" s="37" t="s">
        <v>467</v>
      </c>
    </row>
    <row r="54" customFormat="false" ht="16.15" hidden="false" customHeight="false" outlineLevel="0" collapsed="false">
      <c r="A54" s="37" t="s">
        <v>468</v>
      </c>
      <c r="B54" s="37" t="s">
        <v>469</v>
      </c>
      <c r="C54" s="37" t="s">
        <v>470</v>
      </c>
      <c r="D54" s="37" t="s">
        <v>471</v>
      </c>
      <c r="E54" s="37" t="s">
        <v>472</v>
      </c>
      <c r="F54" s="37" t="s">
        <v>473</v>
      </c>
    </row>
    <row r="55" customFormat="false" ht="16.15" hidden="false" customHeight="false" outlineLevel="0" collapsed="false">
      <c r="A55" s="37" t="s">
        <v>474</v>
      </c>
      <c r="B55" s="37" t="s">
        <v>475</v>
      </c>
      <c r="C55" s="37" t="s">
        <v>476</v>
      </c>
      <c r="D55" s="37" t="s">
        <v>477</v>
      </c>
      <c r="E55" s="37" t="s">
        <v>478</v>
      </c>
      <c r="F55" s="37" t="s">
        <v>479</v>
      </c>
    </row>
    <row r="56" customFormat="false" ht="16.15" hidden="false" customHeight="false" outlineLevel="0" collapsed="false">
      <c r="A56" s="37" t="s">
        <v>480</v>
      </c>
      <c r="B56" s="37" t="s">
        <v>481</v>
      </c>
      <c r="C56" s="37" t="s">
        <v>482</v>
      </c>
      <c r="D56" s="37" t="s">
        <v>483</v>
      </c>
      <c r="E56" s="37" t="s">
        <v>484</v>
      </c>
      <c r="F56" s="37" t="s">
        <v>485</v>
      </c>
    </row>
    <row r="57" customFormat="false" ht="16.15" hidden="false" customHeight="false" outlineLevel="0" collapsed="false">
      <c r="A57" s="37" t="s">
        <v>486</v>
      </c>
      <c r="B57" s="37" t="s">
        <v>487</v>
      </c>
      <c r="C57" s="37" t="s">
        <v>488</v>
      </c>
      <c r="D57" s="37" t="s">
        <v>489</v>
      </c>
      <c r="E57" s="37" t="s">
        <v>490</v>
      </c>
      <c r="F57" s="37" t="s">
        <v>491</v>
      </c>
    </row>
    <row r="58" customFormat="false" ht="16.15" hidden="false" customHeight="false" outlineLevel="0" collapsed="false">
      <c r="A58" s="37" t="s">
        <v>492</v>
      </c>
      <c r="B58" s="37" t="s">
        <v>493</v>
      </c>
      <c r="C58" s="37" t="s">
        <v>494</v>
      </c>
      <c r="D58" s="37" t="s">
        <v>495</v>
      </c>
      <c r="E58" s="37" t="s">
        <v>496</v>
      </c>
      <c r="F58" s="37" t="s">
        <v>497</v>
      </c>
    </row>
    <row r="59" customFormat="false" ht="16.15" hidden="false" customHeight="false" outlineLevel="0" collapsed="false">
      <c r="A59" s="37" t="s">
        <v>498</v>
      </c>
      <c r="B59" s="37" t="s">
        <v>499</v>
      </c>
      <c r="C59" s="37" t="s">
        <v>500</v>
      </c>
      <c r="D59" s="37" t="s">
        <v>501</v>
      </c>
      <c r="E59" s="37" t="s">
        <v>502</v>
      </c>
      <c r="F59" s="37" t="s">
        <v>503</v>
      </c>
    </row>
    <row r="60" customFormat="false" ht="16.15" hidden="false" customHeight="false" outlineLevel="0" collapsed="false">
      <c r="A60" s="37" t="s">
        <v>504</v>
      </c>
      <c r="B60" s="37" t="s">
        <v>505</v>
      </c>
      <c r="C60" s="37" t="s">
        <v>506</v>
      </c>
      <c r="D60" s="37" t="s">
        <v>507</v>
      </c>
      <c r="E60" s="37" t="s">
        <v>508</v>
      </c>
      <c r="F60" s="37" t="s">
        <v>509</v>
      </c>
    </row>
    <row r="61" customFormat="false" ht="16.15" hidden="false" customHeight="false" outlineLevel="0" collapsed="false">
      <c r="A61" s="37" t="s">
        <v>510</v>
      </c>
      <c r="B61" s="37" t="s">
        <v>511</v>
      </c>
      <c r="C61" s="37" t="s">
        <v>512</v>
      </c>
      <c r="D61" s="37" t="s">
        <v>513</v>
      </c>
      <c r="E61" s="37" t="s">
        <v>514</v>
      </c>
      <c r="F61" s="37" t="s">
        <v>515</v>
      </c>
    </row>
    <row r="62" customFormat="false" ht="16.15" hidden="false" customHeight="false" outlineLevel="0" collapsed="false">
      <c r="A62" s="37" t="s">
        <v>516</v>
      </c>
      <c r="B62" s="37" t="s">
        <v>517</v>
      </c>
      <c r="C62" s="37" t="s">
        <v>518</v>
      </c>
      <c r="D62" s="37" t="s">
        <v>519</v>
      </c>
      <c r="E62" s="37" t="s">
        <v>520</v>
      </c>
      <c r="F62" s="37" t="s">
        <v>521</v>
      </c>
    </row>
    <row r="63" customFormat="false" ht="16.15" hidden="false" customHeight="false" outlineLevel="0" collapsed="false">
      <c r="A63" s="37" t="s">
        <v>522</v>
      </c>
      <c r="B63" s="37" t="s">
        <v>523</v>
      </c>
      <c r="C63" s="37" t="s">
        <v>524</v>
      </c>
      <c r="D63" s="37" t="s">
        <v>525</v>
      </c>
      <c r="E63" s="37" t="s">
        <v>526</v>
      </c>
      <c r="F63" s="37" t="s">
        <v>527</v>
      </c>
    </row>
    <row r="64" customFormat="false" ht="16.15" hidden="false" customHeight="false" outlineLevel="0" collapsed="false">
      <c r="A64" s="37" t="s">
        <v>528</v>
      </c>
      <c r="B64" s="37" t="s">
        <v>529</v>
      </c>
      <c r="C64" s="37" t="s">
        <v>530</v>
      </c>
      <c r="D64" s="37" t="s">
        <v>531</v>
      </c>
      <c r="E64" s="37" t="s">
        <v>532</v>
      </c>
      <c r="F64" s="37" t="s">
        <v>533</v>
      </c>
    </row>
    <row r="65" customFormat="false" ht="16.15" hidden="false" customHeight="false" outlineLevel="0" collapsed="false">
      <c r="A65" s="37" t="s">
        <v>534</v>
      </c>
      <c r="B65" s="37" t="s">
        <v>535</v>
      </c>
      <c r="C65" s="37" t="s">
        <v>536</v>
      </c>
      <c r="D65" s="37" t="s">
        <v>537</v>
      </c>
      <c r="E65" s="37" t="s">
        <v>538</v>
      </c>
      <c r="F65" s="37" t="s">
        <v>539</v>
      </c>
    </row>
    <row r="66" customFormat="false" ht="16.15" hidden="false" customHeight="false" outlineLevel="0" collapsed="false">
      <c r="A66" s="37" t="s">
        <v>540</v>
      </c>
      <c r="B66" s="37" t="s">
        <v>541</v>
      </c>
      <c r="C66" s="37" t="s">
        <v>542</v>
      </c>
      <c r="D66" s="37" t="s">
        <v>543</v>
      </c>
      <c r="E66" s="37" t="s">
        <v>544</v>
      </c>
      <c r="F66" s="37" t="s">
        <v>545</v>
      </c>
    </row>
    <row r="67" customFormat="false" ht="16.15" hidden="false" customHeight="false" outlineLevel="0" collapsed="false">
      <c r="A67" s="37" t="s">
        <v>546</v>
      </c>
      <c r="B67" s="37" t="s">
        <v>547</v>
      </c>
      <c r="C67" s="37" t="s">
        <v>548</v>
      </c>
      <c r="D67" s="37" t="s">
        <v>549</v>
      </c>
      <c r="E67" s="37" t="s">
        <v>550</v>
      </c>
      <c r="F67" s="37" t="s">
        <v>551</v>
      </c>
    </row>
    <row r="68" customFormat="false" ht="16.15" hidden="false" customHeight="false" outlineLevel="0" collapsed="false">
      <c r="A68" s="37" t="s">
        <v>552</v>
      </c>
      <c r="B68" s="37" t="s">
        <v>553</v>
      </c>
      <c r="C68" s="37" t="s">
        <v>554</v>
      </c>
      <c r="D68" s="37" t="s">
        <v>555</v>
      </c>
      <c r="E68" s="37" t="s">
        <v>556</v>
      </c>
      <c r="F68" s="37" t="s">
        <v>557</v>
      </c>
    </row>
    <row r="69" customFormat="false" ht="16.15" hidden="false" customHeight="false" outlineLevel="0" collapsed="false">
      <c r="A69" s="37" t="s">
        <v>558</v>
      </c>
      <c r="B69" s="37" t="s">
        <v>559</v>
      </c>
      <c r="C69" s="37" t="s">
        <v>560</v>
      </c>
      <c r="D69" s="37" t="s">
        <v>561</v>
      </c>
      <c r="E69" s="37" t="s">
        <v>562</v>
      </c>
      <c r="F69" s="37" t="s">
        <v>563</v>
      </c>
    </row>
    <row r="70" customFormat="false" ht="16.15" hidden="false" customHeight="false" outlineLevel="0" collapsed="false">
      <c r="A70" s="37" t="s">
        <v>564</v>
      </c>
      <c r="B70" s="37" t="s">
        <v>565</v>
      </c>
      <c r="C70" s="37" t="s">
        <v>566</v>
      </c>
      <c r="D70" s="37" t="s">
        <v>567</v>
      </c>
      <c r="E70" s="37" t="s">
        <v>568</v>
      </c>
      <c r="F70" s="37" t="s">
        <v>569</v>
      </c>
    </row>
    <row r="71" customFormat="false" ht="16.15" hidden="false" customHeight="false" outlineLevel="0" collapsed="false">
      <c r="A71" s="37" t="s">
        <v>570</v>
      </c>
      <c r="B71" s="37" t="s">
        <v>571</v>
      </c>
      <c r="C71" s="37" t="s">
        <v>572</v>
      </c>
      <c r="D71" s="37" t="s">
        <v>573</v>
      </c>
      <c r="E71" s="37" t="s">
        <v>574</v>
      </c>
      <c r="F71" s="37" t="s">
        <v>575</v>
      </c>
    </row>
    <row r="72" customFormat="false" ht="16.15" hidden="false" customHeight="false" outlineLevel="0" collapsed="false">
      <c r="A72" s="37" t="s">
        <v>576</v>
      </c>
      <c r="B72" s="37" t="s">
        <v>577</v>
      </c>
      <c r="C72" s="37" t="s">
        <v>578</v>
      </c>
      <c r="D72" s="37" t="s">
        <v>579</v>
      </c>
      <c r="E72" s="37" t="s">
        <v>580</v>
      </c>
      <c r="F72" s="37" t="s">
        <v>581</v>
      </c>
    </row>
    <row r="73" customFormat="false" ht="16.15" hidden="false" customHeight="false" outlineLevel="0" collapsed="false">
      <c r="A73" s="37" t="s">
        <v>582</v>
      </c>
      <c r="B73" s="37" t="s">
        <v>583</v>
      </c>
      <c r="C73" s="37" t="s">
        <v>584</v>
      </c>
      <c r="D73" s="37" t="s">
        <v>585</v>
      </c>
      <c r="E73" s="37" t="s">
        <v>586</v>
      </c>
      <c r="F73" s="37" t="s">
        <v>587</v>
      </c>
    </row>
    <row r="74" customFormat="false" ht="16.15" hidden="false" customHeight="false" outlineLevel="0" collapsed="false">
      <c r="A74" s="37" t="s">
        <v>588</v>
      </c>
      <c r="B74" s="37" t="s">
        <v>589</v>
      </c>
      <c r="C74" s="37" t="s">
        <v>590</v>
      </c>
      <c r="D74" s="37" t="s">
        <v>591</v>
      </c>
      <c r="E74" s="37" t="s">
        <v>592</v>
      </c>
      <c r="F74" s="37" t="s">
        <v>593</v>
      </c>
    </row>
    <row r="75" customFormat="false" ht="16.15" hidden="false" customHeight="false" outlineLevel="0" collapsed="false">
      <c r="A75" s="37" t="s">
        <v>594</v>
      </c>
      <c r="B75" s="37" t="s">
        <v>595</v>
      </c>
      <c r="C75" s="37" t="s">
        <v>596</v>
      </c>
      <c r="D75" s="37" t="s">
        <v>597</v>
      </c>
      <c r="E75" s="37" t="s">
        <v>598</v>
      </c>
      <c r="F75" s="37" t="s">
        <v>599</v>
      </c>
    </row>
    <row r="76" customFormat="false" ht="16.15" hidden="false" customHeight="false" outlineLevel="0" collapsed="false">
      <c r="A76" s="37" t="s">
        <v>600</v>
      </c>
      <c r="B76" s="37" t="s">
        <v>601</v>
      </c>
      <c r="C76" s="37" t="s">
        <v>602</v>
      </c>
      <c r="D76" s="37" t="s">
        <v>603</v>
      </c>
      <c r="E76" s="37" t="s">
        <v>604</v>
      </c>
      <c r="F76" s="37" t="s">
        <v>605</v>
      </c>
    </row>
    <row r="77" customFormat="false" ht="16.15" hidden="false" customHeight="false" outlineLevel="0" collapsed="false">
      <c r="A77" s="37" t="s">
        <v>606</v>
      </c>
      <c r="B77" s="37" t="s">
        <v>607</v>
      </c>
      <c r="C77" s="37" t="s">
        <v>608</v>
      </c>
      <c r="D77" s="37" t="s">
        <v>609</v>
      </c>
      <c r="E77" s="37" t="s">
        <v>610</v>
      </c>
      <c r="F77" s="37" t="s">
        <v>611</v>
      </c>
    </row>
    <row r="78" customFormat="false" ht="16.15" hidden="false" customHeight="false" outlineLevel="0" collapsed="false">
      <c r="A78" s="37" t="s">
        <v>612</v>
      </c>
      <c r="B78" s="37" t="s">
        <v>613</v>
      </c>
      <c r="C78" s="37" t="s">
        <v>614</v>
      </c>
      <c r="D78" s="37" t="s">
        <v>615</v>
      </c>
      <c r="E78" s="37" t="s">
        <v>616</v>
      </c>
      <c r="F78" s="37" t="s">
        <v>617</v>
      </c>
    </row>
    <row r="79" customFormat="false" ht="16.15" hidden="false" customHeight="false" outlineLevel="0" collapsed="false">
      <c r="A79" s="37" t="s">
        <v>618</v>
      </c>
      <c r="B79" s="37" t="s">
        <v>619</v>
      </c>
      <c r="C79" s="37" t="s">
        <v>620</v>
      </c>
      <c r="D79" s="37" t="s">
        <v>621</v>
      </c>
      <c r="E79" s="37" t="s">
        <v>622</v>
      </c>
      <c r="F79" s="37" t="s">
        <v>623</v>
      </c>
    </row>
    <row r="80" customFormat="false" ht="16.15" hidden="false" customHeight="false" outlineLevel="0" collapsed="false">
      <c r="A80" s="37" t="s">
        <v>624</v>
      </c>
      <c r="B80" s="37" t="s">
        <v>625</v>
      </c>
      <c r="C80" s="37" t="s">
        <v>626</v>
      </c>
      <c r="D80" s="37" t="s">
        <v>627</v>
      </c>
      <c r="E80" s="37" t="s">
        <v>628</v>
      </c>
      <c r="F80" s="37" t="s">
        <v>629</v>
      </c>
    </row>
    <row r="81" customFormat="false" ht="16.15" hidden="false" customHeight="false" outlineLevel="0" collapsed="false">
      <c r="A81" s="37" t="s">
        <v>630</v>
      </c>
      <c r="B81" s="37" t="s">
        <v>631</v>
      </c>
      <c r="C81" s="37" t="s">
        <v>632</v>
      </c>
      <c r="D81" s="37" t="s">
        <v>633</v>
      </c>
      <c r="E81" s="37" t="s">
        <v>634</v>
      </c>
      <c r="F81" s="37" t="s">
        <v>635</v>
      </c>
    </row>
    <row r="82" customFormat="false" ht="16.15" hidden="false" customHeight="false" outlineLevel="0" collapsed="false">
      <c r="A82" s="37" t="s">
        <v>636</v>
      </c>
      <c r="B82" s="37" t="s">
        <v>637</v>
      </c>
      <c r="C82" s="37" t="s">
        <v>638</v>
      </c>
      <c r="D82" s="37" t="s">
        <v>639</v>
      </c>
      <c r="E82" s="37" t="s">
        <v>640</v>
      </c>
      <c r="F82" s="37" t="s">
        <v>641</v>
      </c>
    </row>
    <row r="83" customFormat="false" ht="16.15" hidden="false" customHeight="false" outlineLevel="0" collapsed="false">
      <c r="A83" s="37" t="s">
        <v>642</v>
      </c>
      <c r="B83" s="37" t="s">
        <v>643</v>
      </c>
      <c r="C83" s="37" t="s">
        <v>644</v>
      </c>
      <c r="D83" s="37" t="s">
        <v>645</v>
      </c>
      <c r="E83" s="37" t="s">
        <v>646</v>
      </c>
      <c r="F83" s="37" t="s">
        <v>647</v>
      </c>
    </row>
    <row r="84" customFormat="false" ht="16.15" hidden="false" customHeight="false" outlineLevel="0" collapsed="false">
      <c r="A84" s="37" t="s">
        <v>648</v>
      </c>
      <c r="B84" s="37" t="s">
        <v>649</v>
      </c>
      <c r="C84" s="37" t="s">
        <v>650</v>
      </c>
      <c r="D84" s="37" t="s">
        <v>651</v>
      </c>
      <c r="E84" s="37" t="s">
        <v>652</v>
      </c>
      <c r="F84" s="37" t="s">
        <v>653</v>
      </c>
    </row>
    <row r="85" customFormat="false" ht="16.15" hidden="false" customHeight="false" outlineLevel="0" collapsed="false">
      <c r="A85" s="37" t="s">
        <v>654</v>
      </c>
      <c r="B85" s="37" t="s">
        <v>655</v>
      </c>
      <c r="C85" s="37" t="s">
        <v>656</v>
      </c>
      <c r="D85" s="37" t="s">
        <v>657</v>
      </c>
      <c r="E85" s="37" t="s">
        <v>658</v>
      </c>
      <c r="F85" s="37" t="s">
        <v>659</v>
      </c>
    </row>
    <row r="86" customFormat="false" ht="16.15" hidden="false" customHeight="false" outlineLevel="0" collapsed="false">
      <c r="A86" s="37" t="s">
        <v>660</v>
      </c>
      <c r="B86" s="37" t="s">
        <v>661</v>
      </c>
      <c r="C86" s="37" t="s">
        <v>662</v>
      </c>
      <c r="D86" s="37" t="s">
        <v>663</v>
      </c>
      <c r="E86" s="37" t="s">
        <v>664</v>
      </c>
      <c r="F86" s="37" t="s">
        <v>665</v>
      </c>
    </row>
    <row r="87" customFormat="false" ht="16.15" hidden="false" customHeight="false" outlineLevel="0" collapsed="false">
      <c r="A87" s="37" t="s">
        <v>666</v>
      </c>
      <c r="B87" s="37" t="s">
        <v>667</v>
      </c>
      <c r="C87" s="37" t="s">
        <v>668</v>
      </c>
      <c r="D87" s="37" t="s">
        <v>669</v>
      </c>
      <c r="E87" s="37" t="s">
        <v>670</v>
      </c>
      <c r="F87" s="37" t="s">
        <v>671</v>
      </c>
    </row>
    <row r="88" customFormat="false" ht="16.15" hidden="false" customHeight="false" outlineLevel="0" collapsed="false">
      <c r="A88" s="37" t="s">
        <v>672</v>
      </c>
      <c r="B88" s="37" t="s">
        <v>673</v>
      </c>
      <c r="C88" s="37" t="s">
        <v>674</v>
      </c>
      <c r="D88" s="37" t="s">
        <v>675</v>
      </c>
      <c r="E88" s="37" t="s">
        <v>676</v>
      </c>
      <c r="F88" s="37" t="s">
        <v>677</v>
      </c>
    </row>
    <row r="89" customFormat="false" ht="16.15" hidden="false" customHeight="false" outlineLevel="0" collapsed="false">
      <c r="A89" s="37" t="s">
        <v>678</v>
      </c>
      <c r="B89" s="37" t="s">
        <v>679</v>
      </c>
      <c r="C89" s="37" t="s">
        <v>680</v>
      </c>
      <c r="D89" s="37" t="s">
        <v>681</v>
      </c>
      <c r="E89" s="37" t="s">
        <v>682</v>
      </c>
      <c r="F89" s="37" t="s">
        <v>683</v>
      </c>
    </row>
    <row r="90" customFormat="false" ht="16.15" hidden="false" customHeight="false" outlineLevel="0" collapsed="false">
      <c r="A90" s="37" t="s">
        <v>684</v>
      </c>
      <c r="B90" s="37" t="s">
        <v>685</v>
      </c>
      <c r="C90" s="37" t="s">
        <v>686</v>
      </c>
      <c r="D90" s="37" t="s">
        <v>687</v>
      </c>
      <c r="E90" s="37" t="s">
        <v>688</v>
      </c>
      <c r="F90" s="37" t="s">
        <v>689</v>
      </c>
    </row>
    <row r="91" customFormat="false" ht="16.15" hidden="false" customHeight="false" outlineLevel="0" collapsed="false">
      <c r="A91" s="37" t="s">
        <v>690</v>
      </c>
      <c r="B91" s="37" t="s">
        <v>691</v>
      </c>
      <c r="C91" s="37" t="s">
        <v>692</v>
      </c>
      <c r="D91" s="37" t="s">
        <v>693</v>
      </c>
      <c r="E91" s="37" t="s">
        <v>694</v>
      </c>
      <c r="F91" s="37" t="s">
        <v>695</v>
      </c>
    </row>
    <row r="92" customFormat="false" ht="16.15" hidden="false" customHeight="false" outlineLevel="0" collapsed="false">
      <c r="A92" s="37" t="s">
        <v>696</v>
      </c>
      <c r="B92" s="37" t="s">
        <v>697</v>
      </c>
      <c r="C92" s="37" t="s">
        <v>698</v>
      </c>
      <c r="D92" s="37" t="s">
        <v>699</v>
      </c>
      <c r="E92" s="37" t="s">
        <v>700</v>
      </c>
      <c r="F92" s="37" t="s">
        <v>701</v>
      </c>
    </row>
    <row r="93" customFormat="false" ht="16.15" hidden="false" customHeight="false" outlineLevel="0" collapsed="false">
      <c r="A93" s="37" t="s">
        <v>702</v>
      </c>
      <c r="B93" s="37" t="s">
        <v>703</v>
      </c>
      <c r="C93" s="37" t="s">
        <v>704</v>
      </c>
      <c r="D93" s="37" t="s">
        <v>705</v>
      </c>
      <c r="E93" s="37" t="s">
        <v>706</v>
      </c>
      <c r="F93" s="37" t="s">
        <v>707</v>
      </c>
    </row>
    <row r="94" customFormat="false" ht="16.15" hidden="false" customHeight="false" outlineLevel="0" collapsed="false">
      <c r="A94" s="37" t="s">
        <v>708</v>
      </c>
      <c r="B94" s="37" t="s">
        <v>709</v>
      </c>
      <c r="C94" s="37" t="s">
        <v>710</v>
      </c>
      <c r="D94" s="37" t="s">
        <v>711</v>
      </c>
      <c r="E94" s="37" t="s">
        <v>712</v>
      </c>
      <c r="F94" s="37" t="s">
        <v>713</v>
      </c>
    </row>
    <row r="95" customFormat="false" ht="16.15" hidden="false" customHeight="false" outlineLevel="0" collapsed="false">
      <c r="A95" s="37" t="s">
        <v>714</v>
      </c>
      <c r="B95" s="37" t="s">
        <v>715</v>
      </c>
      <c r="C95" s="37" t="s">
        <v>716</v>
      </c>
      <c r="D95" s="37" t="s">
        <v>717</v>
      </c>
      <c r="E95" s="37" t="s">
        <v>718</v>
      </c>
      <c r="F95" s="37" t="s">
        <v>719</v>
      </c>
    </row>
    <row r="96" customFormat="false" ht="16.15" hidden="false" customHeight="false" outlineLevel="0" collapsed="false">
      <c r="A96" s="37" t="s">
        <v>720</v>
      </c>
      <c r="B96" s="37" t="s">
        <v>721</v>
      </c>
      <c r="C96" s="37" t="s">
        <v>722</v>
      </c>
      <c r="D96" s="37" t="s">
        <v>723</v>
      </c>
      <c r="E96" s="37" t="s">
        <v>724</v>
      </c>
      <c r="F96" s="37" t="s">
        <v>725</v>
      </c>
    </row>
    <row r="97" customFormat="false" ht="16.15" hidden="false" customHeight="false" outlineLevel="0" collapsed="false">
      <c r="A97" s="37" t="s">
        <v>726</v>
      </c>
      <c r="B97" s="37" t="s">
        <v>727</v>
      </c>
      <c r="C97" s="37" t="s">
        <v>728</v>
      </c>
      <c r="D97" s="37" t="s">
        <v>729</v>
      </c>
      <c r="E97" s="37" t="s">
        <v>730</v>
      </c>
      <c r="F97" s="37" t="s">
        <v>731</v>
      </c>
    </row>
    <row r="98" customFormat="false" ht="16.15" hidden="false" customHeight="false" outlineLevel="0" collapsed="false">
      <c r="A98" s="37" t="s">
        <v>732</v>
      </c>
      <c r="B98" s="37" t="s">
        <v>733</v>
      </c>
      <c r="C98" s="37" t="s">
        <v>734</v>
      </c>
      <c r="D98" s="37" t="s">
        <v>735</v>
      </c>
      <c r="E98" s="37" t="s">
        <v>736</v>
      </c>
      <c r="F98" s="37" t="s">
        <v>737</v>
      </c>
    </row>
    <row r="99" customFormat="false" ht="16.15" hidden="false" customHeight="false" outlineLevel="0" collapsed="false">
      <c r="A99" s="37" t="s">
        <v>738</v>
      </c>
      <c r="B99" s="37" t="s">
        <v>739</v>
      </c>
      <c r="C99" s="37" t="s">
        <v>740</v>
      </c>
      <c r="D99" s="37" t="s">
        <v>741</v>
      </c>
      <c r="E99" s="37" t="s">
        <v>742</v>
      </c>
      <c r="F99" s="37" t="s">
        <v>743</v>
      </c>
    </row>
    <row r="100" customFormat="false" ht="16.15" hidden="false" customHeight="false" outlineLevel="0" collapsed="false">
      <c r="A100" s="37" t="s">
        <v>744</v>
      </c>
      <c r="B100" s="37" t="s">
        <v>745</v>
      </c>
      <c r="C100" s="37" t="s">
        <v>746</v>
      </c>
      <c r="D100" s="37" t="s">
        <v>747</v>
      </c>
      <c r="E100" s="37" t="s">
        <v>748</v>
      </c>
      <c r="F100" s="37" t="s">
        <v>749</v>
      </c>
    </row>
    <row r="101" customFormat="false" ht="16.15" hidden="false" customHeight="false" outlineLevel="0" collapsed="false">
      <c r="A101" s="37" t="s">
        <v>750</v>
      </c>
      <c r="B101" s="37" t="s">
        <v>751</v>
      </c>
      <c r="C101" s="37" t="s">
        <v>752</v>
      </c>
      <c r="D101" s="37" t="s">
        <v>753</v>
      </c>
      <c r="E101" s="37" t="s">
        <v>754</v>
      </c>
      <c r="F101" s="37" t="s">
        <v>755</v>
      </c>
    </row>
    <row r="102" customFormat="false" ht="16.15" hidden="false" customHeight="false" outlineLevel="0" collapsed="false">
      <c r="A102" s="37" t="s">
        <v>756</v>
      </c>
      <c r="B102" s="37" t="s">
        <v>757</v>
      </c>
      <c r="C102" s="37" t="s">
        <v>758</v>
      </c>
      <c r="D102" s="37" t="s">
        <v>759</v>
      </c>
      <c r="E102" s="37" t="s">
        <v>760</v>
      </c>
      <c r="F102" s="37" t="s">
        <v>761</v>
      </c>
    </row>
    <row r="103" customFormat="false" ht="16.15" hidden="false" customHeight="false" outlineLevel="0" collapsed="false">
      <c r="A103" s="37" t="s">
        <v>762</v>
      </c>
      <c r="B103" s="37" t="s">
        <v>763</v>
      </c>
      <c r="C103" s="37" t="s">
        <v>764</v>
      </c>
      <c r="D103" s="37" t="s">
        <v>765</v>
      </c>
      <c r="E103" s="37" t="s">
        <v>766</v>
      </c>
      <c r="F103" s="37" t="s">
        <v>767</v>
      </c>
    </row>
    <row r="104" customFormat="false" ht="16.15" hidden="false" customHeight="false" outlineLevel="0" collapsed="false">
      <c r="A104" s="37" t="s">
        <v>768</v>
      </c>
      <c r="B104" s="37" t="s">
        <v>769</v>
      </c>
      <c r="C104" s="37" t="s">
        <v>770</v>
      </c>
      <c r="D104" s="37" t="s">
        <v>771</v>
      </c>
      <c r="E104" s="37" t="s">
        <v>772</v>
      </c>
      <c r="F104" s="37" t="s">
        <v>773</v>
      </c>
    </row>
    <row r="105" customFormat="false" ht="16.15" hidden="false" customHeight="false" outlineLevel="0" collapsed="false">
      <c r="A105" s="37" t="s">
        <v>774</v>
      </c>
      <c r="B105" s="37" t="s">
        <v>775</v>
      </c>
      <c r="C105" s="37" t="s">
        <v>776</v>
      </c>
      <c r="D105" s="37" t="s">
        <v>777</v>
      </c>
      <c r="E105" s="37" t="s">
        <v>778</v>
      </c>
      <c r="F105" s="37" t="s">
        <v>779</v>
      </c>
    </row>
    <row r="106" customFormat="false" ht="16.15" hidden="false" customHeight="false" outlineLevel="0" collapsed="false">
      <c r="A106" s="37" t="s">
        <v>780</v>
      </c>
      <c r="B106" s="37" t="s">
        <v>781</v>
      </c>
      <c r="C106" s="37" t="s">
        <v>782</v>
      </c>
      <c r="D106" s="37" t="s">
        <v>783</v>
      </c>
      <c r="E106" s="37" t="s">
        <v>784</v>
      </c>
      <c r="F106" s="37" t="s">
        <v>785</v>
      </c>
    </row>
    <row r="107" customFormat="false" ht="16.15" hidden="false" customHeight="false" outlineLevel="0" collapsed="false">
      <c r="A107" s="37" t="s">
        <v>786</v>
      </c>
      <c r="B107" s="37" t="s">
        <v>787</v>
      </c>
      <c r="C107" s="37" t="s">
        <v>788</v>
      </c>
      <c r="D107" s="37" t="s">
        <v>789</v>
      </c>
      <c r="E107" s="37" t="s">
        <v>790</v>
      </c>
      <c r="F107" s="37" t="s">
        <v>791</v>
      </c>
    </row>
    <row r="108" customFormat="false" ht="16.15" hidden="false" customHeight="false" outlineLevel="0" collapsed="false">
      <c r="A108" s="37" t="s">
        <v>792</v>
      </c>
      <c r="B108" s="37" t="s">
        <v>793</v>
      </c>
      <c r="C108" s="37" t="s">
        <v>794</v>
      </c>
      <c r="D108" s="37" t="s">
        <v>795</v>
      </c>
      <c r="E108" s="37" t="s">
        <v>796</v>
      </c>
      <c r="F108" s="37" t="s">
        <v>797</v>
      </c>
    </row>
    <row r="109" customFormat="false" ht="16.15" hidden="false" customHeight="false" outlineLevel="0" collapsed="false">
      <c r="A109" s="37" t="s">
        <v>798</v>
      </c>
      <c r="B109" s="37" t="s">
        <v>799</v>
      </c>
      <c r="C109" s="37" t="s">
        <v>800</v>
      </c>
      <c r="D109" s="37" t="s">
        <v>801</v>
      </c>
      <c r="E109" s="37" t="s">
        <v>802</v>
      </c>
      <c r="F109" s="37" t="s">
        <v>803</v>
      </c>
    </row>
    <row r="110" customFormat="false" ht="16.15" hidden="false" customHeight="false" outlineLevel="0" collapsed="false">
      <c r="A110" s="37" t="s">
        <v>804</v>
      </c>
      <c r="B110" s="37" t="s">
        <v>805</v>
      </c>
      <c r="C110" s="37" t="s">
        <v>806</v>
      </c>
      <c r="D110" s="37" t="s">
        <v>807</v>
      </c>
      <c r="E110" s="37" t="s">
        <v>808</v>
      </c>
      <c r="F110" s="37" t="s">
        <v>809</v>
      </c>
    </row>
    <row r="111" customFormat="false" ht="16.15" hidden="false" customHeight="false" outlineLevel="0" collapsed="false">
      <c r="A111" s="37" t="s">
        <v>810</v>
      </c>
      <c r="B111" s="37" t="s">
        <v>811</v>
      </c>
      <c r="C111" s="37" t="s">
        <v>812</v>
      </c>
      <c r="D111" s="37" t="s">
        <v>813</v>
      </c>
      <c r="E111" s="37" t="s">
        <v>814</v>
      </c>
      <c r="F111" s="37" t="s">
        <v>815</v>
      </c>
    </row>
    <row r="112" customFormat="false" ht="16.15" hidden="false" customHeight="false" outlineLevel="0" collapsed="false">
      <c r="A112" s="37" t="s">
        <v>816</v>
      </c>
      <c r="B112" s="37" t="s">
        <v>817</v>
      </c>
      <c r="C112" s="37" t="s">
        <v>818</v>
      </c>
      <c r="D112" s="37" t="s">
        <v>819</v>
      </c>
      <c r="E112" s="37" t="s">
        <v>820</v>
      </c>
      <c r="F112" s="37" t="s">
        <v>821</v>
      </c>
    </row>
    <row r="113" customFormat="false" ht="16.15" hidden="false" customHeight="false" outlineLevel="0" collapsed="false">
      <c r="A113" s="37" t="s">
        <v>822</v>
      </c>
      <c r="B113" s="37" t="s">
        <v>823</v>
      </c>
      <c r="C113" s="37" t="s">
        <v>824</v>
      </c>
      <c r="D113" s="37" t="s">
        <v>825</v>
      </c>
      <c r="E113" s="37" t="s">
        <v>826</v>
      </c>
      <c r="F113" s="37" t="s">
        <v>827</v>
      </c>
    </row>
    <row r="114" customFormat="false" ht="16.15" hidden="false" customHeight="false" outlineLevel="0" collapsed="false">
      <c r="A114" s="37" t="s">
        <v>828</v>
      </c>
      <c r="B114" s="37" t="s">
        <v>829</v>
      </c>
      <c r="C114" s="37" t="s">
        <v>830</v>
      </c>
      <c r="D114" s="37" t="s">
        <v>831</v>
      </c>
      <c r="E114" s="37" t="s">
        <v>832</v>
      </c>
      <c r="F114" s="37" t="s">
        <v>833</v>
      </c>
    </row>
    <row r="115" customFormat="false" ht="16.15" hidden="false" customHeight="false" outlineLevel="0" collapsed="false">
      <c r="A115" s="37" t="s">
        <v>834</v>
      </c>
      <c r="B115" s="37" t="s">
        <v>835</v>
      </c>
      <c r="C115" s="37" t="s">
        <v>836</v>
      </c>
      <c r="D115" s="37" t="s">
        <v>837</v>
      </c>
      <c r="E115" s="37" t="s">
        <v>838</v>
      </c>
      <c r="F115" s="37" t="s">
        <v>839</v>
      </c>
    </row>
    <row r="116" customFormat="false" ht="16.15" hidden="false" customHeight="false" outlineLevel="0" collapsed="false">
      <c r="A116" s="37" t="s">
        <v>840</v>
      </c>
      <c r="B116" s="37" t="s">
        <v>841</v>
      </c>
      <c r="C116" s="37" t="s">
        <v>842</v>
      </c>
      <c r="D116" s="37" t="s">
        <v>843</v>
      </c>
      <c r="E116" s="37" t="s">
        <v>844</v>
      </c>
      <c r="F116" s="37" t="s">
        <v>845</v>
      </c>
    </row>
    <row r="117" customFormat="false" ht="16.15" hidden="false" customHeight="false" outlineLevel="0" collapsed="false">
      <c r="A117" s="37" t="s">
        <v>846</v>
      </c>
      <c r="B117" s="37" t="s">
        <v>847</v>
      </c>
      <c r="C117" s="37" t="s">
        <v>848</v>
      </c>
      <c r="D117" s="37" t="s">
        <v>849</v>
      </c>
      <c r="E117" s="37" t="s">
        <v>850</v>
      </c>
      <c r="F117" s="37" t="s">
        <v>851</v>
      </c>
    </row>
    <row r="118" customFormat="false" ht="16.15" hidden="false" customHeight="false" outlineLevel="0" collapsed="false">
      <c r="A118" s="37" t="s">
        <v>852</v>
      </c>
      <c r="B118" s="37" t="s">
        <v>853</v>
      </c>
      <c r="C118" s="37" t="s">
        <v>854</v>
      </c>
      <c r="D118" s="37" t="s">
        <v>855</v>
      </c>
      <c r="E118" s="37" t="s">
        <v>856</v>
      </c>
      <c r="F118" s="37" t="s">
        <v>857</v>
      </c>
    </row>
    <row r="119" customFormat="false" ht="16.15" hidden="false" customHeight="false" outlineLevel="0" collapsed="false">
      <c r="A119" s="37" t="s">
        <v>858</v>
      </c>
      <c r="B119" s="37" t="s">
        <v>859</v>
      </c>
      <c r="C119" s="37" t="s">
        <v>860</v>
      </c>
      <c r="D119" s="37" t="s">
        <v>861</v>
      </c>
      <c r="E119" s="37" t="s">
        <v>862</v>
      </c>
      <c r="F119" s="37" t="s">
        <v>863</v>
      </c>
    </row>
    <row r="120" customFormat="false" ht="16.15" hidden="false" customHeight="false" outlineLevel="0" collapsed="false">
      <c r="A120" s="37" t="s">
        <v>864</v>
      </c>
      <c r="B120" s="37" t="s">
        <v>865</v>
      </c>
      <c r="C120" s="37" t="s">
        <v>866</v>
      </c>
      <c r="D120" s="37" t="s">
        <v>867</v>
      </c>
      <c r="E120" s="37" t="s">
        <v>868</v>
      </c>
      <c r="F120" s="37" t="s">
        <v>869</v>
      </c>
    </row>
    <row r="121" customFormat="false" ht="16.15" hidden="false" customHeight="false" outlineLevel="0" collapsed="false">
      <c r="A121" s="37" t="s">
        <v>870</v>
      </c>
      <c r="B121" s="37" t="s">
        <v>871</v>
      </c>
      <c r="C121" s="37" t="s">
        <v>872</v>
      </c>
      <c r="D121" s="37" t="s">
        <v>873</v>
      </c>
      <c r="E121" s="37" t="s">
        <v>874</v>
      </c>
      <c r="F121" s="37" t="s">
        <v>875</v>
      </c>
    </row>
    <row r="122" customFormat="false" ht="16.15" hidden="false" customHeight="false" outlineLevel="0" collapsed="false">
      <c r="A122" s="37" t="s">
        <v>876</v>
      </c>
      <c r="B122" s="37" t="s">
        <v>877</v>
      </c>
      <c r="C122" s="37" t="s">
        <v>878</v>
      </c>
      <c r="D122" s="37" t="s">
        <v>879</v>
      </c>
      <c r="E122" s="37" t="s">
        <v>880</v>
      </c>
      <c r="F122" s="37" t="s">
        <v>881</v>
      </c>
    </row>
    <row r="123" customFormat="false" ht="16.15" hidden="false" customHeight="false" outlineLevel="0" collapsed="false">
      <c r="A123" s="37" t="s">
        <v>882</v>
      </c>
      <c r="B123" s="37" t="s">
        <v>883</v>
      </c>
      <c r="C123" s="37" t="s">
        <v>884</v>
      </c>
      <c r="D123" s="37" t="s">
        <v>885</v>
      </c>
      <c r="E123" s="37" t="s">
        <v>886</v>
      </c>
      <c r="F123" s="37" t="s">
        <v>887</v>
      </c>
    </row>
    <row r="124" customFormat="false" ht="16.15" hidden="false" customHeight="false" outlineLevel="0" collapsed="false">
      <c r="A124" s="37" t="s">
        <v>888</v>
      </c>
      <c r="B124" s="37" t="s">
        <v>889</v>
      </c>
      <c r="C124" s="37" t="s">
        <v>890</v>
      </c>
      <c r="D124" s="37" t="s">
        <v>891</v>
      </c>
      <c r="E124" s="37" t="s">
        <v>892</v>
      </c>
      <c r="F124" s="37" t="s">
        <v>893</v>
      </c>
    </row>
    <row r="125" customFormat="false" ht="16.15" hidden="false" customHeight="false" outlineLevel="0" collapsed="false">
      <c r="A125" s="37" t="s">
        <v>894</v>
      </c>
      <c r="B125" s="37" t="s">
        <v>895</v>
      </c>
      <c r="C125" s="37" t="s">
        <v>896</v>
      </c>
      <c r="D125" s="37" t="s">
        <v>897</v>
      </c>
      <c r="E125" s="37" t="s">
        <v>898</v>
      </c>
      <c r="F125" s="37" t="s">
        <v>899</v>
      </c>
    </row>
    <row r="126" customFormat="false" ht="16.15" hidden="false" customHeight="false" outlineLevel="0" collapsed="false">
      <c r="A126" s="37" t="s">
        <v>900</v>
      </c>
      <c r="B126" s="37" t="s">
        <v>901</v>
      </c>
      <c r="C126" s="37" t="s">
        <v>902</v>
      </c>
      <c r="D126" s="37" t="s">
        <v>903</v>
      </c>
      <c r="E126" s="37" t="s">
        <v>904</v>
      </c>
      <c r="F126" s="37" t="s">
        <v>905</v>
      </c>
    </row>
    <row r="127" customFormat="false" ht="16.15" hidden="false" customHeight="false" outlineLevel="0" collapsed="false">
      <c r="A127" s="37" t="s">
        <v>906</v>
      </c>
      <c r="B127" s="37" t="s">
        <v>907</v>
      </c>
      <c r="C127" s="37" t="s">
        <v>908</v>
      </c>
      <c r="D127" s="37" t="s">
        <v>909</v>
      </c>
      <c r="E127" s="37" t="s">
        <v>910</v>
      </c>
      <c r="F127" s="37" t="s">
        <v>911</v>
      </c>
    </row>
    <row r="128" customFormat="false" ht="16.15" hidden="false" customHeight="false" outlineLevel="0" collapsed="false">
      <c r="A128" s="37" t="s">
        <v>912</v>
      </c>
      <c r="B128" s="37" t="s">
        <v>913</v>
      </c>
      <c r="C128" s="37" t="s">
        <v>914</v>
      </c>
      <c r="D128" s="37" t="s">
        <v>915</v>
      </c>
      <c r="E128" s="37" t="s">
        <v>916</v>
      </c>
      <c r="F128" s="37" t="s">
        <v>917</v>
      </c>
    </row>
    <row r="129" customFormat="false" ht="16.15" hidden="false" customHeight="false" outlineLevel="0" collapsed="false">
      <c r="A129" s="37" t="s">
        <v>918</v>
      </c>
      <c r="B129" s="37" t="s">
        <v>919</v>
      </c>
      <c r="C129" s="37" t="s">
        <v>920</v>
      </c>
      <c r="D129" s="37" t="s">
        <v>921</v>
      </c>
      <c r="E129" s="37" t="s">
        <v>922</v>
      </c>
      <c r="F129" s="37" t="s">
        <v>923</v>
      </c>
    </row>
    <row r="130" customFormat="false" ht="16.15" hidden="false" customHeight="false" outlineLevel="0" collapsed="false">
      <c r="A130" s="37" t="s">
        <v>924</v>
      </c>
      <c r="B130" s="37" t="s">
        <v>925</v>
      </c>
      <c r="C130" s="37" t="s">
        <v>926</v>
      </c>
      <c r="D130" s="37" t="s">
        <v>927</v>
      </c>
      <c r="E130" s="37" t="s">
        <v>928</v>
      </c>
      <c r="F130" s="37" t="s">
        <v>929</v>
      </c>
    </row>
    <row r="131" customFormat="false" ht="16.15" hidden="false" customHeight="false" outlineLevel="0" collapsed="false">
      <c r="A131" s="37" t="s">
        <v>930</v>
      </c>
      <c r="B131" s="37" t="s">
        <v>931</v>
      </c>
      <c r="C131" s="37" t="s">
        <v>932</v>
      </c>
      <c r="D131" s="37" t="s">
        <v>933</v>
      </c>
      <c r="E131" s="37" t="s">
        <v>934</v>
      </c>
      <c r="F131" s="37" t="s">
        <v>935</v>
      </c>
    </row>
    <row r="132" customFormat="false" ht="16.15" hidden="false" customHeight="false" outlineLevel="0" collapsed="false">
      <c r="A132" s="37" t="s">
        <v>936</v>
      </c>
      <c r="B132" s="37" t="s">
        <v>937</v>
      </c>
      <c r="C132" s="37" t="s">
        <v>938</v>
      </c>
      <c r="D132" s="37" t="s">
        <v>939</v>
      </c>
      <c r="E132" s="37" t="s">
        <v>940</v>
      </c>
      <c r="F132" s="37" t="s">
        <v>941</v>
      </c>
    </row>
    <row r="133" customFormat="false" ht="16.15" hidden="false" customHeight="false" outlineLevel="0" collapsed="false">
      <c r="A133" s="37" t="s">
        <v>942</v>
      </c>
      <c r="B133" s="37" t="s">
        <v>943</v>
      </c>
      <c r="C133" s="37" t="s">
        <v>944</v>
      </c>
      <c r="D133" s="37" t="s">
        <v>945</v>
      </c>
      <c r="E133" s="37" t="s">
        <v>946</v>
      </c>
      <c r="F133" s="37" t="s">
        <v>947</v>
      </c>
    </row>
    <row r="134" customFormat="false" ht="16.15" hidden="false" customHeight="false" outlineLevel="0" collapsed="false">
      <c r="A134" s="37" t="s">
        <v>948</v>
      </c>
      <c r="B134" s="37" t="s">
        <v>949</v>
      </c>
      <c r="C134" s="37" t="s">
        <v>950</v>
      </c>
      <c r="D134" s="37" t="s">
        <v>951</v>
      </c>
      <c r="E134" s="37" t="s">
        <v>952</v>
      </c>
      <c r="F134" s="37" t="s">
        <v>953</v>
      </c>
    </row>
    <row r="135" customFormat="false" ht="16.15" hidden="false" customHeight="false" outlineLevel="0" collapsed="false">
      <c r="A135" s="37" t="s">
        <v>954</v>
      </c>
      <c r="B135" s="37" t="s">
        <v>955</v>
      </c>
      <c r="C135" s="37" t="s">
        <v>956</v>
      </c>
      <c r="D135" s="37" t="s">
        <v>957</v>
      </c>
      <c r="E135" s="37" t="s">
        <v>958</v>
      </c>
      <c r="F135" s="37" t="s">
        <v>959</v>
      </c>
    </row>
    <row r="136" customFormat="false" ht="16.15" hidden="false" customHeight="false" outlineLevel="0" collapsed="false">
      <c r="A136" s="37" t="s">
        <v>960</v>
      </c>
      <c r="B136" s="37" t="s">
        <v>961</v>
      </c>
      <c r="C136" s="37" t="s">
        <v>962</v>
      </c>
      <c r="D136" s="37" t="s">
        <v>963</v>
      </c>
      <c r="E136" s="37" t="s">
        <v>964</v>
      </c>
      <c r="F136" s="37" t="s">
        <v>965</v>
      </c>
    </row>
    <row r="137" customFormat="false" ht="16.15" hidden="false" customHeight="false" outlineLevel="0" collapsed="false">
      <c r="A137" s="37" t="s">
        <v>966</v>
      </c>
      <c r="B137" s="37" t="s">
        <v>967</v>
      </c>
      <c r="C137" s="37" t="s">
        <v>968</v>
      </c>
      <c r="D137" s="37" t="s">
        <v>969</v>
      </c>
      <c r="E137" s="37" t="s">
        <v>970</v>
      </c>
      <c r="F137" s="37" t="s">
        <v>971</v>
      </c>
    </row>
    <row r="138" customFormat="false" ht="16.15" hidden="false" customHeight="false" outlineLevel="0" collapsed="false">
      <c r="A138" s="37" t="s">
        <v>972</v>
      </c>
      <c r="B138" s="37" t="s">
        <v>973</v>
      </c>
      <c r="C138" s="37" t="s">
        <v>974</v>
      </c>
      <c r="D138" s="37" t="s">
        <v>975</v>
      </c>
      <c r="E138" s="37" t="s">
        <v>976</v>
      </c>
      <c r="F138" s="37" t="s">
        <v>977</v>
      </c>
    </row>
    <row r="139" customFormat="false" ht="16.15" hidden="false" customHeight="false" outlineLevel="0" collapsed="false">
      <c r="A139" s="37" t="s">
        <v>978</v>
      </c>
      <c r="B139" s="37" t="s">
        <v>979</v>
      </c>
      <c r="C139" s="37" t="s">
        <v>980</v>
      </c>
      <c r="D139" s="37" t="s">
        <v>981</v>
      </c>
      <c r="E139" s="37" t="s">
        <v>982</v>
      </c>
      <c r="F139" s="37" t="s">
        <v>983</v>
      </c>
    </row>
    <row r="140" customFormat="false" ht="16.15" hidden="false" customHeight="false" outlineLevel="0" collapsed="false">
      <c r="A140" s="37" t="s">
        <v>984</v>
      </c>
      <c r="B140" s="37" t="s">
        <v>985</v>
      </c>
      <c r="C140" s="37" t="s">
        <v>986</v>
      </c>
      <c r="D140" s="37" t="s">
        <v>987</v>
      </c>
      <c r="E140" s="37" t="s">
        <v>988</v>
      </c>
      <c r="F140" s="37" t="s">
        <v>989</v>
      </c>
    </row>
    <row r="141" customFormat="false" ht="16.15" hidden="false" customHeight="false" outlineLevel="0" collapsed="false">
      <c r="A141" s="37" t="s">
        <v>990</v>
      </c>
      <c r="B141" s="37" t="s">
        <v>991</v>
      </c>
      <c r="C141" s="37" t="s">
        <v>992</v>
      </c>
      <c r="D141" s="37" t="s">
        <v>993</v>
      </c>
      <c r="E141" s="37" t="s">
        <v>994</v>
      </c>
      <c r="F141" s="37" t="s">
        <v>995</v>
      </c>
    </row>
    <row r="142" customFormat="false" ht="16.15" hidden="false" customHeight="false" outlineLevel="0" collapsed="false">
      <c r="A142" s="37" t="s">
        <v>996</v>
      </c>
      <c r="B142" s="37" t="s">
        <v>997</v>
      </c>
      <c r="C142" s="37" t="s">
        <v>998</v>
      </c>
      <c r="D142" s="37" t="s">
        <v>999</v>
      </c>
      <c r="E142" s="37" t="s">
        <v>1000</v>
      </c>
      <c r="F142" s="37" t="s">
        <v>1001</v>
      </c>
    </row>
    <row r="143" customFormat="false" ht="16.15" hidden="false" customHeight="false" outlineLevel="0" collapsed="false">
      <c r="A143" s="37" t="s">
        <v>1002</v>
      </c>
      <c r="B143" s="37" t="s">
        <v>1003</v>
      </c>
      <c r="C143" s="37" t="s">
        <v>1004</v>
      </c>
      <c r="D143" s="37" t="s">
        <v>1005</v>
      </c>
      <c r="E143" s="37" t="s">
        <v>1006</v>
      </c>
      <c r="F143" s="37" t="s">
        <v>1007</v>
      </c>
    </row>
    <row r="144" customFormat="false" ht="16.15" hidden="false" customHeight="false" outlineLevel="0" collapsed="false">
      <c r="A144" s="37" t="s">
        <v>1008</v>
      </c>
      <c r="B144" s="37" t="s">
        <v>1009</v>
      </c>
      <c r="C144" s="37" t="s">
        <v>1010</v>
      </c>
      <c r="D144" s="37" t="s">
        <v>1011</v>
      </c>
      <c r="E144" s="37" t="s">
        <v>1012</v>
      </c>
      <c r="F144" s="37" t="s">
        <v>1013</v>
      </c>
    </row>
    <row r="145" customFormat="false" ht="16.15" hidden="false" customHeight="false" outlineLevel="0" collapsed="false">
      <c r="A145" s="37" t="s">
        <v>1014</v>
      </c>
      <c r="B145" s="37" t="s">
        <v>1015</v>
      </c>
      <c r="C145" s="37" t="s">
        <v>1016</v>
      </c>
      <c r="D145" s="37" t="s">
        <v>1017</v>
      </c>
      <c r="E145" s="37" t="s">
        <v>1018</v>
      </c>
      <c r="F145" s="37" t="s">
        <v>1019</v>
      </c>
    </row>
    <row r="146" customFormat="false" ht="16.15" hidden="false" customHeight="false" outlineLevel="0" collapsed="false">
      <c r="A146" s="37" t="s">
        <v>1020</v>
      </c>
      <c r="B146" s="37" t="s">
        <v>1021</v>
      </c>
      <c r="C146" s="37" t="s">
        <v>1022</v>
      </c>
      <c r="D146" s="37" t="s">
        <v>1023</v>
      </c>
      <c r="E146" s="37" t="s">
        <v>1024</v>
      </c>
      <c r="F146" s="37" t="s">
        <v>1025</v>
      </c>
    </row>
    <row r="147" customFormat="false" ht="16.15" hidden="false" customHeight="false" outlineLevel="0" collapsed="false">
      <c r="A147" s="37" t="s">
        <v>1026</v>
      </c>
      <c r="B147" s="37" t="s">
        <v>1027</v>
      </c>
      <c r="C147" s="37" t="s">
        <v>1028</v>
      </c>
      <c r="D147" s="37" t="s">
        <v>1029</v>
      </c>
      <c r="E147" s="37" t="s">
        <v>1030</v>
      </c>
      <c r="F147" s="37" t="s">
        <v>1031</v>
      </c>
    </row>
    <row r="148" customFormat="false" ht="16.15" hidden="false" customHeight="false" outlineLevel="0" collapsed="false">
      <c r="A148" s="37" t="s">
        <v>1032</v>
      </c>
      <c r="B148" s="37" t="s">
        <v>1033</v>
      </c>
      <c r="C148" s="37" t="s">
        <v>1034</v>
      </c>
      <c r="D148" s="37" t="s">
        <v>1035</v>
      </c>
      <c r="E148" s="37" t="s">
        <v>1036</v>
      </c>
      <c r="F148" s="37" t="s">
        <v>1037</v>
      </c>
    </row>
    <row r="149" customFormat="false" ht="16.15" hidden="false" customHeight="false" outlineLevel="0" collapsed="false">
      <c r="A149" s="37" t="s">
        <v>1038</v>
      </c>
      <c r="B149" s="37" t="s">
        <v>1039</v>
      </c>
      <c r="C149" s="37" t="s">
        <v>1040</v>
      </c>
      <c r="D149" s="37" t="s">
        <v>1041</v>
      </c>
      <c r="E149" s="37" t="s">
        <v>1042</v>
      </c>
      <c r="F149" s="37" t="s">
        <v>1043</v>
      </c>
    </row>
    <row r="150" customFormat="false" ht="16.15" hidden="false" customHeight="false" outlineLevel="0" collapsed="false">
      <c r="A150" s="37" t="s">
        <v>1044</v>
      </c>
      <c r="B150" s="37" t="s">
        <v>1045</v>
      </c>
      <c r="C150" s="37" t="s">
        <v>1046</v>
      </c>
      <c r="D150" s="37" t="s">
        <v>1047</v>
      </c>
      <c r="E150" s="37" t="s">
        <v>1048</v>
      </c>
      <c r="F150" s="37" t="s">
        <v>1049</v>
      </c>
    </row>
    <row r="151" customFormat="false" ht="16.15" hidden="false" customHeight="false" outlineLevel="0" collapsed="false">
      <c r="A151" s="37" t="s">
        <v>1050</v>
      </c>
      <c r="B151" s="37" t="s">
        <v>1051</v>
      </c>
      <c r="C151" s="37" t="s">
        <v>1052</v>
      </c>
      <c r="D151" s="37" t="s">
        <v>1053</v>
      </c>
      <c r="E151" s="37" t="s">
        <v>1054</v>
      </c>
      <c r="F151" s="37" t="s">
        <v>1055</v>
      </c>
    </row>
    <row r="152" customFormat="false" ht="16.15" hidden="false" customHeight="false" outlineLevel="0" collapsed="false">
      <c r="A152" s="37" t="s">
        <v>1056</v>
      </c>
      <c r="B152" s="37" t="s">
        <v>1057</v>
      </c>
      <c r="C152" s="37" t="s">
        <v>1058</v>
      </c>
      <c r="D152" s="37" t="s">
        <v>1059</v>
      </c>
      <c r="E152" s="37" t="s">
        <v>1060</v>
      </c>
      <c r="F152" s="37" t="s">
        <v>1061</v>
      </c>
    </row>
    <row r="153" customFormat="false" ht="16.15" hidden="false" customHeight="false" outlineLevel="0" collapsed="false">
      <c r="A153" s="37" t="s">
        <v>1062</v>
      </c>
      <c r="B153" s="37" t="s">
        <v>1063</v>
      </c>
      <c r="C153" s="37" t="s">
        <v>1064</v>
      </c>
      <c r="D153" s="37" t="s">
        <v>1065</v>
      </c>
      <c r="E153" s="37" t="s">
        <v>1066</v>
      </c>
      <c r="F153" s="37" t="s">
        <v>1067</v>
      </c>
    </row>
    <row r="154" customFormat="false" ht="16.15" hidden="false" customHeight="false" outlineLevel="0" collapsed="false">
      <c r="A154" s="37" t="s">
        <v>1068</v>
      </c>
      <c r="B154" s="37" t="s">
        <v>1069</v>
      </c>
      <c r="C154" s="37" t="s">
        <v>1070</v>
      </c>
      <c r="D154" s="37" t="s">
        <v>1071</v>
      </c>
      <c r="E154" s="37" t="s">
        <v>1072</v>
      </c>
      <c r="F154" s="37" t="s">
        <v>1073</v>
      </c>
    </row>
    <row r="155" customFormat="false" ht="16.15" hidden="false" customHeight="false" outlineLevel="0" collapsed="false">
      <c r="A155" s="37" t="s">
        <v>1074</v>
      </c>
      <c r="B155" s="37" t="s">
        <v>1075</v>
      </c>
      <c r="C155" s="37" t="s">
        <v>1076</v>
      </c>
      <c r="D155" s="37" t="s">
        <v>1077</v>
      </c>
      <c r="E155" s="37" t="s">
        <v>1078</v>
      </c>
      <c r="F155" s="37" t="s">
        <v>1079</v>
      </c>
    </row>
    <row r="156" customFormat="false" ht="16.15" hidden="false" customHeight="false" outlineLevel="0" collapsed="false">
      <c r="A156" s="37" t="s">
        <v>1080</v>
      </c>
      <c r="B156" s="37" t="s">
        <v>1081</v>
      </c>
      <c r="C156" s="37" t="s">
        <v>1082</v>
      </c>
      <c r="D156" s="37" t="s">
        <v>1083</v>
      </c>
      <c r="E156" s="37" t="s">
        <v>1084</v>
      </c>
      <c r="F156" s="37" t="s">
        <v>1085</v>
      </c>
    </row>
    <row r="157" customFormat="false" ht="16.15" hidden="false" customHeight="false" outlineLevel="0" collapsed="false">
      <c r="A157" s="37" t="s">
        <v>1086</v>
      </c>
      <c r="B157" s="37" t="s">
        <v>1087</v>
      </c>
      <c r="C157" s="37" t="s">
        <v>1088</v>
      </c>
      <c r="D157" s="37" t="s">
        <v>1089</v>
      </c>
      <c r="E157" s="37" t="s">
        <v>1090</v>
      </c>
      <c r="F157" s="37" t="s">
        <v>1091</v>
      </c>
    </row>
    <row r="158" customFormat="false" ht="16.15" hidden="false" customHeight="false" outlineLevel="0" collapsed="false">
      <c r="A158" s="37" t="s">
        <v>1092</v>
      </c>
      <c r="B158" s="37" t="s">
        <v>1093</v>
      </c>
      <c r="C158" s="37" t="s">
        <v>1094</v>
      </c>
      <c r="D158" s="37" t="s">
        <v>1095</v>
      </c>
      <c r="E158" s="37" t="s">
        <v>1096</v>
      </c>
      <c r="F158" s="37" t="s">
        <v>1097</v>
      </c>
    </row>
    <row r="159" customFormat="false" ht="16.15" hidden="false" customHeight="false" outlineLevel="0" collapsed="false">
      <c r="A159" s="37" t="s">
        <v>1098</v>
      </c>
      <c r="B159" s="37" t="s">
        <v>1099</v>
      </c>
      <c r="C159" s="37" t="s">
        <v>1100</v>
      </c>
      <c r="D159" s="37" t="s">
        <v>1101</v>
      </c>
      <c r="E159" s="37" t="s">
        <v>1102</v>
      </c>
      <c r="F159" s="37" t="s">
        <v>1103</v>
      </c>
    </row>
    <row r="160" customFormat="false" ht="16.15" hidden="false" customHeight="false" outlineLevel="0" collapsed="false">
      <c r="A160" s="37" t="s">
        <v>1104</v>
      </c>
      <c r="B160" s="37" t="s">
        <v>1105</v>
      </c>
      <c r="C160" s="37" t="s">
        <v>1106</v>
      </c>
      <c r="D160" s="37" t="s">
        <v>1107</v>
      </c>
      <c r="E160" s="37" t="s">
        <v>1108</v>
      </c>
      <c r="F160" s="37" t="s">
        <v>1109</v>
      </c>
    </row>
    <row r="161" customFormat="false" ht="16.15" hidden="false" customHeight="false" outlineLevel="0" collapsed="false">
      <c r="A161" s="37" t="s">
        <v>1110</v>
      </c>
      <c r="B161" s="37" t="s">
        <v>1111</v>
      </c>
      <c r="C161" s="37" t="s">
        <v>1112</v>
      </c>
      <c r="D161" s="37" t="s">
        <v>1113</v>
      </c>
      <c r="E161" s="37" t="s">
        <v>1114</v>
      </c>
      <c r="F161" s="37" t="s">
        <v>1115</v>
      </c>
    </row>
    <row r="162" customFormat="false" ht="16.15" hidden="false" customHeight="false" outlineLevel="0" collapsed="false">
      <c r="A162" s="37" t="s">
        <v>1116</v>
      </c>
      <c r="B162" s="37" t="s">
        <v>1117</v>
      </c>
      <c r="C162" s="37" t="s">
        <v>1118</v>
      </c>
      <c r="D162" s="37" t="s">
        <v>1119</v>
      </c>
      <c r="E162" s="37" t="s">
        <v>1120</v>
      </c>
      <c r="F162" s="37" t="s">
        <v>1121</v>
      </c>
    </row>
    <row r="163" customFormat="false" ht="16.15" hidden="false" customHeight="false" outlineLevel="0" collapsed="false">
      <c r="A163" s="37" t="s">
        <v>1122</v>
      </c>
      <c r="B163" s="37" t="s">
        <v>1123</v>
      </c>
      <c r="C163" s="37" t="s">
        <v>1124</v>
      </c>
      <c r="D163" s="37" t="s">
        <v>1125</v>
      </c>
      <c r="E163" s="37" t="s">
        <v>1126</v>
      </c>
      <c r="F163" s="37" t="s">
        <v>1127</v>
      </c>
    </row>
    <row r="164" customFormat="false" ht="16.15" hidden="false" customHeight="false" outlineLevel="0" collapsed="false">
      <c r="A164" s="37" t="s">
        <v>1128</v>
      </c>
      <c r="B164" s="37" t="s">
        <v>1129</v>
      </c>
      <c r="C164" s="37" t="s">
        <v>1130</v>
      </c>
      <c r="D164" s="37" t="s">
        <v>1131</v>
      </c>
      <c r="E164" s="37" t="s">
        <v>1132</v>
      </c>
      <c r="F164" s="37" t="s">
        <v>1133</v>
      </c>
    </row>
    <row r="165" customFormat="false" ht="16.15" hidden="false" customHeight="false" outlineLevel="0" collapsed="false">
      <c r="A165" s="37" t="s">
        <v>1134</v>
      </c>
      <c r="B165" s="37" t="s">
        <v>1135</v>
      </c>
      <c r="C165" s="37" t="s">
        <v>1136</v>
      </c>
      <c r="D165" s="37" t="s">
        <v>1137</v>
      </c>
      <c r="E165" s="37" t="s">
        <v>1138</v>
      </c>
      <c r="F165" s="37" t="s">
        <v>1139</v>
      </c>
    </row>
    <row r="166" customFormat="false" ht="16.15" hidden="false" customHeight="false" outlineLevel="0" collapsed="false">
      <c r="A166" s="37" t="s">
        <v>1140</v>
      </c>
      <c r="B166" s="37" t="s">
        <v>1141</v>
      </c>
      <c r="C166" s="37" t="s">
        <v>1142</v>
      </c>
      <c r="D166" s="37" t="s">
        <v>1143</v>
      </c>
      <c r="E166" s="37" t="s">
        <v>1144</v>
      </c>
      <c r="F166" s="37" t="s">
        <v>1145</v>
      </c>
    </row>
    <row r="167" customFormat="false" ht="16.15" hidden="false" customHeight="false" outlineLevel="0" collapsed="false">
      <c r="A167" s="37" t="s">
        <v>1146</v>
      </c>
      <c r="B167" s="37" t="s">
        <v>1147</v>
      </c>
      <c r="C167" s="37" t="s">
        <v>1148</v>
      </c>
      <c r="D167" s="37" t="s">
        <v>1149</v>
      </c>
      <c r="E167" s="37" t="s">
        <v>1150</v>
      </c>
      <c r="F167" s="37" t="s">
        <v>1151</v>
      </c>
    </row>
    <row r="168" customFormat="false" ht="16.15" hidden="false" customHeight="false" outlineLevel="0" collapsed="false">
      <c r="A168" s="37" t="s">
        <v>1152</v>
      </c>
      <c r="B168" s="37" t="s">
        <v>1153</v>
      </c>
      <c r="C168" s="37" t="s">
        <v>1154</v>
      </c>
      <c r="D168" s="37" t="s">
        <v>1155</v>
      </c>
      <c r="E168" s="37" t="s">
        <v>1156</v>
      </c>
      <c r="F168" s="37" t="s">
        <v>1157</v>
      </c>
    </row>
    <row r="169" customFormat="false" ht="16.15" hidden="false" customHeight="false" outlineLevel="0" collapsed="false">
      <c r="A169" s="37" t="s">
        <v>1158</v>
      </c>
      <c r="B169" s="37" t="s">
        <v>1159</v>
      </c>
      <c r="C169" s="37" t="s">
        <v>1160</v>
      </c>
      <c r="D169" s="37" t="s">
        <v>1161</v>
      </c>
      <c r="E169" s="37" t="s">
        <v>1162</v>
      </c>
      <c r="F169" s="37" t="s">
        <v>1163</v>
      </c>
    </row>
    <row r="170" customFormat="false" ht="16.15" hidden="false" customHeight="false" outlineLevel="0" collapsed="false">
      <c r="A170" s="37" t="s">
        <v>1164</v>
      </c>
      <c r="B170" s="37" t="s">
        <v>1165</v>
      </c>
      <c r="C170" s="37" t="s">
        <v>1166</v>
      </c>
      <c r="D170" s="37" t="s">
        <v>1167</v>
      </c>
      <c r="E170" s="37" t="s">
        <v>1168</v>
      </c>
      <c r="F170" s="37" t="s">
        <v>1169</v>
      </c>
    </row>
    <row r="171" customFormat="false" ht="16.15" hidden="false" customHeight="false" outlineLevel="0" collapsed="false">
      <c r="A171" s="37" t="s">
        <v>1170</v>
      </c>
      <c r="B171" s="37" t="s">
        <v>1171</v>
      </c>
      <c r="C171" s="37" t="s">
        <v>1172</v>
      </c>
      <c r="D171" s="37" t="s">
        <v>1173</v>
      </c>
      <c r="E171" s="37" t="s">
        <v>1174</v>
      </c>
      <c r="F171" s="37" t="s">
        <v>1175</v>
      </c>
    </row>
    <row r="172" customFormat="false" ht="16.15" hidden="false" customHeight="false" outlineLevel="0" collapsed="false">
      <c r="A172" s="37" t="s">
        <v>1176</v>
      </c>
      <c r="B172" s="37" t="s">
        <v>1177</v>
      </c>
      <c r="C172" s="37" t="s">
        <v>1178</v>
      </c>
      <c r="D172" s="37" t="s">
        <v>1179</v>
      </c>
      <c r="E172" s="37" t="s">
        <v>1180</v>
      </c>
      <c r="F172" s="37" t="s">
        <v>1181</v>
      </c>
    </row>
    <row r="173" customFormat="false" ht="16.15" hidden="false" customHeight="false" outlineLevel="0" collapsed="false">
      <c r="A173" s="37" t="s">
        <v>1182</v>
      </c>
      <c r="B173" s="37" t="s">
        <v>1183</v>
      </c>
      <c r="C173" s="37" t="s">
        <v>1184</v>
      </c>
      <c r="D173" s="37" t="s">
        <v>1185</v>
      </c>
      <c r="E173" s="37" t="s">
        <v>1186</v>
      </c>
      <c r="F173" s="37" t="s">
        <v>1187</v>
      </c>
    </row>
    <row r="174" customFormat="false" ht="16.15" hidden="false" customHeight="false" outlineLevel="0" collapsed="false">
      <c r="A174" s="37" t="s">
        <v>1188</v>
      </c>
      <c r="B174" s="37" t="s">
        <v>1189</v>
      </c>
      <c r="C174" s="37" t="s">
        <v>1190</v>
      </c>
      <c r="D174" s="37" t="s">
        <v>1191</v>
      </c>
      <c r="E174" s="37" t="s">
        <v>1192</v>
      </c>
      <c r="F174" s="37" t="s">
        <v>1193</v>
      </c>
    </row>
    <row r="175" customFormat="false" ht="16.15" hidden="false" customHeight="false" outlineLevel="0" collapsed="false">
      <c r="A175" s="37" t="s">
        <v>1194</v>
      </c>
      <c r="B175" s="37" t="s">
        <v>1195</v>
      </c>
      <c r="C175" s="37" t="s">
        <v>1196</v>
      </c>
      <c r="D175" s="37" t="s">
        <v>1197</v>
      </c>
      <c r="E175" s="37" t="s">
        <v>1198</v>
      </c>
      <c r="F175" s="37" t="s">
        <v>1199</v>
      </c>
    </row>
    <row r="176" customFormat="false" ht="16.15" hidden="false" customHeight="false" outlineLevel="0" collapsed="false">
      <c r="A176" s="37" t="s">
        <v>1200</v>
      </c>
      <c r="B176" s="37" t="s">
        <v>1201</v>
      </c>
      <c r="C176" s="37" t="s">
        <v>1202</v>
      </c>
      <c r="D176" s="37" t="s">
        <v>1203</v>
      </c>
      <c r="E176" s="37" t="s">
        <v>1204</v>
      </c>
      <c r="F176" s="37" t="s">
        <v>1205</v>
      </c>
    </row>
    <row r="177" customFormat="false" ht="16.15" hidden="false" customHeight="false" outlineLevel="0" collapsed="false">
      <c r="A177" s="37" t="s">
        <v>1206</v>
      </c>
      <c r="B177" s="37" t="s">
        <v>1207</v>
      </c>
      <c r="C177" s="37" t="s">
        <v>1208</v>
      </c>
      <c r="D177" s="37" t="s">
        <v>1209</v>
      </c>
      <c r="E177" s="37" t="s">
        <v>1210</v>
      </c>
      <c r="F177" s="37" t="s">
        <v>1211</v>
      </c>
    </row>
    <row r="178" customFormat="false" ht="16.15" hidden="false" customHeight="false" outlineLevel="0" collapsed="false">
      <c r="A178" s="37" t="s">
        <v>1212</v>
      </c>
      <c r="B178" s="37" t="s">
        <v>1213</v>
      </c>
      <c r="C178" s="37" t="s">
        <v>1214</v>
      </c>
      <c r="D178" s="37" t="s">
        <v>1215</v>
      </c>
      <c r="E178" s="37" t="s">
        <v>1216</v>
      </c>
      <c r="F178" s="37" t="s">
        <v>1217</v>
      </c>
    </row>
    <row r="179" customFormat="false" ht="16.15" hidden="false" customHeight="false" outlineLevel="0" collapsed="false">
      <c r="A179" s="37" t="s">
        <v>1218</v>
      </c>
      <c r="B179" s="37" t="s">
        <v>1219</v>
      </c>
      <c r="C179" s="37" t="s">
        <v>1220</v>
      </c>
      <c r="D179" s="37" t="s">
        <v>1221</v>
      </c>
      <c r="E179" s="37" t="s">
        <v>1222</v>
      </c>
      <c r="F179" s="37" t="s">
        <v>1223</v>
      </c>
    </row>
    <row r="180" customFormat="false" ht="16.15" hidden="false" customHeight="false" outlineLevel="0" collapsed="false">
      <c r="A180" s="37" t="s">
        <v>1224</v>
      </c>
      <c r="B180" s="37" t="s">
        <v>1225</v>
      </c>
      <c r="C180" s="37" t="s">
        <v>1226</v>
      </c>
      <c r="D180" s="37" t="s">
        <v>1227</v>
      </c>
      <c r="E180" s="37" t="s">
        <v>1228</v>
      </c>
      <c r="F180" s="37" t="s">
        <v>1229</v>
      </c>
    </row>
    <row r="181" customFormat="false" ht="16.15" hidden="false" customHeight="false" outlineLevel="0" collapsed="false">
      <c r="A181" s="37" t="s">
        <v>1230</v>
      </c>
      <c r="B181" s="37" t="s">
        <v>1231</v>
      </c>
      <c r="C181" s="37" t="s">
        <v>1232</v>
      </c>
      <c r="D181" s="37" t="s">
        <v>1233</v>
      </c>
      <c r="E181" s="37" t="s">
        <v>1234</v>
      </c>
      <c r="F181" s="37" t="s">
        <v>1235</v>
      </c>
    </row>
    <row r="182" customFormat="false" ht="16.15" hidden="false" customHeight="false" outlineLevel="0" collapsed="false">
      <c r="A182" s="37" t="s">
        <v>1236</v>
      </c>
      <c r="B182" s="37" t="s">
        <v>1237</v>
      </c>
      <c r="C182" s="37" t="s">
        <v>1238</v>
      </c>
      <c r="D182" s="37" t="s">
        <v>1239</v>
      </c>
      <c r="E182" s="37" t="s">
        <v>1240</v>
      </c>
      <c r="F182" s="37" t="s">
        <v>1241</v>
      </c>
    </row>
    <row r="183" customFormat="false" ht="16.15" hidden="false" customHeight="false" outlineLevel="0" collapsed="false">
      <c r="A183" s="37" t="s">
        <v>1242</v>
      </c>
      <c r="B183" s="37" t="s">
        <v>1243</v>
      </c>
      <c r="C183" s="37" t="s">
        <v>1244</v>
      </c>
      <c r="D183" s="37" t="s">
        <v>1245</v>
      </c>
      <c r="E183" s="37" t="s">
        <v>1246</v>
      </c>
      <c r="F183" s="37" t="s">
        <v>1247</v>
      </c>
    </row>
    <row r="184" customFormat="false" ht="16.15" hidden="false" customHeight="false" outlineLevel="0" collapsed="false">
      <c r="A184" s="37" t="s">
        <v>1248</v>
      </c>
      <c r="B184" s="37" t="s">
        <v>1249</v>
      </c>
      <c r="C184" s="37" t="s">
        <v>1250</v>
      </c>
      <c r="D184" s="37" t="s">
        <v>1251</v>
      </c>
      <c r="E184" s="37" t="s">
        <v>1252</v>
      </c>
      <c r="F184" s="37" t="s">
        <v>1253</v>
      </c>
    </row>
    <row r="185" customFormat="false" ht="16.15" hidden="false" customHeight="false" outlineLevel="0" collapsed="false">
      <c r="A185" s="37" t="s">
        <v>1254</v>
      </c>
      <c r="B185" s="37" t="s">
        <v>1255</v>
      </c>
      <c r="C185" s="37" t="s">
        <v>1256</v>
      </c>
      <c r="D185" s="37" t="s">
        <v>1257</v>
      </c>
      <c r="E185" s="37" t="s">
        <v>1258</v>
      </c>
      <c r="F185" s="37" t="s">
        <v>1259</v>
      </c>
    </row>
    <row r="186" customFormat="false" ht="16.15" hidden="false" customHeight="false" outlineLevel="0" collapsed="false">
      <c r="A186" s="37" t="s">
        <v>1260</v>
      </c>
      <c r="B186" s="37" t="s">
        <v>1261</v>
      </c>
      <c r="C186" s="37" t="s">
        <v>1262</v>
      </c>
      <c r="D186" s="37" t="s">
        <v>1263</v>
      </c>
      <c r="E186" s="37" t="s">
        <v>1264</v>
      </c>
      <c r="F186" s="37" t="s">
        <v>1265</v>
      </c>
    </row>
    <row r="187" customFormat="false" ht="16.15" hidden="false" customHeight="false" outlineLevel="0" collapsed="false">
      <c r="A187" s="37" t="s">
        <v>1266</v>
      </c>
      <c r="B187" s="37" t="s">
        <v>1267</v>
      </c>
      <c r="C187" s="37" t="s">
        <v>1268</v>
      </c>
      <c r="D187" s="37" t="s">
        <v>1269</v>
      </c>
      <c r="E187" s="37" t="s">
        <v>1270</v>
      </c>
      <c r="F187" s="37" t="s">
        <v>1271</v>
      </c>
    </row>
    <row r="188" customFormat="false" ht="16.15" hidden="false" customHeight="false" outlineLevel="0" collapsed="false">
      <c r="A188" s="37" t="s">
        <v>1272</v>
      </c>
      <c r="B188" s="37" t="s">
        <v>1273</v>
      </c>
      <c r="C188" s="37" t="s">
        <v>1274</v>
      </c>
      <c r="D188" s="37" t="s">
        <v>1275</v>
      </c>
      <c r="E188" s="37" t="s">
        <v>1276</v>
      </c>
      <c r="F188" s="37" t="s">
        <v>1277</v>
      </c>
    </row>
    <row r="189" customFormat="false" ht="16.15" hidden="false" customHeight="false" outlineLevel="0" collapsed="false">
      <c r="A189" s="37" t="s">
        <v>1278</v>
      </c>
      <c r="B189" s="37" t="s">
        <v>1279</v>
      </c>
      <c r="C189" s="37" t="s">
        <v>1280</v>
      </c>
      <c r="D189" s="37" t="s">
        <v>1281</v>
      </c>
      <c r="E189" s="37" t="s">
        <v>1282</v>
      </c>
      <c r="F189" s="37" t="s">
        <v>1283</v>
      </c>
    </row>
    <row r="190" customFormat="false" ht="16.15" hidden="false" customHeight="false" outlineLevel="0" collapsed="false">
      <c r="A190" s="37" t="s">
        <v>1284</v>
      </c>
      <c r="B190" s="37" t="s">
        <v>1285</v>
      </c>
      <c r="C190" s="37" t="s">
        <v>1286</v>
      </c>
      <c r="D190" s="37" t="s">
        <v>1287</v>
      </c>
      <c r="E190" s="37" t="s">
        <v>1288</v>
      </c>
      <c r="F190" s="37" t="s">
        <v>1289</v>
      </c>
    </row>
    <row r="191" customFormat="false" ht="16.15" hidden="false" customHeight="false" outlineLevel="0" collapsed="false">
      <c r="A191" s="37" t="s">
        <v>1290</v>
      </c>
      <c r="B191" s="37" t="s">
        <v>1291</v>
      </c>
      <c r="C191" s="37" t="s">
        <v>1292</v>
      </c>
      <c r="D191" s="37" t="s">
        <v>1293</v>
      </c>
      <c r="E191" s="37" t="s">
        <v>1294</v>
      </c>
      <c r="F191" s="37" t="s">
        <v>1295</v>
      </c>
    </row>
    <row r="192" customFormat="false" ht="16.15" hidden="false" customHeight="false" outlineLevel="0" collapsed="false">
      <c r="A192" s="37" t="s">
        <v>1296</v>
      </c>
      <c r="B192" s="37" t="s">
        <v>1297</v>
      </c>
      <c r="C192" s="37" t="s">
        <v>1298</v>
      </c>
      <c r="D192" s="37" t="s">
        <v>1299</v>
      </c>
      <c r="E192" s="37" t="s">
        <v>1300</v>
      </c>
      <c r="F192" s="37" t="s">
        <v>1301</v>
      </c>
    </row>
    <row r="193" customFormat="false" ht="16.15" hidden="false" customHeight="false" outlineLevel="0" collapsed="false">
      <c r="A193" s="37" t="s">
        <v>1302</v>
      </c>
      <c r="B193" s="37" t="s">
        <v>1303</v>
      </c>
      <c r="C193" s="37" t="s">
        <v>1304</v>
      </c>
      <c r="D193" s="37" t="s">
        <v>1305</v>
      </c>
      <c r="E193" s="37" t="s">
        <v>1306</v>
      </c>
      <c r="F193" s="37" t="s">
        <v>1307</v>
      </c>
    </row>
    <row r="194" customFormat="false" ht="16.15" hidden="false" customHeight="false" outlineLevel="0" collapsed="false">
      <c r="A194" s="37" t="s">
        <v>1308</v>
      </c>
      <c r="B194" s="37" t="s">
        <v>1309</v>
      </c>
      <c r="C194" s="37" t="s">
        <v>1310</v>
      </c>
      <c r="D194" s="37" t="s">
        <v>1311</v>
      </c>
      <c r="E194" s="37" t="s">
        <v>1312</v>
      </c>
      <c r="F194" s="37" t="s">
        <v>1313</v>
      </c>
    </row>
    <row r="195" customFormat="false" ht="16.15" hidden="false" customHeight="false" outlineLevel="0" collapsed="false">
      <c r="A195" s="37" t="s">
        <v>1314</v>
      </c>
      <c r="B195" s="37" t="s">
        <v>1315</v>
      </c>
      <c r="C195" s="37" t="s">
        <v>1316</v>
      </c>
      <c r="D195" s="37" t="s">
        <v>1317</v>
      </c>
      <c r="E195" s="37" t="s">
        <v>1318</v>
      </c>
      <c r="F195" s="37" t="s">
        <v>1319</v>
      </c>
    </row>
    <row r="196" customFormat="false" ht="16.15" hidden="false" customHeight="false" outlineLevel="0" collapsed="false">
      <c r="A196" s="37" t="s">
        <v>1320</v>
      </c>
      <c r="B196" s="37" t="s">
        <v>1321</v>
      </c>
      <c r="C196" s="37" t="s">
        <v>1322</v>
      </c>
      <c r="D196" s="37" t="s">
        <v>1323</v>
      </c>
      <c r="E196" s="37" t="s">
        <v>1324</v>
      </c>
      <c r="F196" s="37" t="s">
        <v>1325</v>
      </c>
    </row>
    <row r="197" customFormat="false" ht="16.15" hidden="false" customHeight="false" outlineLevel="0" collapsed="false">
      <c r="A197" s="37" t="s">
        <v>1326</v>
      </c>
      <c r="B197" s="37" t="s">
        <v>1327</v>
      </c>
      <c r="C197" s="37" t="s">
        <v>1328</v>
      </c>
      <c r="D197" s="37" t="s">
        <v>1329</v>
      </c>
      <c r="E197" s="37" t="s">
        <v>1330</v>
      </c>
      <c r="F197" s="37" t="s">
        <v>1331</v>
      </c>
    </row>
    <row r="198" customFormat="false" ht="16.15" hidden="false" customHeight="false" outlineLevel="0" collapsed="false">
      <c r="A198" s="37" t="s">
        <v>1332</v>
      </c>
      <c r="B198" s="37" t="s">
        <v>1333</v>
      </c>
      <c r="C198" s="37" t="s">
        <v>1334</v>
      </c>
      <c r="D198" s="37" t="s">
        <v>1335</v>
      </c>
      <c r="E198" s="37" t="s">
        <v>1336</v>
      </c>
      <c r="F198" s="37" t="s">
        <v>1337</v>
      </c>
    </row>
    <row r="199" customFormat="false" ht="16.15" hidden="false" customHeight="false" outlineLevel="0" collapsed="false">
      <c r="A199" s="37" t="s">
        <v>1338</v>
      </c>
      <c r="B199" s="37" t="s">
        <v>1339</v>
      </c>
      <c r="C199" s="37" t="s">
        <v>1340</v>
      </c>
      <c r="D199" s="37" t="s">
        <v>1341</v>
      </c>
      <c r="E199" s="37" t="s">
        <v>1342</v>
      </c>
      <c r="F199" s="37" t="s">
        <v>1343</v>
      </c>
    </row>
    <row r="200" customFormat="false" ht="16.15" hidden="false" customHeight="false" outlineLevel="0" collapsed="false">
      <c r="A200" s="37" t="s">
        <v>1344</v>
      </c>
      <c r="B200" s="37" t="s">
        <v>1345</v>
      </c>
      <c r="C200" s="37" t="s">
        <v>1346</v>
      </c>
      <c r="D200" s="37" t="s">
        <v>1347</v>
      </c>
      <c r="E200" s="37" t="s">
        <v>1348</v>
      </c>
      <c r="F200" s="37" t="s">
        <v>1349</v>
      </c>
    </row>
    <row r="201" customFormat="false" ht="16.15" hidden="false" customHeight="false" outlineLevel="0" collapsed="false">
      <c r="A201" s="37" t="s">
        <v>1350</v>
      </c>
      <c r="B201" s="37" t="s">
        <v>1351</v>
      </c>
      <c r="C201" s="37" t="s">
        <v>1352</v>
      </c>
      <c r="D201" s="37" t="s">
        <v>1353</v>
      </c>
      <c r="E201" s="37" t="s">
        <v>1354</v>
      </c>
      <c r="F201" s="37" t="s">
        <v>1355</v>
      </c>
    </row>
    <row r="202" customFormat="false" ht="16.15" hidden="false" customHeight="false" outlineLevel="0" collapsed="false">
      <c r="A202" s="37" t="s">
        <v>1356</v>
      </c>
      <c r="B202" s="37" t="s">
        <v>1357</v>
      </c>
      <c r="C202" s="37" t="s">
        <v>1358</v>
      </c>
      <c r="D202" s="37" t="s">
        <v>1359</v>
      </c>
      <c r="E202" s="37" t="s">
        <v>1360</v>
      </c>
      <c r="F202" s="37" t="s">
        <v>1361</v>
      </c>
    </row>
    <row r="203" customFormat="false" ht="16.15" hidden="false" customHeight="false" outlineLevel="0" collapsed="false">
      <c r="A203" s="37" t="s">
        <v>1362</v>
      </c>
      <c r="B203" s="37" t="s">
        <v>1363</v>
      </c>
      <c r="C203" s="37" t="s">
        <v>1364</v>
      </c>
      <c r="D203" s="37" t="s">
        <v>1365</v>
      </c>
      <c r="E203" s="37" t="s">
        <v>1366</v>
      </c>
      <c r="F203" s="37" t="s">
        <v>1367</v>
      </c>
    </row>
    <row r="204" customFormat="false" ht="16.15" hidden="false" customHeight="false" outlineLevel="0" collapsed="false">
      <c r="A204" s="37" t="s">
        <v>1368</v>
      </c>
      <c r="B204" s="37" t="s">
        <v>1369</v>
      </c>
      <c r="C204" s="37" t="s">
        <v>1370</v>
      </c>
      <c r="D204" s="37" t="s">
        <v>1371</v>
      </c>
      <c r="E204" s="37" t="s">
        <v>1372</v>
      </c>
      <c r="F204" s="37" t="s">
        <v>1373</v>
      </c>
    </row>
    <row r="205" customFormat="false" ht="16.15" hidden="false" customHeight="false" outlineLevel="0" collapsed="false">
      <c r="A205" s="37" t="s">
        <v>1374</v>
      </c>
      <c r="B205" s="37" t="s">
        <v>1375</v>
      </c>
      <c r="C205" s="37" t="s">
        <v>1376</v>
      </c>
      <c r="D205" s="37" t="s">
        <v>1377</v>
      </c>
      <c r="E205" s="37" t="s">
        <v>1378</v>
      </c>
      <c r="F205" s="37" t="s">
        <v>1379</v>
      </c>
    </row>
    <row r="206" customFormat="false" ht="16.15" hidden="false" customHeight="false" outlineLevel="0" collapsed="false">
      <c r="A206" s="37" t="s">
        <v>1380</v>
      </c>
      <c r="B206" s="37" t="s">
        <v>1381</v>
      </c>
      <c r="C206" s="37" t="s">
        <v>1382</v>
      </c>
      <c r="D206" s="37" t="s">
        <v>1383</v>
      </c>
      <c r="E206" s="37" t="s">
        <v>1384</v>
      </c>
      <c r="F206" s="37" t="s">
        <v>1385</v>
      </c>
    </row>
    <row r="207" customFormat="false" ht="16.15" hidden="false" customHeight="false" outlineLevel="0" collapsed="false">
      <c r="A207" s="37" t="s">
        <v>1386</v>
      </c>
      <c r="B207" s="37" t="s">
        <v>1387</v>
      </c>
      <c r="C207" s="37" t="s">
        <v>1388</v>
      </c>
      <c r="D207" s="37" t="s">
        <v>1389</v>
      </c>
      <c r="E207" s="37" t="s">
        <v>1390</v>
      </c>
      <c r="F207" s="37" t="s">
        <v>1391</v>
      </c>
    </row>
    <row r="208" customFormat="false" ht="16.15" hidden="false" customHeight="false" outlineLevel="0" collapsed="false">
      <c r="A208" s="37" t="s">
        <v>1392</v>
      </c>
      <c r="B208" s="37" t="s">
        <v>1393</v>
      </c>
      <c r="C208" s="37" t="s">
        <v>1394</v>
      </c>
      <c r="D208" s="37" t="s">
        <v>1395</v>
      </c>
      <c r="E208" s="37" t="s">
        <v>1396</v>
      </c>
      <c r="F208" s="37" t="s">
        <v>1397</v>
      </c>
    </row>
    <row r="209" customFormat="false" ht="16.15" hidden="false" customHeight="false" outlineLevel="0" collapsed="false">
      <c r="A209" s="37" t="s">
        <v>1398</v>
      </c>
      <c r="B209" s="37" t="s">
        <v>1399</v>
      </c>
      <c r="C209" s="37" t="s">
        <v>1400</v>
      </c>
      <c r="D209" s="37" t="s">
        <v>1401</v>
      </c>
      <c r="E209" s="37" t="s">
        <v>1402</v>
      </c>
      <c r="F209" s="37" t="s">
        <v>1403</v>
      </c>
    </row>
    <row r="210" customFormat="false" ht="16.15" hidden="false" customHeight="false" outlineLevel="0" collapsed="false">
      <c r="A210" s="37" t="s">
        <v>1404</v>
      </c>
      <c r="B210" s="37" t="s">
        <v>1405</v>
      </c>
      <c r="C210" s="37" t="s">
        <v>1406</v>
      </c>
      <c r="D210" s="37" t="s">
        <v>1407</v>
      </c>
      <c r="E210" s="37" t="s">
        <v>1408</v>
      </c>
      <c r="F210" s="37" t="s">
        <v>1409</v>
      </c>
    </row>
    <row r="211" customFormat="false" ht="16.15" hidden="false" customHeight="false" outlineLevel="0" collapsed="false">
      <c r="A211" s="37" t="s">
        <v>1410</v>
      </c>
      <c r="B211" s="37" t="s">
        <v>1411</v>
      </c>
      <c r="C211" s="37" t="s">
        <v>1412</v>
      </c>
      <c r="D211" s="37" t="s">
        <v>1413</v>
      </c>
      <c r="E211" s="37" t="s">
        <v>1414</v>
      </c>
      <c r="F211" s="37" t="s">
        <v>1415</v>
      </c>
    </row>
    <row r="212" customFormat="false" ht="16.15" hidden="false" customHeight="false" outlineLevel="0" collapsed="false">
      <c r="A212" s="37" t="s">
        <v>1416</v>
      </c>
      <c r="B212" s="37" t="s">
        <v>1417</v>
      </c>
      <c r="C212" s="37" t="s">
        <v>1418</v>
      </c>
      <c r="D212" s="37" t="s">
        <v>1419</v>
      </c>
      <c r="E212" s="37" t="s">
        <v>1420</v>
      </c>
      <c r="F212" s="37" t="s">
        <v>1421</v>
      </c>
    </row>
    <row r="213" customFormat="false" ht="16.15" hidden="false" customHeight="false" outlineLevel="0" collapsed="false">
      <c r="A213" s="37" t="s">
        <v>1422</v>
      </c>
      <c r="B213" s="37" t="s">
        <v>1423</v>
      </c>
      <c r="C213" s="37" t="s">
        <v>1424</v>
      </c>
      <c r="D213" s="37" t="s">
        <v>1425</v>
      </c>
      <c r="E213" s="37" t="s">
        <v>1426</v>
      </c>
      <c r="F213" s="37" t="s">
        <v>1427</v>
      </c>
    </row>
    <row r="214" customFormat="false" ht="16.15" hidden="false" customHeight="false" outlineLevel="0" collapsed="false">
      <c r="A214" s="37" t="s">
        <v>1428</v>
      </c>
      <c r="B214" s="37" t="s">
        <v>1429</v>
      </c>
      <c r="C214" s="37" t="s">
        <v>1430</v>
      </c>
      <c r="D214" s="37" t="s">
        <v>1431</v>
      </c>
      <c r="E214" s="37" t="s">
        <v>1432</v>
      </c>
      <c r="F214" s="37" t="s">
        <v>1433</v>
      </c>
    </row>
    <row r="215" customFormat="false" ht="16.15" hidden="false" customHeight="false" outlineLevel="0" collapsed="false">
      <c r="A215" s="37" t="s">
        <v>1434</v>
      </c>
      <c r="B215" s="37" t="s">
        <v>1435</v>
      </c>
      <c r="C215" s="37" t="s">
        <v>1436</v>
      </c>
      <c r="D215" s="37" t="s">
        <v>1437</v>
      </c>
      <c r="E215" s="37" t="s">
        <v>1438</v>
      </c>
      <c r="F215" s="37" t="s">
        <v>1439</v>
      </c>
    </row>
    <row r="216" customFormat="false" ht="16.15" hidden="false" customHeight="false" outlineLevel="0" collapsed="false">
      <c r="A216" s="37" t="s">
        <v>1440</v>
      </c>
      <c r="B216" s="37" t="s">
        <v>1441</v>
      </c>
      <c r="C216" s="37" t="s">
        <v>1442</v>
      </c>
      <c r="D216" s="37" t="s">
        <v>1443</v>
      </c>
      <c r="E216" s="37" t="s">
        <v>1444</v>
      </c>
      <c r="F216" s="37" t="s">
        <v>1445</v>
      </c>
    </row>
    <row r="217" customFormat="false" ht="16.15" hidden="false" customHeight="false" outlineLevel="0" collapsed="false">
      <c r="A217" s="37" t="s">
        <v>1446</v>
      </c>
      <c r="B217" s="37" t="s">
        <v>1447</v>
      </c>
      <c r="C217" s="37" t="s">
        <v>1448</v>
      </c>
      <c r="D217" s="37" t="s">
        <v>1449</v>
      </c>
      <c r="E217" s="37" t="s">
        <v>1450</v>
      </c>
      <c r="F217" s="37" t="s">
        <v>1451</v>
      </c>
    </row>
    <row r="218" customFormat="false" ht="16.15" hidden="false" customHeight="false" outlineLevel="0" collapsed="false">
      <c r="A218" s="37" t="s">
        <v>1452</v>
      </c>
      <c r="B218" s="37" t="s">
        <v>1453</v>
      </c>
      <c r="C218" s="37" t="s">
        <v>1454</v>
      </c>
      <c r="D218" s="37" t="s">
        <v>1455</v>
      </c>
      <c r="E218" s="37" t="s">
        <v>1456</v>
      </c>
      <c r="F218" s="37" t="s">
        <v>1457</v>
      </c>
    </row>
    <row r="219" customFormat="false" ht="16.15" hidden="false" customHeight="false" outlineLevel="0" collapsed="false">
      <c r="A219" s="37" t="s">
        <v>1458</v>
      </c>
      <c r="B219" s="37" t="s">
        <v>1459</v>
      </c>
      <c r="C219" s="37" t="s">
        <v>1460</v>
      </c>
      <c r="D219" s="37" t="s">
        <v>1461</v>
      </c>
      <c r="E219" s="37" t="s">
        <v>1462</v>
      </c>
      <c r="F219" s="37" t="s">
        <v>1463</v>
      </c>
    </row>
    <row r="220" customFormat="false" ht="16.15" hidden="false" customHeight="false" outlineLevel="0" collapsed="false">
      <c r="A220" s="37" t="s">
        <v>1464</v>
      </c>
      <c r="B220" s="37" t="s">
        <v>1465</v>
      </c>
      <c r="C220" s="37" t="s">
        <v>1466</v>
      </c>
      <c r="D220" s="37" t="s">
        <v>1467</v>
      </c>
      <c r="E220" s="37" t="s">
        <v>1468</v>
      </c>
      <c r="F220" s="37" t="s">
        <v>1469</v>
      </c>
    </row>
    <row r="221" customFormat="false" ht="16.15" hidden="false" customHeight="false" outlineLevel="0" collapsed="false">
      <c r="A221" s="37" t="s">
        <v>1470</v>
      </c>
      <c r="B221" s="37" t="s">
        <v>1471</v>
      </c>
      <c r="C221" s="37" t="s">
        <v>1472</v>
      </c>
      <c r="D221" s="37" t="s">
        <v>1473</v>
      </c>
      <c r="E221" s="37" t="s">
        <v>1474</v>
      </c>
      <c r="F221" s="37" t="s">
        <v>1475</v>
      </c>
    </row>
    <row r="222" customFormat="false" ht="16.15" hidden="false" customHeight="false" outlineLevel="0" collapsed="false">
      <c r="A222" s="37" t="s">
        <v>1476</v>
      </c>
      <c r="B222" s="37" t="s">
        <v>1477</v>
      </c>
      <c r="C222" s="37" t="s">
        <v>1478</v>
      </c>
      <c r="D222" s="37" t="s">
        <v>1479</v>
      </c>
      <c r="E222" s="37" t="s">
        <v>1480</v>
      </c>
      <c r="F222" s="37" t="s">
        <v>1481</v>
      </c>
    </row>
    <row r="223" customFormat="false" ht="16.15" hidden="false" customHeight="false" outlineLevel="0" collapsed="false">
      <c r="A223" s="37" t="s">
        <v>1482</v>
      </c>
      <c r="B223" s="37" t="s">
        <v>1483</v>
      </c>
      <c r="C223" s="37" t="s">
        <v>1484</v>
      </c>
      <c r="D223" s="37" t="s">
        <v>1485</v>
      </c>
      <c r="E223" s="37" t="s">
        <v>1486</v>
      </c>
      <c r="F223" s="37" t="s">
        <v>1487</v>
      </c>
    </row>
    <row r="224" customFormat="false" ht="16.15" hidden="false" customHeight="false" outlineLevel="0" collapsed="false">
      <c r="A224" s="37" t="s">
        <v>1488</v>
      </c>
      <c r="B224" s="37" t="s">
        <v>1489</v>
      </c>
      <c r="C224" s="37" t="s">
        <v>1490</v>
      </c>
      <c r="D224" s="37" t="s">
        <v>1491</v>
      </c>
      <c r="E224" s="37" t="s">
        <v>1492</v>
      </c>
      <c r="F224" s="37" t="s">
        <v>1493</v>
      </c>
    </row>
    <row r="225" customFormat="false" ht="16.15" hidden="false" customHeight="false" outlineLevel="0" collapsed="false">
      <c r="A225" s="37" t="s">
        <v>1494</v>
      </c>
      <c r="B225" s="37" t="s">
        <v>1495</v>
      </c>
      <c r="C225" s="37" t="s">
        <v>1496</v>
      </c>
      <c r="D225" s="37" t="s">
        <v>1497</v>
      </c>
      <c r="E225" s="37" t="s">
        <v>1498</v>
      </c>
      <c r="F225" s="37" t="s">
        <v>1499</v>
      </c>
    </row>
    <row r="226" customFormat="false" ht="16.15" hidden="false" customHeight="false" outlineLevel="0" collapsed="false">
      <c r="A226" s="37" t="s">
        <v>1500</v>
      </c>
      <c r="B226" s="37" t="s">
        <v>1501</v>
      </c>
      <c r="C226" s="37" t="s">
        <v>1502</v>
      </c>
      <c r="D226" s="37" t="s">
        <v>1503</v>
      </c>
      <c r="E226" s="37" t="s">
        <v>1504</v>
      </c>
      <c r="F226" s="37" t="s">
        <v>1505</v>
      </c>
    </row>
    <row r="227" customFormat="false" ht="16.15" hidden="false" customHeight="false" outlineLevel="0" collapsed="false">
      <c r="A227" s="37" t="s">
        <v>1506</v>
      </c>
      <c r="B227" s="37" t="s">
        <v>1507</v>
      </c>
      <c r="C227" s="37" t="s">
        <v>1508</v>
      </c>
      <c r="D227" s="37" t="s">
        <v>1509</v>
      </c>
      <c r="E227" s="37" t="s">
        <v>1510</v>
      </c>
      <c r="F227" s="37" t="s">
        <v>1511</v>
      </c>
    </row>
    <row r="228" customFormat="false" ht="16.15" hidden="false" customHeight="false" outlineLevel="0" collapsed="false">
      <c r="A228" s="37" t="s">
        <v>1512</v>
      </c>
      <c r="B228" s="37" t="s">
        <v>1513</v>
      </c>
      <c r="C228" s="37" t="s">
        <v>1514</v>
      </c>
      <c r="D228" s="37" t="s">
        <v>1515</v>
      </c>
      <c r="E228" s="37" t="s">
        <v>1516</v>
      </c>
      <c r="F228" s="37" t="s">
        <v>1517</v>
      </c>
    </row>
    <row r="229" customFormat="false" ht="16.15" hidden="false" customHeight="false" outlineLevel="0" collapsed="false">
      <c r="A229" s="37" t="s">
        <v>1518</v>
      </c>
      <c r="B229" s="37" t="s">
        <v>1519</v>
      </c>
      <c r="C229" s="37" t="s">
        <v>1520</v>
      </c>
      <c r="D229" s="37" t="s">
        <v>1521</v>
      </c>
      <c r="E229" s="37" t="s">
        <v>1522</v>
      </c>
      <c r="F229" s="37" t="s">
        <v>1523</v>
      </c>
    </row>
    <row r="230" customFormat="false" ht="16.15" hidden="false" customHeight="false" outlineLevel="0" collapsed="false">
      <c r="A230" s="37" t="s">
        <v>1524</v>
      </c>
      <c r="B230" s="37" t="s">
        <v>1525</v>
      </c>
      <c r="C230" s="37" t="s">
        <v>1526</v>
      </c>
      <c r="D230" s="37" t="s">
        <v>1527</v>
      </c>
      <c r="E230" s="37" t="s">
        <v>1528</v>
      </c>
      <c r="F230" s="37" t="s">
        <v>1529</v>
      </c>
    </row>
    <row r="231" customFormat="false" ht="16.15" hidden="false" customHeight="false" outlineLevel="0" collapsed="false">
      <c r="A231" s="37" t="s">
        <v>1530</v>
      </c>
      <c r="B231" s="37" t="s">
        <v>1531</v>
      </c>
      <c r="C231" s="37" t="s">
        <v>1532</v>
      </c>
      <c r="D231" s="37" t="s">
        <v>1533</v>
      </c>
      <c r="E231" s="37" t="s">
        <v>1534</v>
      </c>
      <c r="F231" s="37" t="s">
        <v>1535</v>
      </c>
    </row>
    <row r="232" customFormat="false" ht="16.15" hidden="false" customHeight="false" outlineLevel="0" collapsed="false">
      <c r="A232" s="37" t="s">
        <v>1536</v>
      </c>
      <c r="B232" s="37" t="s">
        <v>1537</v>
      </c>
      <c r="C232" s="37" t="s">
        <v>1538</v>
      </c>
      <c r="D232" s="37" t="s">
        <v>1539</v>
      </c>
      <c r="E232" s="37" t="s">
        <v>1540</v>
      </c>
      <c r="F232" s="37" t="s">
        <v>1541</v>
      </c>
    </row>
    <row r="233" customFormat="false" ht="16.15" hidden="false" customHeight="false" outlineLevel="0" collapsed="false">
      <c r="A233" s="37" t="s">
        <v>1542</v>
      </c>
      <c r="B233" s="37" t="s">
        <v>1543</v>
      </c>
      <c r="C233" s="37" t="s">
        <v>1544</v>
      </c>
      <c r="D233" s="37" t="s">
        <v>1545</v>
      </c>
      <c r="E233" s="37" t="s">
        <v>1546</v>
      </c>
      <c r="F233" s="37" t="s">
        <v>1547</v>
      </c>
    </row>
    <row r="234" customFormat="false" ht="16.15" hidden="false" customHeight="false" outlineLevel="0" collapsed="false">
      <c r="A234" s="37" t="s">
        <v>1548</v>
      </c>
      <c r="B234" s="37" t="s">
        <v>1549</v>
      </c>
      <c r="C234" s="37" t="s">
        <v>1550</v>
      </c>
      <c r="D234" s="37" t="s">
        <v>1551</v>
      </c>
      <c r="E234" s="37" t="s">
        <v>1552</v>
      </c>
      <c r="F234" s="37" t="s">
        <v>1553</v>
      </c>
    </row>
    <row r="235" customFormat="false" ht="16.15" hidden="false" customHeight="false" outlineLevel="0" collapsed="false">
      <c r="A235" s="37" t="s">
        <v>1554</v>
      </c>
      <c r="B235" s="37" t="s">
        <v>1555</v>
      </c>
      <c r="C235" s="37" t="s">
        <v>1556</v>
      </c>
      <c r="D235" s="37" t="s">
        <v>1557</v>
      </c>
      <c r="E235" s="37" t="s">
        <v>1558</v>
      </c>
      <c r="F235" s="37" t="s">
        <v>1559</v>
      </c>
    </row>
    <row r="236" customFormat="false" ht="16.15" hidden="false" customHeight="false" outlineLevel="0" collapsed="false">
      <c r="A236" s="37" t="s">
        <v>1560</v>
      </c>
      <c r="B236" s="37" t="s">
        <v>1561</v>
      </c>
      <c r="C236" s="37" t="s">
        <v>1562</v>
      </c>
      <c r="D236" s="37" t="s">
        <v>1563</v>
      </c>
      <c r="E236" s="37" t="s">
        <v>1564</v>
      </c>
      <c r="F236" s="37" t="s">
        <v>1565</v>
      </c>
    </row>
    <row r="237" customFormat="false" ht="16.15" hidden="false" customHeight="false" outlineLevel="0" collapsed="false">
      <c r="A237" s="37" t="s">
        <v>1566</v>
      </c>
      <c r="B237" s="37" t="s">
        <v>1567</v>
      </c>
      <c r="C237" s="37" t="s">
        <v>1568</v>
      </c>
      <c r="D237" s="37" t="s">
        <v>1569</v>
      </c>
      <c r="E237" s="37" t="s">
        <v>1570</v>
      </c>
      <c r="F237" s="37" t="s">
        <v>1571</v>
      </c>
    </row>
    <row r="238" customFormat="false" ht="16.15" hidden="false" customHeight="false" outlineLevel="0" collapsed="false">
      <c r="A238" s="37" t="s">
        <v>1572</v>
      </c>
      <c r="B238" s="37" t="s">
        <v>1573</v>
      </c>
      <c r="C238" s="37" t="s">
        <v>1574</v>
      </c>
      <c r="D238" s="37" t="s">
        <v>1575</v>
      </c>
      <c r="E238" s="37" t="s">
        <v>1576</v>
      </c>
      <c r="F238" s="37" t="s">
        <v>1577</v>
      </c>
    </row>
    <row r="239" customFormat="false" ht="16.15" hidden="false" customHeight="false" outlineLevel="0" collapsed="false">
      <c r="A239" s="37" t="s">
        <v>1578</v>
      </c>
      <c r="B239" s="37" t="s">
        <v>1579</v>
      </c>
      <c r="C239" s="37" t="s">
        <v>1580</v>
      </c>
      <c r="D239" s="37" t="s">
        <v>1581</v>
      </c>
      <c r="E239" s="37" t="s">
        <v>1582</v>
      </c>
      <c r="F239" s="37" t="s">
        <v>1583</v>
      </c>
    </row>
    <row r="240" customFormat="false" ht="16.15" hidden="false" customHeight="false" outlineLevel="0" collapsed="false">
      <c r="A240" s="37" t="s">
        <v>1584</v>
      </c>
      <c r="B240" s="37" t="s">
        <v>1585</v>
      </c>
      <c r="C240" s="37" t="s">
        <v>1586</v>
      </c>
      <c r="D240" s="37" t="s">
        <v>1587</v>
      </c>
      <c r="E240" s="37" t="s">
        <v>1588</v>
      </c>
      <c r="F240" s="37" t="s">
        <v>1589</v>
      </c>
    </row>
    <row r="241" customFormat="false" ht="16.15" hidden="false" customHeight="false" outlineLevel="0" collapsed="false">
      <c r="A241" s="37" t="s">
        <v>1590</v>
      </c>
      <c r="B241" s="37" t="s">
        <v>1591</v>
      </c>
      <c r="C241" s="37" t="s">
        <v>1592</v>
      </c>
      <c r="D241" s="37" t="s">
        <v>1593</v>
      </c>
      <c r="E241" s="37" t="s">
        <v>1594</v>
      </c>
      <c r="F241" s="37" t="s">
        <v>1595</v>
      </c>
    </row>
    <row r="242" customFormat="false" ht="16.15" hidden="false" customHeight="false" outlineLevel="0" collapsed="false">
      <c r="A242" s="37" t="s">
        <v>1596</v>
      </c>
      <c r="B242" s="37" t="s">
        <v>1597</v>
      </c>
      <c r="C242" s="37" t="s">
        <v>1598</v>
      </c>
      <c r="D242" s="37" t="s">
        <v>1599</v>
      </c>
      <c r="E242" s="37" t="s">
        <v>1600</v>
      </c>
      <c r="F242" s="37" t="s">
        <v>1601</v>
      </c>
    </row>
    <row r="243" customFormat="false" ht="16.15" hidden="false" customHeight="false" outlineLevel="0" collapsed="false">
      <c r="A243" s="37" t="s">
        <v>1602</v>
      </c>
      <c r="B243" s="37" t="s">
        <v>1603</v>
      </c>
      <c r="C243" s="37" t="s">
        <v>1604</v>
      </c>
      <c r="D243" s="37" t="s">
        <v>1605</v>
      </c>
      <c r="E243" s="37" t="s">
        <v>1606</v>
      </c>
      <c r="F243" s="37" t="s">
        <v>1607</v>
      </c>
    </row>
    <row r="244" customFormat="false" ht="16.15" hidden="false" customHeight="false" outlineLevel="0" collapsed="false">
      <c r="A244" s="37" t="s">
        <v>1608</v>
      </c>
      <c r="B244" s="37" t="s">
        <v>1609</v>
      </c>
      <c r="C244" s="37" t="s">
        <v>1610</v>
      </c>
      <c r="D244" s="37" t="s">
        <v>1611</v>
      </c>
      <c r="E244" s="37" t="s">
        <v>1612</v>
      </c>
      <c r="F244" s="37" t="s">
        <v>1613</v>
      </c>
    </row>
    <row r="245" customFormat="false" ht="16.15" hidden="false" customHeight="false" outlineLevel="0" collapsed="false">
      <c r="A245" s="37" t="s">
        <v>1614</v>
      </c>
      <c r="B245" s="37" t="s">
        <v>1615</v>
      </c>
      <c r="C245" s="37" t="s">
        <v>1616</v>
      </c>
      <c r="D245" s="37" t="s">
        <v>1617</v>
      </c>
      <c r="E245" s="37" t="s">
        <v>1618</v>
      </c>
      <c r="F245" s="37" t="s">
        <v>1619</v>
      </c>
    </row>
    <row r="246" customFormat="false" ht="16.15" hidden="false" customHeight="false" outlineLevel="0" collapsed="false">
      <c r="A246" s="37" t="s">
        <v>1620</v>
      </c>
      <c r="B246" s="37" t="s">
        <v>1621</v>
      </c>
      <c r="C246" s="37" t="s">
        <v>1622</v>
      </c>
      <c r="D246" s="37" t="s">
        <v>1623</v>
      </c>
      <c r="E246" s="37" t="s">
        <v>1624</v>
      </c>
      <c r="F246" s="37" t="s">
        <v>1625</v>
      </c>
    </row>
    <row r="247" customFormat="false" ht="16.15" hidden="false" customHeight="false" outlineLevel="0" collapsed="false">
      <c r="A247" s="37" t="s">
        <v>1626</v>
      </c>
      <c r="B247" s="37" t="s">
        <v>1627</v>
      </c>
      <c r="C247" s="37" t="s">
        <v>1628</v>
      </c>
      <c r="D247" s="37" t="s">
        <v>1629</v>
      </c>
      <c r="E247" s="37" t="s">
        <v>1630</v>
      </c>
      <c r="F247" s="37" t="s">
        <v>1631</v>
      </c>
    </row>
    <row r="248" customFormat="false" ht="16.15" hidden="false" customHeight="false" outlineLevel="0" collapsed="false">
      <c r="A248" s="37" t="s">
        <v>1632</v>
      </c>
      <c r="B248" s="37" t="s">
        <v>1633</v>
      </c>
      <c r="C248" s="37" t="s">
        <v>1634</v>
      </c>
      <c r="D248" s="37" t="s">
        <v>1635</v>
      </c>
      <c r="E248" s="37" t="s">
        <v>1636</v>
      </c>
      <c r="F248" s="37" t="s">
        <v>1637</v>
      </c>
    </row>
    <row r="249" customFormat="false" ht="16.15" hidden="false" customHeight="false" outlineLevel="0" collapsed="false">
      <c r="A249" s="37" t="s">
        <v>1638</v>
      </c>
      <c r="B249" s="37" t="s">
        <v>1639</v>
      </c>
      <c r="C249" s="37" t="s">
        <v>1640</v>
      </c>
      <c r="D249" s="37" t="s">
        <v>1641</v>
      </c>
      <c r="E249" s="37" t="s">
        <v>1642</v>
      </c>
      <c r="F249" s="37" t="s">
        <v>1643</v>
      </c>
    </row>
    <row r="250" customFormat="false" ht="16.15" hidden="false" customHeight="false" outlineLevel="0" collapsed="false">
      <c r="A250" s="37" t="s">
        <v>1644</v>
      </c>
      <c r="B250" s="37" t="s">
        <v>1645</v>
      </c>
      <c r="C250" s="37" t="s">
        <v>1646</v>
      </c>
      <c r="D250" s="37" t="s">
        <v>1647</v>
      </c>
      <c r="E250" s="37" t="s">
        <v>1648</v>
      </c>
      <c r="F250" s="37" t="s">
        <v>1649</v>
      </c>
    </row>
    <row r="251" customFormat="false" ht="16.15" hidden="false" customHeight="false" outlineLevel="0" collapsed="false">
      <c r="A251" s="37" t="s">
        <v>1650</v>
      </c>
      <c r="B251" s="37" t="s">
        <v>1651</v>
      </c>
      <c r="C251" s="37" t="s">
        <v>1652</v>
      </c>
      <c r="D251" s="37" t="s">
        <v>1653</v>
      </c>
      <c r="E251" s="37" t="s">
        <v>1654</v>
      </c>
      <c r="F251" s="37" t="s">
        <v>1655</v>
      </c>
    </row>
    <row r="252" customFormat="false" ht="16.15" hidden="false" customHeight="false" outlineLevel="0" collapsed="false">
      <c r="A252" s="37" t="s">
        <v>1656</v>
      </c>
      <c r="B252" s="37" t="s">
        <v>1657</v>
      </c>
      <c r="C252" s="37" t="s">
        <v>1658</v>
      </c>
      <c r="D252" s="37" t="s">
        <v>1659</v>
      </c>
      <c r="E252" s="37" t="s">
        <v>1660</v>
      </c>
      <c r="F252" s="37" t="s">
        <v>1661</v>
      </c>
    </row>
    <row r="253" customFormat="false" ht="16.15" hidden="false" customHeight="false" outlineLevel="0" collapsed="false">
      <c r="A253" s="37" t="s">
        <v>1662</v>
      </c>
      <c r="B253" s="37" t="s">
        <v>1663</v>
      </c>
      <c r="C253" s="37" t="s">
        <v>1664</v>
      </c>
      <c r="D253" s="37" t="s">
        <v>1665</v>
      </c>
      <c r="E253" s="37" t="s">
        <v>1666</v>
      </c>
      <c r="F253" s="37" t="s">
        <v>1667</v>
      </c>
    </row>
    <row r="254" customFormat="false" ht="16.15" hidden="false" customHeight="false" outlineLevel="0" collapsed="false">
      <c r="A254" s="37" t="s">
        <v>1668</v>
      </c>
      <c r="B254" s="37" t="s">
        <v>1669</v>
      </c>
      <c r="C254" s="37" t="s">
        <v>1670</v>
      </c>
      <c r="D254" s="37" t="s">
        <v>1671</v>
      </c>
      <c r="E254" s="37" t="s">
        <v>1672</v>
      </c>
      <c r="F254" s="37" t="s">
        <v>1673</v>
      </c>
    </row>
    <row r="255" customFormat="false" ht="16.15" hidden="false" customHeight="false" outlineLevel="0" collapsed="false">
      <c r="A255" s="37" t="s">
        <v>1674</v>
      </c>
      <c r="B255" s="37" t="s">
        <v>1675</v>
      </c>
      <c r="C255" s="37" t="s">
        <v>1676</v>
      </c>
      <c r="D255" s="37" t="s">
        <v>1677</v>
      </c>
      <c r="E255" s="37" t="s">
        <v>1678</v>
      </c>
      <c r="F255" s="37" t="s">
        <v>1679</v>
      </c>
    </row>
    <row r="256" customFormat="false" ht="16.15" hidden="false" customHeight="false" outlineLevel="0" collapsed="false">
      <c r="A256" s="37" t="s">
        <v>1680</v>
      </c>
      <c r="B256" s="37" t="s">
        <v>1681</v>
      </c>
      <c r="C256" s="37" t="s">
        <v>1682</v>
      </c>
      <c r="D256" s="37" t="s">
        <v>1683</v>
      </c>
      <c r="E256" s="37" t="s">
        <v>1684</v>
      </c>
      <c r="F256" s="37" t="s">
        <v>1685</v>
      </c>
    </row>
    <row r="257" customFormat="false" ht="16.15" hidden="false" customHeight="false" outlineLevel="0" collapsed="false">
      <c r="A257" s="37" t="s">
        <v>1686</v>
      </c>
      <c r="B257" s="37" t="s">
        <v>1687</v>
      </c>
      <c r="C257" s="37" t="s">
        <v>1688</v>
      </c>
      <c r="D257" s="37" t="s">
        <v>1689</v>
      </c>
      <c r="E257" s="37" t="s">
        <v>1690</v>
      </c>
      <c r="F257" s="37" t="s">
        <v>1691</v>
      </c>
    </row>
    <row r="258" customFormat="false" ht="16.15" hidden="false" customHeight="false" outlineLevel="0" collapsed="false">
      <c r="A258" s="37" t="s">
        <v>1692</v>
      </c>
      <c r="B258" s="37" t="s">
        <v>1693</v>
      </c>
      <c r="C258" s="37" t="s">
        <v>1694</v>
      </c>
      <c r="D258" s="37" t="s">
        <v>1695</v>
      </c>
      <c r="E258" s="37" t="s">
        <v>1696</v>
      </c>
      <c r="F258" s="37" t="s">
        <v>1697</v>
      </c>
    </row>
    <row r="259" customFormat="false" ht="16.15" hidden="false" customHeight="false" outlineLevel="0" collapsed="false">
      <c r="A259" s="37" t="s">
        <v>1698</v>
      </c>
      <c r="B259" s="37" t="s">
        <v>1699</v>
      </c>
      <c r="C259" s="37" t="s">
        <v>1700</v>
      </c>
      <c r="D259" s="37" t="s">
        <v>1701</v>
      </c>
      <c r="E259" s="37" t="s">
        <v>1702</v>
      </c>
      <c r="F259" s="37" t="s">
        <v>1703</v>
      </c>
    </row>
    <row r="260" customFormat="false" ht="16.15" hidden="false" customHeight="false" outlineLevel="0" collapsed="false">
      <c r="A260" s="37" t="s">
        <v>1704</v>
      </c>
      <c r="B260" s="37" t="s">
        <v>1705</v>
      </c>
      <c r="C260" s="37" t="s">
        <v>1706</v>
      </c>
      <c r="D260" s="37" t="s">
        <v>1707</v>
      </c>
      <c r="E260" s="37" t="s">
        <v>1708</v>
      </c>
      <c r="F260" s="37" t="s">
        <v>1709</v>
      </c>
    </row>
    <row r="261" customFormat="false" ht="16.15" hidden="false" customHeight="false" outlineLevel="0" collapsed="false">
      <c r="A261" s="37" t="s">
        <v>1710</v>
      </c>
      <c r="B261" s="37" t="s">
        <v>1711</v>
      </c>
      <c r="C261" s="37" t="s">
        <v>1712</v>
      </c>
      <c r="D261" s="37" t="s">
        <v>1713</v>
      </c>
      <c r="E261" s="37" t="s">
        <v>1714</v>
      </c>
      <c r="F261" s="37" t="s">
        <v>1715</v>
      </c>
    </row>
    <row r="262" customFormat="false" ht="16.15" hidden="false" customHeight="false" outlineLevel="0" collapsed="false">
      <c r="A262" s="37" t="s">
        <v>1716</v>
      </c>
      <c r="B262" s="37" t="s">
        <v>1717</v>
      </c>
      <c r="C262" s="37" t="s">
        <v>1718</v>
      </c>
      <c r="D262" s="37" t="s">
        <v>1719</v>
      </c>
      <c r="E262" s="37" t="s">
        <v>1720</v>
      </c>
      <c r="F262" s="37" t="s">
        <v>1721</v>
      </c>
    </row>
    <row r="263" customFormat="false" ht="16.15" hidden="false" customHeight="false" outlineLevel="0" collapsed="false">
      <c r="A263" s="37" t="s">
        <v>1722</v>
      </c>
      <c r="B263" s="37" t="s">
        <v>1723</v>
      </c>
      <c r="C263" s="37" t="s">
        <v>1724</v>
      </c>
      <c r="D263" s="37" t="s">
        <v>1725</v>
      </c>
      <c r="E263" s="37" t="s">
        <v>1726</v>
      </c>
      <c r="F263" s="37" t="s">
        <v>1727</v>
      </c>
    </row>
    <row r="264" customFormat="false" ht="16.15" hidden="false" customHeight="false" outlineLevel="0" collapsed="false">
      <c r="A264" s="37" t="s">
        <v>1728</v>
      </c>
      <c r="B264" s="37" t="s">
        <v>1729</v>
      </c>
      <c r="C264" s="37" t="s">
        <v>1730</v>
      </c>
      <c r="D264" s="37" t="s">
        <v>1731</v>
      </c>
      <c r="E264" s="37" t="s">
        <v>1732</v>
      </c>
      <c r="F264" s="37" t="s">
        <v>1733</v>
      </c>
    </row>
    <row r="265" customFormat="false" ht="16.15" hidden="false" customHeight="false" outlineLevel="0" collapsed="false">
      <c r="A265" s="37" t="s">
        <v>1734</v>
      </c>
      <c r="B265" s="37" t="s">
        <v>1735</v>
      </c>
      <c r="C265" s="37" t="s">
        <v>1736</v>
      </c>
      <c r="D265" s="37" t="s">
        <v>1737</v>
      </c>
      <c r="E265" s="37" t="s">
        <v>1738</v>
      </c>
      <c r="F265" s="37" t="s">
        <v>1739</v>
      </c>
    </row>
    <row r="266" customFormat="false" ht="16.15" hidden="false" customHeight="false" outlineLevel="0" collapsed="false">
      <c r="A266" s="37" t="s">
        <v>1740</v>
      </c>
      <c r="B266" s="37" t="s">
        <v>1741</v>
      </c>
      <c r="C266" s="37" t="s">
        <v>1742</v>
      </c>
      <c r="D266" s="37" t="s">
        <v>1743</v>
      </c>
      <c r="E266" s="37" t="s">
        <v>1744</v>
      </c>
      <c r="F266" s="37" t="s">
        <v>1745</v>
      </c>
    </row>
    <row r="267" customFormat="false" ht="16.15" hidden="false" customHeight="false" outlineLevel="0" collapsed="false">
      <c r="A267" s="37" t="s">
        <v>1746</v>
      </c>
      <c r="B267" s="37" t="s">
        <v>1747</v>
      </c>
      <c r="C267" s="37" t="s">
        <v>1748</v>
      </c>
      <c r="D267" s="37" t="s">
        <v>1749</v>
      </c>
      <c r="E267" s="37" t="s">
        <v>1750</v>
      </c>
      <c r="F267" s="37" t="s">
        <v>1751</v>
      </c>
    </row>
    <row r="268" customFormat="false" ht="16.15" hidden="false" customHeight="false" outlineLevel="0" collapsed="false">
      <c r="A268" s="37" t="s">
        <v>1752</v>
      </c>
      <c r="B268" s="37" t="s">
        <v>1753</v>
      </c>
      <c r="C268" s="37" t="s">
        <v>1754</v>
      </c>
      <c r="D268" s="37" t="s">
        <v>1755</v>
      </c>
      <c r="E268" s="37" t="s">
        <v>1756</v>
      </c>
      <c r="F268" s="37" t="s">
        <v>1757</v>
      </c>
    </row>
    <row r="269" customFormat="false" ht="16.15" hidden="false" customHeight="false" outlineLevel="0" collapsed="false">
      <c r="A269" s="37" t="s">
        <v>1758</v>
      </c>
      <c r="B269" s="37" t="s">
        <v>1759</v>
      </c>
      <c r="C269" s="37" t="s">
        <v>1760</v>
      </c>
      <c r="D269" s="37" t="s">
        <v>1761</v>
      </c>
      <c r="E269" s="37" t="s">
        <v>1762</v>
      </c>
      <c r="F269" s="37" t="s">
        <v>1763</v>
      </c>
    </row>
    <row r="270" customFormat="false" ht="16.15" hidden="false" customHeight="false" outlineLevel="0" collapsed="false">
      <c r="A270" s="37" t="s">
        <v>1764</v>
      </c>
      <c r="B270" s="37" t="s">
        <v>1765</v>
      </c>
      <c r="C270" s="37" t="s">
        <v>1766</v>
      </c>
      <c r="D270" s="37" t="s">
        <v>1767</v>
      </c>
      <c r="E270" s="37" t="s">
        <v>1768</v>
      </c>
      <c r="F270" s="37" t="s">
        <v>1769</v>
      </c>
    </row>
    <row r="271" customFormat="false" ht="16.15" hidden="false" customHeight="false" outlineLevel="0" collapsed="false">
      <c r="A271" s="37" t="s">
        <v>1770</v>
      </c>
      <c r="B271" s="37" t="s">
        <v>1771</v>
      </c>
      <c r="C271" s="37" t="s">
        <v>1772</v>
      </c>
      <c r="D271" s="37" t="s">
        <v>1773</v>
      </c>
      <c r="E271" s="37" t="s">
        <v>1774</v>
      </c>
      <c r="F271" s="37" t="s">
        <v>1775</v>
      </c>
    </row>
    <row r="272" customFormat="false" ht="16.15" hidden="false" customHeight="false" outlineLevel="0" collapsed="false">
      <c r="A272" s="37" t="s">
        <v>1776</v>
      </c>
      <c r="B272" s="37" t="s">
        <v>1777</v>
      </c>
      <c r="C272" s="37" t="s">
        <v>1778</v>
      </c>
      <c r="D272" s="37" t="s">
        <v>1779</v>
      </c>
      <c r="E272" s="37" t="s">
        <v>1780</v>
      </c>
      <c r="F272" s="37" t="s">
        <v>1781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colBreaks count="1" manualBreakCount="1">
    <brk id="3" man="true" max="65535" min="0"/>
  </colBreak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78"/>
  <sheetViews>
    <sheetView showFormulas="false" showGridLines="false" showRowColHeaders="true" showZeros="true" rightToLeft="false" tabSelected="false" showOutlineSymbols="true" defaultGridColor="true" view="pageBreakPreview" topLeftCell="A76" colorId="64" zoomScale="75" zoomScaleNormal="75" zoomScalePageLayoutView="75" workbookViewId="0">
      <selection pane="topLeft" activeCell="C117" activeCellId="0" sqref="C117"/>
    </sheetView>
  </sheetViews>
  <sheetFormatPr defaultRowHeight="12.8" zeroHeight="false" outlineLevelRow="0" outlineLevelCol="0"/>
  <cols>
    <col collapsed="false" customWidth="true" hidden="false" outlineLevel="0" max="1" min="1" style="0" width="2.04"/>
    <col collapsed="false" customWidth="true" hidden="false" outlineLevel="0" max="2" min="2" style="38" width="17.01"/>
    <col collapsed="false" customWidth="true" hidden="false" outlineLevel="0" max="3" min="3" style="38" width="15.66"/>
    <col collapsed="false" customWidth="true" hidden="false" outlineLevel="0" max="4" min="4" style="38" width="20.11"/>
    <col collapsed="false" customWidth="true" hidden="false" outlineLevel="0" max="5" min="5" style="38" width="22.55"/>
    <col collapsed="false" customWidth="true" hidden="false" outlineLevel="0" max="6" min="6" style="38" width="17.13"/>
    <col collapsed="false" customWidth="true" hidden="false" outlineLevel="0" max="7" min="7" style="38" width="15.8"/>
    <col collapsed="false" customWidth="true" hidden="false" outlineLevel="0" max="8" min="8" style="38" width="24.15"/>
    <col collapsed="false" customWidth="true" hidden="false" outlineLevel="0" max="9" min="9" style="0" width="2.7"/>
    <col collapsed="false" customWidth="false" hidden="true" outlineLevel="0" max="1025" min="10" style="0" width="11.52"/>
  </cols>
  <sheetData>
    <row r="1" customFormat="false" ht="12.8" hidden="false" customHeight="false" outlineLevel="0" collapsed="false">
      <c r="B1" s="0"/>
      <c r="C1" s="0"/>
      <c r="D1" s="0"/>
      <c r="E1" s="0"/>
      <c r="F1" s="0"/>
      <c r="G1" s="0"/>
      <c r="H1" s="0"/>
    </row>
    <row r="2" s="39" customFormat="true" ht="12.8" hidden="false" customHeight="false" outlineLevel="0" collapsed="false">
      <c r="B2" s="40" t="s">
        <v>1782</v>
      </c>
      <c r="C2" s="40" t="s">
        <v>1783</v>
      </c>
      <c r="D2" s="40" t="s">
        <v>1784</v>
      </c>
      <c r="E2" s="40" t="s">
        <v>1785</v>
      </c>
      <c r="F2" s="40" t="s">
        <v>1786</v>
      </c>
      <c r="G2" s="40" t="s">
        <v>1787</v>
      </c>
      <c r="H2" s="40" t="s">
        <v>1788</v>
      </c>
    </row>
    <row r="3" s="39" customFormat="true" ht="12.8" hidden="false" customHeight="false" outlineLevel="0" collapsed="false">
      <c r="B3" s="40" t="s">
        <v>1789</v>
      </c>
      <c r="C3" s="40" t="s">
        <v>1790</v>
      </c>
      <c r="D3" s="40" t="s">
        <v>1791</v>
      </c>
      <c r="E3" s="40" t="s">
        <v>1792</v>
      </c>
      <c r="F3" s="40" t="s">
        <v>1793</v>
      </c>
      <c r="G3" s="40" t="s">
        <v>1794</v>
      </c>
      <c r="H3" s="40" t="s">
        <v>1795</v>
      </c>
    </row>
    <row r="4" s="39" customFormat="true" ht="12.8" hidden="false" customHeight="false" outlineLevel="0" collapsed="false">
      <c r="B4" s="40" t="s">
        <v>1796</v>
      </c>
      <c r="C4" s="40" t="s">
        <v>1797</v>
      </c>
      <c r="D4" s="40" t="s">
        <v>1798</v>
      </c>
      <c r="E4" s="40" t="s">
        <v>1799</v>
      </c>
      <c r="F4" s="40" t="s">
        <v>1800</v>
      </c>
      <c r="G4" s="40" t="s">
        <v>1801</v>
      </c>
      <c r="H4" s="40" t="s">
        <v>1802</v>
      </c>
    </row>
    <row r="5" s="39" customFormat="true" ht="12.8" hidden="false" customHeight="false" outlineLevel="0" collapsed="false">
      <c r="B5" s="40" t="s">
        <v>1803</v>
      </c>
      <c r="C5" s="40" t="s">
        <v>1804</v>
      </c>
      <c r="D5" s="40" t="s">
        <v>1805</v>
      </c>
      <c r="E5" s="40" t="s">
        <v>1806</v>
      </c>
      <c r="F5" s="40" t="s">
        <v>1807</v>
      </c>
      <c r="G5" s="40" t="s">
        <v>1808</v>
      </c>
      <c r="H5" s="40" t="s">
        <v>1809</v>
      </c>
    </row>
    <row r="6" s="39" customFormat="true" ht="12.8" hidden="false" customHeight="false" outlineLevel="0" collapsed="false">
      <c r="B6" s="40" t="s">
        <v>1810</v>
      </c>
      <c r="C6" s="40" t="s">
        <v>1811</v>
      </c>
      <c r="D6" s="40" t="s">
        <v>1812</v>
      </c>
      <c r="E6" s="40" t="s">
        <v>1813</v>
      </c>
      <c r="F6" s="40" t="s">
        <v>1814</v>
      </c>
      <c r="G6" s="40" t="s">
        <v>1815</v>
      </c>
      <c r="H6" s="40" t="s">
        <v>1816</v>
      </c>
    </row>
    <row r="7" s="39" customFormat="true" ht="12.8" hidden="false" customHeight="false" outlineLevel="0" collapsed="false">
      <c r="B7" s="40" t="s">
        <v>1817</v>
      </c>
      <c r="C7" s="40" t="s">
        <v>1818</v>
      </c>
      <c r="D7" s="40" t="s">
        <v>1819</v>
      </c>
      <c r="E7" s="40" t="s">
        <v>1820</v>
      </c>
      <c r="F7" s="40" t="s">
        <v>1821</v>
      </c>
      <c r="G7" s="40" t="s">
        <v>1822</v>
      </c>
      <c r="H7" s="40" t="s">
        <v>1823</v>
      </c>
    </row>
    <row r="8" s="39" customFormat="true" ht="12.8" hidden="false" customHeight="false" outlineLevel="0" collapsed="false">
      <c r="B8" s="40" t="s">
        <v>1824</v>
      </c>
      <c r="C8" s="40" t="s">
        <v>1825</v>
      </c>
      <c r="D8" s="40" t="s">
        <v>1826</v>
      </c>
      <c r="E8" s="40" t="s">
        <v>1827</v>
      </c>
      <c r="F8" s="40" t="s">
        <v>1828</v>
      </c>
      <c r="G8" s="40" t="s">
        <v>1829</v>
      </c>
      <c r="H8" s="40" t="s">
        <v>1830</v>
      </c>
    </row>
    <row r="9" s="39" customFormat="true" ht="12.8" hidden="false" customHeight="false" outlineLevel="0" collapsed="false">
      <c r="B9" s="40" t="s">
        <v>1831</v>
      </c>
      <c r="C9" s="40" t="s">
        <v>1832</v>
      </c>
      <c r="D9" s="40" t="s">
        <v>1833</v>
      </c>
      <c r="E9" s="40" t="s">
        <v>1834</v>
      </c>
      <c r="F9" s="40" t="s">
        <v>1835</v>
      </c>
      <c r="G9" s="40" t="s">
        <v>1836</v>
      </c>
      <c r="H9" s="40" t="s">
        <v>1837</v>
      </c>
    </row>
    <row r="10" s="39" customFormat="true" ht="12.8" hidden="false" customHeight="false" outlineLevel="0" collapsed="false">
      <c r="B10" s="40" t="s">
        <v>1838</v>
      </c>
      <c r="C10" s="40" t="s">
        <v>1839</v>
      </c>
      <c r="D10" s="40" t="s">
        <v>1840</v>
      </c>
      <c r="E10" s="40" t="s">
        <v>1841</v>
      </c>
      <c r="F10" s="40" t="s">
        <v>1842</v>
      </c>
      <c r="G10" s="40" t="s">
        <v>1843</v>
      </c>
      <c r="H10" s="40" t="s">
        <v>1844</v>
      </c>
    </row>
    <row r="11" s="39" customFormat="true" ht="12.8" hidden="false" customHeight="false" outlineLevel="0" collapsed="false">
      <c r="B11" s="40" t="s">
        <v>1845</v>
      </c>
      <c r="C11" s="40" t="s">
        <v>1846</v>
      </c>
      <c r="D11" s="40" t="s">
        <v>1847</v>
      </c>
      <c r="E11" s="40" t="s">
        <v>1848</v>
      </c>
      <c r="F11" s="40" t="s">
        <v>1849</v>
      </c>
      <c r="G11" s="40" t="s">
        <v>1850</v>
      </c>
      <c r="H11" s="40" t="s">
        <v>1851</v>
      </c>
    </row>
    <row r="12" s="39" customFormat="true" ht="12.8" hidden="false" customHeight="false" outlineLevel="0" collapsed="false">
      <c r="B12" s="40" t="s">
        <v>1852</v>
      </c>
      <c r="C12" s="40" t="s">
        <v>1853</v>
      </c>
      <c r="D12" s="40" t="s">
        <v>1854</v>
      </c>
      <c r="E12" s="40" t="s">
        <v>1855</v>
      </c>
      <c r="F12" s="40" t="s">
        <v>1856</v>
      </c>
      <c r="G12" s="40" t="s">
        <v>1857</v>
      </c>
      <c r="H12" s="40" t="s">
        <v>1858</v>
      </c>
    </row>
    <row r="13" s="39" customFormat="true" ht="12.8" hidden="false" customHeight="false" outlineLevel="0" collapsed="false">
      <c r="B13" s="40" t="s">
        <v>1859</v>
      </c>
      <c r="C13" s="40" t="s">
        <v>1860</v>
      </c>
      <c r="D13" s="40" t="s">
        <v>1861</v>
      </c>
      <c r="E13" s="40" t="s">
        <v>1862</v>
      </c>
      <c r="F13" s="40" t="s">
        <v>1863</v>
      </c>
      <c r="G13" s="40" t="s">
        <v>1864</v>
      </c>
      <c r="H13" s="40" t="s">
        <v>1865</v>
      </c>
    </row>
    <row r="14" s="39" customFormat="true" ht="12.8" hidden="false" customHeight="false" outlineLevel="0" collapsed="false">
      <c r="B14" s="40" t="s">
        <v>1866</v>
      </c>
      <c r="C14" s="40" t="s">
        <v>1867</v>
      </c>
      <c r="D14" s="40" t="s">
        <v>1868</v>
      </c>
      <c r="E14" s="40" t="s">
        <v>1869</v>
      </c>
      <c r="F14" s="40" t="s">
        <v>1870</v>
      </c>
      <c r="G14" s="40" t="s">
        <v>1871</v>
      </c>
      <c r="H14" s="40" t="s">
        <v>1872</v>
      </c>
    </row>
    <row r="15" s="39" customFormat="true" ht="12.8" hidden="false" customHeight="false" outlineLevel="0" collapsed="false">
      <c r="B15" s="40" t="s">
        <v>1873</v>
      </c>
      <c r="C15" s="40" t="s">
        <v>1874</v>
      </c>
      <c r="D15" s="40" t="s">
        <v>1875</v>
      </c>
      <c r="E15" s="40" t="s">
        <v>1876</v>
      </c>
      <c r="F15" s="40" t="s">
        <v>1877</v>
      </c>
      <c r="G15" s="40" t="s">
        <v>1878</v>
      </c>
      <c r="H15" s="40" t="s">
        <v>1879</v>
      </c>
    </row>
    <row r="16" s="39" customFormat="true" ht="12.8" hidden="false" customHeight="false" outlineLevel="0" collapsed="false">
      <c r="B16" s="40" t="s">
        <v>1880</v>
      </c>
      <c r="C16" s="40" t="s">
        <v>1881</v>
      </c>
      <c r="D16" s="40" t="s">
        <v>1882</v>
      </c>
      <c r="E16" s="40" t="s">
        <v>1883</v>
      </c>
      <c r="F16" s="40" t="s">
        <v>1884</v>
      </c>
      <c r="G16" s="40" t="s">
        <v>1885</v>
      </c>
      <c r="H16" s="40" t="s">
        <v>1886</v>
      </c>
    </row>
    <row r="17" s="39" customFormat="true" ht="12.8" hidden="false" customHeight="false" outlineLevel="0" collapsed="false">
      <c r="B17" s="40" t="s">
        <v>1887</v>
      </c>
      <c r="C17" s="40" t="s">
        <v>1888</v>
      </c>
      <c r="D17" s="40" t="s">
        <v>1889</v>
      </c>
      <c r="E17" s="40" t="s">
        <v>1890</v>
      </c>
      <c r="F17" s="40" t="s">
        <v>1891</v>
      </c>
      <c r="G17" s="40" t="s">
        <v>1892</v>
      </c>
      <c r="H17" s="40" t="s">
        <v>1893</v>
      </c>
    </row>
    <row r="18" s="39" customFormat="true" ht="12.8" hidden="false" customHeight="false" outlineLevel="0" collapsed="false">
      <c r="B18" s="40" t="s">
        <v>1894</v>
      </c>
      <c r="C18" s="40" t="s">
        <v>1895</v>
      </c>
      <c r="D18" s="40" t="s">
        <v>1896</v>
      </c>
      <c r="E18" s="40" t="s">
        <v>1897</v>
      </c>
      <c r="F18" s="40" t="s">
        <v>1898</v>
      </c>
      <c r="G18" s="40" t="s">
        <v>1899</v>
      </c>
      <c r="H18" s="40" t="s">
        <v>1900</v>
      </c>
    </row>
    <row r="19" s="39" customFormat="true" ht="12.8" hidden="false" customHeight="false" outlineLevel="0" collapsed="false">
      <c r="B19" s="40" t="s">
        <v>1901</v>
      </c>
      <c r="C19" s="40" t="s">
        <v>1902</v>
      </c>
      <c r="D19" s="40" t="s">
        <v>1903</v>
      </c>
      <c r="E19" s="40" t="s">
        <v>1904</v>
      </c>
      <c r="F19" s="40" t="s">
        <v>1905</v>
      </c>
      <c r="G19" s="40" t="s">
        <v>1906</v>
      </c>
      <c r="H19" s="40" t="s">
        <v>1907</v>
      </c>
    </row>
    <row r="20" s="39" customFormat="true" ht="12.8" hidden="false" customHeight="false" outlineLevel="0" collapsed="false">
      <c r="B20" s="40" t="s">
        <v>1908</v>
      </c>
      <c r="C20" s="40" t="s">
        <v>1909</v>
      </c>
      <c r="D20" s="40" t="s">
        <v>1910</v>
      </c>
      <c r="E20" s="40" t="s">
        <v>1911</v>
      </c>
      <c r="F20" s="40" t="s">
        <v>1912</v>
      </c>
      <c r="G20" s="40" t="s">
        <v>1913</v>
      </c>
      <c r="H20" s="40" t="s">
        <v>1914</v>
      </c>
    </row>
    <row r="21" s="39" customFormat="true" ht="12.8" hidden="false" customHeight="false" outlineLevel="0" collapsed="false">
      <c r="B21" s="40" t="s">
        <v>1915</v>
      </c>
      <c r="C21" s="40" t="s">
        <v>1916</v>
      </c>
      <c r="D21" s="40" t="s">
        <v>1917</v>
      </c>
      <c r="E21" s="40" t="s">
        <v>1918</v>
      </c>
      <c r="F21" s="40" t="s">
        <v>1919</v>
      </c>
      <c r="G21" s="40" t="s">
        <v>1920</v>
      </c>
      <c r="H21" s="40" t="s">
        <v>1921</v>
      </c>
    </row>
    <row r="22" s="39" customFormat="true" ht="12.8" hidden="false" customHeight="false" outlineLevel="0" collapsed="false">
      <c r="B22" s="40" t="s">
        <v>1922</v>
      </c>
      <c r="C22" s="40" t="s">
        <v>1923</v>
      </c>
      <c r="D22" s="40" t="s">
        <v>1924</v>
      </c>
      <c r="E22" s="40" t="s">
        <v>1925</v>
      </c>
      <c r="F22" s="40" t="s">
        <v>1926</v>
      </c>
      <c r="G22" s="40" t="s">
        <v>1927</v>
      </c>
      <c r="H22" s="40" t="s">
        <v>1928</v>
      </c>
    </row>
    <row r="23" s="39" customFormat="true" ht="12.8" hidden="false" customHeight="false" outlineLevel="0" collapsed="false">
      <c r="B23" s="40" t="s">
        <v>1929</v>
      </c>
      <c r="C23" s="40" t="s">
        <v>1930</v>
      </c>
      <c r="D23" s="40" t="s">
        <v>1931</v>
      </c>
      <c r="E23" s="40" t="s">
        <v>1932</v>
      </c>
      <c r="F23" s="40" t="s">
        <v>1933</v>
      </c>
      <c r="G23" s="40" t="s">
        <v>1934</v>
      </c>
      <c r="H23" s="40" t="s">
        <v>1935</v>
      </c>
    </row>
    <row r="24" s="39" customFormat="true" ht="12.8" hidden="false" customHeight="false" outlineLevel="0" collapsed="false">
      <c r="B24" s="40" t="s">
        <v>1936</v>
      </c>
      <c r="C24" s="40" t="s">
        <v>1937</v>
      </c>
      <c r="D24" s="40" t="s">
        <v>1938</v>
      </c>
      <c r="E24" s="40" t="s">
        <v>1939</v>
      </c>
      <c r="F24" s="40" t="s">
        <v>1940</v>
      </c>
      <c r="G24" s="40" t="s">
        <v>1941</v>
      </c>
      <c r="H24" s="40" t="s">
        <v>1942</v>
      </c>
    </row>
    <row r="25" s="39" customFormat="true" ht="12.8" hidden="false" customHeight="false" outlineLevel="0" collapsed="false">
      <c r="B25" s="40" t="s">
        <v>1943</v>
      </c>
      <c r="C25" s="40" t="s">
        <v>1944</v>
      </c>
      <c r="D25" s="40" t="s">
        <v>1945</v>
      </c>
      <c r="E25" s="40" t="s">
        <v>1946</v>
      </c>
      <c r="F25" s="40" t="s">
        <v>1947</v>
      </c>
      <c r="G25" s="40" t="s">
        <v>1948</v>
      </c>
      <c r="H25" s="40" t="s">
        <v>1949</v>
      </c>
    </row>
    <row r="26" s="39" customFormat="true" ht="12.8" hidden="false" customHeight="false" outlineLevel="0" collapsed="false">
      <c r="B26" s="40" t="s">
        <v>1950</v>
      </c>
      <c r="C26" s="40" t="s">
        <v>1951</v>
      </c>
      <c r="D26" s="40" t="s">
        <v>1952</v>
      </c>
      <c r="E26" s="40" t="s">
        <v>1953</v>
      </c>
      <c r="F26" s="40" t="s">
        <v>1954</v>
      </c>
      <c r="G26" s="40" t="s">
        <v>1955</v>
      </c>
      <c r="H26" s="40" t="s">
        <v>1956</v>
      </c>
    </row>
    <row r="27" customFormat="false" ht="12.8" hidden="false" customHeight="false" outlineLevel="0" collapsed="false">
      <c r="B27" s="40" t="s">
        <v>1957</v>
      </c>
      <c r="C27" s="40" t="s">
        <v>1958</v>
      </c>
      <c r="D27" s="40" t="s">
        <v>1959</v>
      </c>
      <c r="E27" s="40" t="s">
        <v>1960</v>
      </c>
      <c r="F27" s="40" t="s">
        <v>1961</v>
      </c>
      <c r="G27" s="40" t="s">
        <v>1962</v>
      </c>
      <c r="H27" s="40" t="s">
        <v>1963</v>
      </c>
    </row>
    <row r="28" customFormat="false" ht="12.8" hidden="false" customHeight="false" outlineLevel="0" collapsed="false">
      <c r="B28" s="40" t="s">
        <v>1964</v>
      </c>
      <c r="C28" s="40" t="s">
        <v>1965</v>
      </c>
      <c r="D28" s="40" t="s">
        <v>1966</v>
      </c>
      <c r="E28" s="40" t="s">
        <v>1967</v>
      </c>
      <c r="F28" s="40" t="s">
        <v>1968</v>
      </c>
      <c r="G28" s="40" t="s">
        <v>1969</v>
      </c>
      <c r="H28" s="40" t="s">
        <v>1970</v>
      </c>
    </row>
    <row r="29" customFormat="false" ht="12.8" hidden="false" customHeight="false" outlineLevel="0" collapsed="false">
      <c r="B29" s="40" t="s">
        <v>1971</v>
      </c>
      <c r="C29" s="40" t="s">
        <v>1972</v>
      </c>
      <c r="D29" s="40" t="s">
        <v>1973</v>
      </c>
      <c r="E29" s="40" t="s">
        <v>1974</v>
      </c>
      <c r="F29" s="40" t="s">
        <v>1975</v>
      </c>
      <c r="G29" s="40" t="s">
        <v>1976</v>
      </c>
      <c r="H29" s="40" t="s">
        <v>1977</v>
      </c>
    </row>
    <row r="30" customFormat="false" ht="12.8" hidden="false" customHeight="false" outlineLevel="0" collapsed="false">
      <c r="B30" s="40" t="s">
        <v>1978</v>
      </c>
      <c r="C30" s="40" t="s">
        <v>1979</v>
      </c>
      <c r="D30" s="40" t="s">
        <v>1980</v>
      </c>
      <c r="E30" s="40" t="s">
        <v>1981</v>
      </c>
      <c r="F30" s="40" t="s">
        <v>1982</v>
      </c>
      <c r="G30" s="40" t="s">
        <v>1983</v>
      </c>
      <c r="H30" s="40" t="s">
        <v>1984</v>
      </c>
    </row>
    <row r="31" customFormat="false" ht="12.8" hidden="false" customHeight="false" outlineLevel="0" collapsed="false">
      <c r="B31" s="40" t="s">
        <v>1985</v>
      </c>
      <c r="C31" s="40" t="s">
        <v>1986</v>
      </c>
      <c r="D31" s="40" t="s">
        <v>1987</v>
      </c>
      <c r="E31" s="40" t="s">
        <v>1988</v>
      </c>
      <c r="F31" s="40" t="s">
        <v>1989</v>
      </c>
      <c r="G31" s="40" t="s">
        <v>1990</v>
      </c>
      <c r="H31" s="40" t="s">
        <v>1991</v>
      </c>
    </row>
    <row r="32" customFormat="false" ht="12.8" hidden="false" customHeight="false" outlineLevel="0" collapsed="false">
      <c r="B32" s="40" t="s">
        <v>1992</v>
      </c>
      <c r="C32" s="40" t="s">
        <v>1993</v>
      </c>
      <c r="D32" s="40" t="s">
        <v>1994</v>
      </c>
      <c r="E32" s="40" t="s">
        <v>1995</v>
      </c>
      <c r="F32" s="40" t="s">
        <v>1996</v>
      </c>
      <c r="G32" s="40" t="s">
        <v>1997</v>
      </c>
      <c r="H32" s="40" t="s">
        <v>1998</v>
      </c>
    </row>
    <row r="33" customFormat="false" ht="12.8" hidden="false" customHeight="false" outlineLevel="0" collapsed="false">
      <c r="B33" s="40" t="s">
        <v>1999</v>
      </c>
      <c r="C33" s="40" t="s">
        <v>2000</v>
      </c>
      <c r="D33" s="40" t="s">
        <v>2001</v>
      </c>
      <c r="E33" s="40" t="s">
        <v>2002</v>
      </c>
      <c r="F33" s="40" t="s">
        <v>2003</v>
      </c>
      <c r="G33" s="40" t="s">
        <v>2004</v>
      </c>
      <c r="H33" s="40" t="s">
        <v>2005</v>
      </c>
    </row>
    <row r="34" customFormat="false" ht="12.8" hidden="false" customHeight="false" outlineLevel="0" collapsed="false">
      <c r="B34" s="40" t="s">
        <v>2006</v>
      </c>
      <c r="C34" s="40" t="s">
        <v>2007</v>
      </c>
      <c r="D34" s="40" t="s">
        <v>2008</v>
      </c>
      <c r="E34" s="40" t="s">
        <v>2009</v>
      </c>
      <c r="F34" s="40" t="s">
        <v>2010</v>
      </c>
      <c r="G34" s="40" t="s">
        <v>2011</v>
      </c>
      <c r="H34" s="40" t="s">
        <v>2012</v>
      </c>
    </row>
    <row r="35" customFormat="false" ht="12.8" hidden="false" customHeight="false" outlineLevel="0" collapsed="false">
      <c r="B35" s="40" t="s">
        <v>2013</v>
      </c>
      <c r="C35" s="40" t="s">
        <v>2014</v>
      </c>
      <c r="D35" s="40" t="s">
        <v>2015</v>
      </c>
      <c r="E35" s="40" t="s">
        <v>2016</v>
      </c>
      <c r="F35" s="40" t="s">
        <v>2017</v>
      </c>
      <c r="G35" s="40" t="s">
        <v>2018</v>
      </c>
      <c r="H35" s="40" t="s">
        <v>2019</v>
      </c>
    </row>
    <row r="36" customFormat="false" ht="12.8" hidden="false" customHeight="false" outlineLevel="0" collapsed="false">
      <c r="B36" s="40" t="s">
        <v>2020</v>
      </c>
      <c r="C36" s="40" t="s">
        <v>2021</v>
      </c>
      <c r="D36" s="40" t="s">
        <v>2022</v>
      </c>
      <c r="E36" s="40" t="s">
        <v>2023</v>
      </c>
      <c r="F36" s="40" t="s">
        <v>2024</v>
      </c>
      <c r="G36" s="40" t="s">
        <v>2025</v>
      </c>
      <c r="H36" s="40" t="s">
        <v>2026</v>
      </c>
    </row>
    <row r="37" customFormat="false" ht="12.8" hidden="false" customHeight="false" outlineLevel="0" collapsed="false">
      <c r="B37" s="40" t="s">
        <v>2027</v>
      </c>
      <c r="C37" s="40" t="s">
        <v>2028</v>
      </c>
      <c r="D37" s="40" t="s">
        <v>2029</v>
      </c>
      <c r="E37" s="40" t="s">
        <v>2030</v>
      </c>
      <c r="F37" s="40" t="s">
        <v>2031</v>
      </c>
      <c r="G37" s="40" t="s">
        <v>2032</v>
      </c>
      <c r="H37" s="40" t="s">
        <v>2033</v>
      </c>
    </row>
    <row r="38" customFormat="false" ht="12.8" hidden="false" customHeight="false" outlineLevel="0" collapsed="false">
      <c r="B38" s="40" t="s">
        <v>2034</v>
      </c>
      <c r="C38" s="40" t="s">
        <v>2035</v>
      </c>
      <c r="D38" s="40" t="s">
        <v>2036</v>
      </c>
      <c r="E38" s="40" t="s">
        <v>2037</v>
      </c>
      <c r="F38" s="40" t="s">
        <v>2038</v>
      </c>
      <c r="G38" s="40" t="s">
        <v>2039</v>
      </c>
      <c r="H38" s="40" t="s">
        <v>2040</v>
      </c>
    </row>
    <row r="39" customFormat="false" ht="12.8" hidden="false" customHeight="false" outlineLevel="0" collapsed="false">
      <c r="B39" s="40" t="s">
        <v>2041</v>
      </c>
      <c r="C39" s="40" t="s">
        <v>2042</v>
      </c>
      <c r="D39" s="40" t="s">
        <v>2043</v>
      </c>
      <c r="E39" s="40" t="s">
        <v>2044</v>
      </c>
      <c r="F39" s="40" t="s">
        <v>2045</v>
      </c>
      <c r="G39" s="40" t="s">
        <v>2046</v>
      </c>
      <c r="H39" s="40" t="s">
        <v>2047</v>
      </c>
    </row>
    <row r="40" customFormat="false" ht="12.8" hidden="false" customHeight="false" outlineLevel="0" collapsed="false">
      <c r="B40" s="40" t="s">
        <v>2048</v>
      </c>
      <c r="C40" s="40" t="s">
        <v>2049</v>
      </c>
      <c r="D40" s="40" t="s">
        <v>2050</v>
      </c>
      <c r="E40" s="40" t="s">
        <v>2051</v>
      </c>
      <c r="F40" s="40" t="s">
        <v>2052</v>
      </c>
      <c r="G40" s="40" t="s">
        <v>2053</v>
      </c>
      <c r="H40" s="40" t="s">
        <v>2054</v>
      </c>
    </row>
    <row r="41" customFormat="false" ht="12.8" hidden="false" customHeight="false" outlineLevel="0" collapsed="false">
      <c r="B41" s="40" t="s">
        <v>2055</v>
      </c>
      <c r="C41" s="40" t="s">
        <v>2056</v>
      </c>
      <c r="D41" s="40" t="s">
        <v>2057</v>
      </c>
      <c r="E41" s="40" t="s">
        <v>2058</v>
      </c>
      <c r="F41" s="40" t="s">
        <v>2059</v>
      </c>
      <c r="G41" s="40" t="s">
        <v>2060</v>
      </c>
      <c r="H41" s="40" t="s">
        <v>2061</v>
      </c>
    </row>
    <row r="42" customFormat="false" ht="12.8" hidden="false" customHeight="false" outlineLevel="0" collapsed="false">
      <c r="B42" s="40" t="s">
        <v>2062</v>
      </c>
      <c r="C42" s="40" t="s">
        <v>2063</v>
      </c>
      <c r="D42" s="40" t="s">
        <v>2064</v>
      </c>
      <c r="E42" s="40" t="s">
        <v>2065</v>
      </c>
      <c r="F42" s="40" t="s">
        <v>2066</v>
      </c>
      <c r="G42" s="40" t="s">
        <v>2067</v>
      </c>
      <c r="H42" s="40" t="s">
        <v>2068</v>
      </c>
    </row>
    <row r="43" customFormat="false" ht="12.8" hidden="false" customHeight="false" outlineLevel="0" collapsed="false">
      <c r="B43" s="40" t="s">
        <v>2069</v>
      </c>
      <c r="C43" s="40" t="s">
        <v>2070</v>
      </c>
      <c r="D43" s="40" t="s">
        <v>2071</v>
      </c>
      <c r="E43" s="40" t="s">
        <v>2072</v>
      </c>
      <c r="F43" s="40" t="s">
        <v>2073</v>
      </c>
      <c r="G43" s="40" t="s">
        <v>2074</v>
      </c>
      <c r="H43" s="40" t="s">
        <v>2075</v>
      </c>
    </row>
    <row r="44" customFormat="false" ht="12.8" hidden="false" customHeight="false" outlineLevel="0" collapsed="false">
      <c r="B44" s="40" t="s">
        <v>2076</v>
      </c>
      <c r="C44" s="40" t="s">
        <v>2077</v>
      </c>
      <c r="D44" s="40" t="s">
        <v>2078</v>
      </c>
      <c r="E44" s="40" t="s">
        <v>2079</v>
      </c>
      <c r="F44" s="40" t="s">
        <v>2080</v>
      </c>
      <c r="G44" s="40" t="s">
        <v>2081</v>
      </c>
      <c r="H44" s="40" t="s">
        <v>2082</v>
      </c>
    </row>
    <row r="45" customFormat="false" ht="12.8" hidden="false" customHeight="false" outlineLevel="0" collapsed="false">
      <c r="B45" s="40" t="s">
        <v>2083</v>
      </c>
      <c r="C45" s="40" t="s">
        <v>2084</v>
      </c>
      <c r="D45" s="40" t="s">
        <v>2085</v>
      </c>
      <c r="E45" s="40" t="s">
        <v>2086</v>
      </c>
      <c r="F45" s="40" t="s">
        <v>2087</v>
      </c>
      <c r="G45" s="40" t="s">
        <v>2088</v>
      </c>
      <c r="H45" s="40" t="s">
        <v>2089</v>
      </c>
    </row>
    <row r="46" customFormat="false" ht="12.8" hidden="false" customHeight="false" outlineLevel="0" collapsed="false">
      <c r="B46" s="40" t="s">
        <v>2090</v>
      </c>
      <c r="C46" s="40" t="s">
        <v>2091</v>
      </c>
      <c r="D46" s="40" t="s">
        <v>2092</v>
      </c>
      <c r="E46" s="40" t="s">
        <v>2093</v>
      </c>
      <c r="F46" s="40" t="s">
        <v>2094</v>
      </c>
      <c r="G46" s="40" t="s">
        <v>2095</v>
      </c>
      <c r="H46" s="40" t="s">
        <v>2096</v>
      </c>
    </row>
    <row r="47" customFormat="false" ht="12.8" hidden="false" customHeight="false" outlineLevel="0" collapsed="false">
      <c r="B47" s="40" t="s">
        <v>2097</v>
      </c>
      <c r="C47" s="40" t="s">
        <v>2098</v>
      </c>
      <c r="D47" s="40" t="s">
        <v>2099</v>
      </c>
      <c r="E47" s="40" t="s">
        <v>2100</v>
      </c>
      <c r="F47" s="40" t="s">
        <v>2101</v>
      </c>
      <c r="G47" s="40" t="s">
        <v>2102</v>
      </c>
      <c r="H47" s="40" t="s">
        <v>2103</v>
      </c>
    </row>
    <row r="48" customFormat="false" ht="12.8" hidden="false" customHeight="false" outlineLevel="0" collapsed="false">
      <c r="B48" s="40" t="s">
        <v>2104</v>
      </c>
      <c r="C48" s="40" t="s">
        <v>2105</v>
      </c>
      <c r="D48" s="40" t="s">
        <v>2106</v>
      </c>
      <c r="E48" s="40" t="s">
        <v>2107</v>
      </c>
      <c r="F48" s="40" t="s">
        <v>2108</v>
      </c>
      <c r="G48" s="40" t="s">
        <v>2109</v>
      </c>
      <c r="H48" s="40" t="s">
        <v>2110</v>
      </c>
    </row>
    <row r="49" customFormat="false" ht="12.8" hidden="false" customHeight="false" outlineLevel="0" collapsed="false">
      <c r="B49" s="40" t="s">
        <v>2111</v>
      </c>
      <c r="C49" s="40" t="s">
        <v>2112</v>
      </c>
      <c r="D49" s="40" t="s">
        <v>2113</v>
      </c>
      <c r="E49" s="40" t="s">
        <v>2114</v>
      </c>
      <c r="F49" s="40" t="s">
        <v>2115</v>
      </c>
      <c r="G49" s="40" t="s">
        <v>2116</v>
      </c>
      <c r="H49" s="40" t="s">
        <v>2117</v>
      </c>
    </row>
    <row r="50" customFormat="false" ht="12.8" hidden="false" customHeight="false" outlineLevel="0" collapsed="false">
      <c r="B50" s="40" t="s">
        <v>2118</v>
      </c>
      <c r="C50" s="40" t="s">
        <v>2119</v>
      </c>
      <c r="D50" s="40" t="s">
        <v>2120</v>
      </c>
      <c r="E50" s="40" t="s">
        <v>2121</v>
      </c>
      <c r="F50" s="40" t="s">
        <v>2122</v>
      </c>
      <c r="G50" s="40" t="s">
        <v>2123</v>
      </c>
      <c r="H50" s="40" t="s">
        <v>2124</v>
      </c>
    </row>
    <row r="51" customFormat="false" ht="12.8" hidden="false" customHeight="false" outlineLevel="0" collapsed="false">
      <c r="B51" s="40" t="s">
        <v>2125</v>
      </c>
      <c r="C51" s="40" t="s">
        <v>2126</v>
      </c>
      <c r="D51" s="40" t="s">
        <v>2127</v>
      </c>
      <c r="E51" s="40" t="s">
        <v>2128</v>
      </c>
      <c r="F51" s="40" t="s">
        <v>2129</v>
      </c>
      <c r="G51" s="40" t="s">
        <v>2130</v>
      </c>
      <c r="H51" s="40" t="s">
        <v>2131</v>
      </c>
    </row>
    <row r="52" customFormat="false" ht="12.8" hidden="false" customHeight="false" outlineLevel="0" collapsed="false">
      <c r="B52" s="40" t="s">
        <v>2132</v>
      </c>
      <c r="C52" s="40" t="s">
        <v>2133</v>
      </c>
      <c r="D52" s="40" t="s">
        <v>2134</v>
      </c>
      <c r="E52" s="40" t="s">
        <v>2135</v>
      </c>
      <c r="F52" s="40" t="s">
        <v>2136</v>
      </c>
      <c r="G52" s="40" t="s">
        <v>2137</v>
      </c>
      <c r="H52" s="40" t="s">
        <v>2138</v>
      </c>
    </row>
    <row r="53" customFormat="false" ht="12.8" hidden="false" customHeight="false" outlineLevel="0" collapsed="false">
      <c r="B53" s="40" t="s">
        <v>2139</v>
      </c>
      <c r="C53" s="40" t="s">
        <v>2140</v>
      </c>
      <c r="D53" s="40" t="s">
        <v>2141</v>
      </c>
      <c r="E53" s="40" t="s">
        <v>2142</v>
      </c>
      <c r="F53" s="40" t="s">
        <v>2143</v>
      </c>
      <c r="G53" s="40" t="s">
        <v>2144</v>
      </c>
      <c r="H53" s="40" t="s">
        <v>2145</v>
      </c>
    </row>
    <row r="54" customFormat="false" ht="12.8" hidden="false" customHeight="false" outlineLevel="0" collapsed="false">
      <c r="B54" s="40" t="s">
        <v>2146</v>
      </c>
      <c r="C54" s="40" t="s">
        <v>2147</v>
      </c>
      <c r="D54" s="40" t="s">
        <v>2148</v>
      </c>
      <c r="E54" s="40" t="s">
        <v>2149</v>
      </c>
      <c r="F54" s="40" t="s">
        <v>2150</v>
      </c>
      <c r="G54" s="40" t="s">
        <v>2151</v>
      </c>
      <c r="H54" s="40" t="s">
        <v>2152</v>
      </c>
    </row>
    <row r="55" customFormat="false" ht="12.8" hidden="false" customHeight="false" outlineLevel="0" collapsed="false">
      <c r="B55" s="40" t="s">
        <v>2153</v>
      </c>
      <c r="C55" s="40" t="s">
        <v>2154</v>
      </c>
      <c r="D55" s="40" t="s">
        <v>2155</v>
      </c>
      <c r="E55" s="40" t="s">
        <v>2156</v>
      </c>
      <c r="F55" s="40" t="s">
        <v>2157</v>
      </c>
      <c r="G55" s="40" t="s">
        <v>2158</v>
      </c>
      <c r="H55" s="40" t="s">
        <v>2159</v>
      </c>
    </row>
    <row r="56" customFormat="false" ht="12.8" hidden="false" customHeight="false" outlineLevel="0" collapsed="false">
      <c r="B56" s="40" t="s">
        <v>2160</v>
      </c>
      <c r="C56" s="40" t="s">
        <v>2161</v>
      </c>
      <c r="D56" s="40" t="s">
        <v>2162</v>
      </c>
      <c r="E56" s="40" t="s">
        <v>2163</v>
      </c>
      <c r="F56" s="40" t="s">
        <v>2164</v>
      </c>
      <c r="G56" s="40" t="s">
        <v>2165</v>
      </c>
      <c r="H56" s="40" t="s">
        <v>2166</v>
      </c>
    </row>
    <row r="57" customFormat="false" ht="12.8" hidden="false" customHeight="false" outlineLevel="0" collapsed="false">
      <c r="B57" s="40" t="s">
        <v>2167</v>
      </c>
      <c r="C57" s="40" t="s">
        <v>2168</v>
      </c>
      <c r="D57" s="40" t="s">
        <v>2169</v>
      </c>
      <c r="E57" s="40" t="s">
        <v>2170</v>
      </c>
      <c r="F57" s="40" t="s">
        <v>2171</v>
      </c>
      <c r="G57" s="40" t="s">
        <v>2172</v>
      </c>
      <c r="H57" s="40" t="s">
        <v>2173</v>
      </c>
    </row>
    <row r="58" customFormat="false" ht="12.8" hidden="false" customHeight="false" outlineLevel="0" collapsed="false">
      <c r="B58" s="40" t="s">
        <v>2174</v>
      </c>
      <c r="C58" s="40" t="s">
        <v>2175</v>
      </c>
      <c r="D58" s="40" t="s">
        <v>2176</v>
      </c>
      <c r="E58" s="40" t="s">
        <v>2177</v>
      </c>
      <c r="F58" s="40" t="s">
        <v>2178</v>
      </c>
      <c r="G58" s="40" t="s">
        <v>2179</v>
      </c>
      <c r="H58" s="40" t="s">
        <v>2180</v>
      </c>
    </row>
    <row r="59" customFormat="false" ht="12.8" hidden="false" customHeight="false" outlineLevel="0" collapsed="false">
      <c r="B59" s="40" t="s">
        <v>2181</v>
      </c>
      <c r="C59" s="40" t="s">
        <v>2182</v>
      </c>
      <c r="D59" s="40" t="s">
        <v>2183</v>
      </c>
      <c r="E59" s="40" t="s">
        <v>2184</v>
      </c>
      <c r="F59" s="40" t="s">
        <v>2185</v>
      </c>
      <c r="G59" s="40" t="s">
        <v>2186</v>
      </c>
      <c r="H59" s="40" t="s">
        <v>2187</v>
      </c>
    </row>
    <row r="60" customFormat="false" ht="12.8" hidden="false" customHeight="false" outlineLevel="0" collapsed="false">
      <c r="B60" s="40" t="s">
        <v>2188</v>
      </c>
      <c r="C60" s="40" t="s">
        <v>2189</v>
      </c>
      <c r="D60" s="40" t="s">
        <v>2190</v>
      </c>
      <c r="E60" s="40" t="s">
        <v>2191</v>
      </c>
      <c r="F60" s="40" t="s">
        <v>2192</v>
      </c>
      <c r="G60" s="40" t="s">
        <v>2193</v>
      </c>
      <c r="H60" s="40" t="s">
        <v>2194</v>
      </c>
    </row>
    <row r="61" customFormat="false" ht="12.8" hidden="false" customHeight="false" outlineLevel="0" collapsed="false">
      <c r="B61" s="40" t="s">
        <v>2195</v>
      </c>
      <c r="C61" s="40" t="s">
        <v>2196</v>
      </c>
      <c r="D61" s="40" t="s">
        <v>2197</v>
      </c>
      <c r="E61" s="40" t="s">
        <v>2198</v>
      </c>
      <c r="F61" s="40" t="s">
        <v>2199</v>
      </c>
      <c r="G61" s="40" t="s">
        <v>2200</v>
      </c>
      <c r="H61" s="40" t="s">
        <v>2201</v>
      </c>
    </row>
    <row r="62" customFormat="false" ht="12.8" hidden="false" customHeight="false" outlineLevel="0" collapsed="false">
      <c r="B62" s="40" t="s">
        <v>2202</v>
      </c>
      <c r="C62" s="40" t="s">
        <v>2203</v>
      </c>
      <c r="D62" s="40" t="s">
        <v>2204</v>
      </c>
      <c r="E62" s="40" t="s">
        <v>2205</v>
      </c>
      <c r="F62" s="40" t="s">
        <v>2206</v>
      </c>
      <c r="G62" s="40" t="s">
        <v>2207</v>
      </c>
      <c r="H62" s="40" t="s">
        <v>2208</v>
      </c>
    </row>
    <row r="63" customFormat="false" ht="12.8" hidden="false" customHeight="false" outlineLevel="0" collapsed="false">
      <c r="B63" s="40" t="s">
        <v>2209</v>
      </c>
      <c r="C63" s="40" t="s">
        <v>2210</v>
      </c>
      <c r="D63" s="40" t="s">
        <v>2211</v>
      </c>
      <c r="E63" s="40" t="s">
        <v>2212</v>
      </c>
      <c r="F63" s="40" t="s">
        <v>2213</v>
      </c>
      <c r="G63" s="40" t="s">
        <v>2214</v>
      </c>
      <c r="H63" s="40" t="s">
        <v>2215</v>
      </c>
    </row>
    <row r="64" customFormat="false" ht="12.8" hidden="false" customHeight="false" outlineLevel="0" collapsed="false">
      <c r="B64" s="40" t="s">
        <v>2216</v>
      </c>
      <c r="C64" s="40" t="s">
        <v>2217</v>
      </c>
      <c r="D64" s="40" t="s">
        <v>2218</v>
      </c>
      <c r="E64" s="40" t="s">
        <v>2219</v>
      </c>
      <c r="F64" s="40" t="s">
        <v>2220</v>
      </c>
      <c r="G64" s="40" t="s">
        <v>2221</v>
      </c>
      <c r="H64" s="40" t="s">
        <v>2222</v>
      </c>
    </row>
    <row r="65" customFormat="false" ht="12.8" hidden="false" customHeight="false" outlineLevel="0" collapsed="false">
      <c r="B65" s="40" t="s">
        <v>2223</v>
      </c>
      <c r="C65" s="40" t="s">
        <v>2224</v>
      </c>
      <c r="D65" s="40" t="s">
        <v>2225</v>
      </c>
      <c r="E65" s="40" t="s">
        <v>2226</v>
      </c>
      <c r="F65" s="40" t="s">
        <v>2227</v>
      </c>
      <c r="G65" s="40" t="s">
        <v>2228</v>
      </c>
      <c r="H65" s="40" t="s">
        <v>2229</v>
      </c>
    </row>
    <row r="66" customFormat="false" ht="12.8" hidden="false" customHeight="false" outlineLevel="0" collapsed="false">
      <c r="B66" s="40" t="s">
        <v>2230</v>
      </c>
      <c r="C66" s="40" t="s">
        <v>2231</v>
      </c>
      <c r="D66" s="40" t="s">
        <v>2232</v>
      </c>
      <c r="E66" s="40" t="s">
        <v>2233</v>
      </c>
      <c r="F66" s="40" t="s">
        <v>2234</v>
      </c>
      <c r="G66" s="40" t="s">
        <v>2235</v>
      </c>
      <c r="H66" s="40" t="s">
        <v>2236</v>
      </c>
    </row>
    <row r="67" customFormat="false" ht="12.8" hidden="false" customHeight="false" outlineLevel="0" collapsed="false">
      <c r="B67" s="40" t="s">
        <v>2237</v>
      </c>
      <c r="C67" s="40" t="s">
        <v>2238</v>
      </c>
      <c r="D67" s="40" t="s">
        <v>2239</v>
      </c>
      <c r="E67" s="40" t="s">
        <v>2240</v>
      </c>
      <c r="F67" s="40" t="s">
        <v>2241</v>
      </c>
      <c r="G67" s="40" t="s">
        <v>2242</v>
      </c>
      <c r="H67" s="40" t="s">
        <v>2243</v>
      </c>
    </row>
    <row r="68" customFormat="false" ht="12.8" hidden="false" customHeight="false" outlineLevel="0" collapsed="false">
      <c r="B68" s="40" t="s">
        <v>2244</v>
      </c>
      <c r="C68" s="40" t="s">
        <v>2245</v>
      </c>
      <c r="D68" s="40" t="s">
        <v>2246</v>
      </c>
      <c r="E68" s="40" t="s">
        <v>2247</v>
      </c>
      <c r="F68" s="40" t="s">
        <v>2248</v>
      </c>
      <c r="G68" s="40" t="s">
        <v>2249</v>
      </c>
      <c r="H68" s="40" t="s">
        <v>2250</v>
      </c>
    </row>
    <row r="69" customFormat="false" ht="12.8" hidden="false" customHeight="false" outlineLevel="0" collapsed="false">
      <c r="B69" s="40" t="s">
        <v>2251</v>
      </c>
      <c r="C69" s="40" t="s">
        <v>2252</v>
      </c>
      <c r="D69" s="40" t="s">
        <v>2253</v>
      </c>
      <c r="E69" s="40" t="s">
        <v>2254</v>
      </c>
      <c r="F69" s="40" t="s">
        <v>2255</v>
      </c>
      <c r="G69" s="40" t="s">
        <v>2256</v>
      </c>
      <c r="H69" s="40" t="s">
        <v>2257</v>
      </c>
    </row>
    <row r="70" customFormat="false" ht="12.8" hidden="false" customHeight="false" outlineLevel="0" collapsed="false">
      <c r="B70" s="40" t="s">
        <v>2258</v>
      </c>
      <c r="C70" s="40" t="s">
        <v>2259</v>
      </c>
      <c r="D70" s="40" t="s">
        <v>2260</v>
      </c>
      <c r="E70" s="40" t="s">
        <v>2261</v>
      </c>
      <c r="F70" s="40" t="s">
        <v>2262</v>
      </c>
      <c r="G70" s="40" t="s">
        <v>2263</v>
      </c>
      <c r="H70" s="40" t="s">
        <v>2264</v>
      </c>
    </row>
    <row r="71" customFormat="false" ht="12.8" hidden="false" customHeight="false" outlineLevel="0" collapsed="false">
      <c r="B71" s="0"/>
    </row>
    <row r="72" customFormat="false" ht="12.8" hidden="false" customHeight="false" outlineLevel="0" collapsed="false">
      <c r="B72" s="0"/>
    </row>
    <row r="73" customFormat="false" ht="12.8" hidden="false" customHeight="false" outlineLevel="0" collapsed="false">
      <c r="B73" s="0"/>
    </row>
    <row r="74" customFormat="false" ht="12.8" hidden="false" customHeight="false" outlineLevel="0" collapsed="false">
      <c r="B74" s="0"/>
    </row>
    <row r="75" customFormat="false" ht="12.8" hidden="false" customHeight="false" outlineLevel="0" collapsed="false">
      <c r="B75" s="0"/>
    </row>
    <row r="76" customFormat="false" ht="12.8" hidden="false" customHeight="false" outlineLevel="0" collapsed="false">
      <c r="B76" s="0"/>
    </row>
    <row r="77" customFormat="false" ht="12.8" hidden="false" customHeight="false" outlineLevel="0" collapsed="false">
      <c r="B77" s="0"/>
    </row>
    <row r="78" customFormat="false" ht="12.8" hidden="false" customHeight="false" outlineLevel="0" collapsed="false">
      <c r="B78" s="4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showFormulas="false" showGridLines="true" showRowColHeaders="true" showZeros="true" rightToLeft="false" tabSelected="false" showOutlineSymbols="true" defaultGridColor="true" view="pageBreakPreview" topLeftCell="B1" colorId="64" zoomScale="75" zoomScaleNormal="75" zoomScalePageLayoutView="75" workbookViewId="0">
      <selection pane="topLeft" activeCell="N19" activeCellId="0" sqref="N19"/>
    </sheetView>
  </sheetViews>
  <sheetFormatPr defaultRowHeight="12.8" zeroHeight="false" outlineLevelRow="0" outlineLevelCol="0"/>
  <cols>
    <col collapsed="false" customWidth="true" hidden="false" outlineLevel="0" max="1" min="1" style="0" width="11.34"/>
    <col collapsed="false" customWidth="true" hidden="false" outlineLevel="0" max="2" min="2" style="0" width="23.62"/>
    <col collapsed="false" customWidth="true" hidden="false" outlineLevel="0" max="3" min="3" style="0" width="11.34"/>
    <col collapsed="false" customWidth="true" hidden="false" outlineLevel="0" max="4" min="4" style="41" width="4.86"/>
    <col collapsed="false" customWidth="false" hidden="true" outlineLevel="0" max="11" min="5" style="0" width="11.52"/>
    <col collapsed="false" customWidth="true" hidden="false" outlineLevel="0" max="12" min="12" style="0" width="20.11"/>
    <col collapsed="false" customWidth="true" hidden="false" outlineLevel="0" max="13" min="13" style="0" width="11.34"/>
    <col collapsed="false" customWidth="true" hidden="false" outlineLevel="0" max="14" min="14" style="0" width="18.9"/>
    <col collapsed="false" customWidth="true" hidden="false" outlineLevel="0" max="1025" min="15" style="0" width="11.34"/>
  </cols>
  <sheetData>
    <row r="1" customFormat="false" ht="12.8" hidden="false" customHeight="false" outlineLevel="0" collapsed="false">
      <c r="A1" s="42" t="n">
        <v>1</v>
      </c>
      <c r="B1" s="42" t="s">
        <v>2265</v>
      </c>
      <c r="C1" s="42" t="s">
        <v>2266</v>
      </c>
      <c r="D1" s="43" t="n">
        <v>30</v>
      </c>
      <c r="F1" s="0" t="s">
        <v>2267</v>
      </c>
      <c r="G1" s="0" t="str">
        <f aca="false">B1</f>
        <v>ROUTER</v>
      </c>
      <c r="H1" s="0" t="s">
        <v>2268</v>
      </c>
      <c r="I1" s="0" t="n">
        <v>0</v>
      </c>
      <c r="J1" s="0" t="n">
        <f aca="false">D1</f>
        <v>30</v>
      </c>
      <c r="L1" s="0" t="str">
        <f aca="false">CONCATENATE(F1,"",G1,"",H1,"",I1,"",J1)</f>
        <v>BWTW/ROUTER/030</v>
      </c>
    </row>
    <row r="2" customFormat="false" ht="12.8" hidden="false" customHeight="false" outlineLevel="0" collapsed="false">
      <c r="A2" s="42" t="n">
        <v>2</v>
      </c>
      <c r="B2" s="42" t="s">
        <v>2269</v>
      </c>
      <c r="C2" s="42" t="s">
        <v>2266</v>
      </c>
      <c r="D2" s="43" t="n">
        <v>31</v>
      </c>
      <c r="F2" s="0" t="s">
        <v>2267</v>
      </c>
      <c r="G2" s="0" t="str">
        <f aca="false">B2</f>
        <v>SWITCH</v>
      </c>
      <c r="H2" s="0" t="s">
        <v>2268</v>
      </c>
      <c r="I2" s="0" t="n">
        <v>0</v>
      </c>
      <c r="J2" s="0" t="n">
        <f aca="false">D2</f>
        <v>31</v>
      </c>
      <c r="L2" s="0" t="str">
        <f aca="false">CONCATENATE(F2,"",G2,"",H2,"",I2,"",J2)</f>
        <v>BWTW/SWITCH/031</v>
      </c>
      <c r="N2" s="44" t="s">
        <v>2270</v>
      </c>
    </row>
    <row r="3" customFormat="false" ht="12.8" hidden="false" customHeight="false" outlineLevel="0" collapsed="false">
      <c r="A3" s="42" t="n">
        <v>3</v>
      </c>
      <c r="B3" s="42" t="s">
        <v>2265</v>
      </c>
      <c r="C3" s="42" t="s">
        <v>2266</v>
      </c>
      <c r="D3" s="43" t="n">
        <v>32</v>
      </c>
      <c r="F3" s="0" t="s">
        <v>2267</v>
      </c>
      <c r="G3" s="0" t="str">
        <f aca="false">B3</f>
        <v>ROUTER</v>
      </c>
      <c r="H3" s="0" t="s">
        <v>2268</v>
      </c>
      <c r="I3" s="0" t="n">
        <v>0</v>
      </c>
      <c r="J3" s="0" t="n">
        <f aca="false">D3</f>
        <v>32</v>
      </c>
      <c r="L3" s="0" t="str">
        <f aca="false">CONCATENATE(F3,"",G3,"",H3,"",I3,"",J3)</f>
        <v>BWTW/ROUTER/032</v>
      </c>
      <c r="N3" s="44" t="s">
        <v>2271</v>
      </c>
    </row>
    <row r="4" customFormat="false" ht="12.8" hidden="false" customHeight="false" outlineLevel="0" collapsed="false">
      <c r="A4" s="42" t="n">
        <v>4</v>
      </c>
      <c r="B4" s="42" t="s">
        <v>2272</v>
      </c>
      <c r="C4" s="42" t="s">
        <v>2272</v>
      </c>
      <c r="D4" s="43" t="n">
        <v>33</v>
      </c>
      <c r="F4" s="0" t="s">
        <v>2267</v>
      </c>
      <c r="G4" s="0" t="str">
        <f aca="false">B4</f>
        <v>EHDD</v>
      </c>
      <c r="H4" s="0" t="s">
        <v>2268</v>
      </c>
      <c r="I4" s="0" t="n">
        <v>0</v>
      </c>
      <c r="J4" s="0" t="n">
        <f aca="false">D4</f>
        <v>33</v>
      </c>
      <c r="L4" s="0" t="str">
        <f aca="false">CONCATENATE(F4,"",G4,"",H4,"",I4,"",J4)</f>
        <v>BWTW/EHDD/033</v>
      </c>
      <c r="N4" s="44" t="s">
        <v>2273</v>
      </c>
    </row>
    <row r="5" customFormat="false" ht="12.8" hidden="false" customHeight="false" outlineLevel="0" collapsed="false">
      <c r="A5" s="42" t="n">
        <v>5</v>
      </c>
      <c r="B5" s="42" t="s">
        <v>2272</v>
      </c>
      <c r="C5" s="42" t="s">
        <v>2272</v>
      </c>
      <c r="D5" s="43" t="n">
        <v>34</v>
      </c>
      <c r="F5" s="0" t="s">
        <v>2267</v>
      </c>
      <c r="G5" s="0" t="str">
        <f aca="false">B5</f>
        <v>EHDD</v>
      </c>
      <c r="H5" s="0" t="s">
        <v>2268</v>
      </c>
      <c r="I5" s="0" t="n">
        <v>0</v>
      </c>
      <c r="J5" s="0" t="n">
        <f aca="false">D5</f>
        <v>34</v>
      </c>
      <c r="L5" s="0" t="str">
        <f aca="false">CONCATENATE(F5,"",G5,"",H5,"",I5,"",J5)</f>
        <v>BWTW/EHDD/034</v>
      </c>
      <c r="N5" s="44" t="s">
        <v>2274</v>
      </c>
    </row>
    <row r="6" customFormat="false" ht="12.8" hidden="false" customHeight="false" outlineLevel="0" collapsed="false">
      <c r="A6" s="42" t="n">
        <v>6</v>
      </c>
      <c r="B6" s="42" t="s">
        <v>2269</v>
      </c>
      <c r="C6" s="42" t="s">
        <v>2275</v>
      </c>
      <c r="D6" s="43" t="n">
        <v>35</v>
      </c>
      <c r="F6" s="0" t="s">
        <v>2267</v>
      </c>
      <c r="G6" s="0" t="str">
        <f aca="false">B6</f>
        <v>SWITCH</v>
      </c>
      <c r="H6" s="0" t="s">
        <v>2268</v>
      </c>
      <c r="I6" s="0" t="n">
        <v>0</v>
      </c>
      <c r="J6" s="0" t="n">
        <f aca="false">D6</f>
        <v>35</v>
      </c>
      <c r="L6" s="0" t="str">
        <f aca="false">CONCATENATE(F6,"",G6,"",H6,"",I6,"",J6)</f>
        <v>BWTW/SWITCH/035</v>
      </c>
      <c r="N6" s="44" t="s">
        <v>2276</v>
      </c>
    </row>
    <row r="7" customFormat="false" ht="12.8" hidden="false" customHeight="false" outlineLevel="0" collapsed="false">
      <c r="A7" s="42" t="n">
        <v>7</v>
      </c>
      <c r="B7" s="42" t="s">
        <v>2265</v>
      </c>
      <c r="C7" s="42"/>
      <c r="D7" s="43" t="n">
        <v>36</v>
      </c>
      <c r="F7" s="0" t="s">
        <v>2267</v>
      </c>
      <c r="G7" s="0" t="str">
        <f aca="false">B7</f>
        <v>ROUTER</v>
      </c>
      <c r="H7" s="0" t="s">
        <v>2268</v>
      </c>
      <c r="I7" s="0" t="n">
        <v>0</v>
      </c>
      <c r="J7" s="0" t="n">
        <f aca="false">D7</f>
        <v>36</v>
      </c>
      <c r="L7" s="0" t="str">
        <f aca="false">CONCATENATE(F7,"",G7,"",H7,"",I7,"",J7)</f>
        <v>BWTW/ROUTER/036</v>
      </c>
      <c r="N7" s="44" t="s">
        <v>2277</v>
      </c>
    </row>
    <row r="8" customFormat="false" ht="12.8" hidden="false" customHeight="false" outlineLevel="0" collapsed="false">
      <c r="A8" s="42" t="n">
        <v>8</v>
      </c>
      <c r="B8" s="42" t="s">
        <v>2269</v>
      </c>
      <c r="C8" s="42"/>
      <c r="D8" s="43" t="n">
        <v>37</v>
      </c>
      <c r="F8" s="0" t="s">
        <v>2267</v>
      </c>
      <c r="G8" s="0" t="str">
        <f aca="false">B8</f>
        <v>SWITCH</v>
      </c>
      <c r="H8" s="0" t="s">
        <v>2268</v>
      </c>
      <c r="I8" s="0" t="n">
        <v>0</v>
      </c>
      <c r="J8" s="0" t="n">
        <f aca="false">D8</f>
        <v>37</v>
      </c>
      <c r="L8" s="0" t="str">
        <f aca="false">CONCATENATE(F8,"",G8,"",H8,"",I8,"",J8)</f>
        <v>BWTW/SWITCH/037</v>
      </c>
      <c r="N8" s="44" t="s">
        <v>2278</v>
      </c>
    </row>
    <row r="9" customFormat="false" ht="12.8" hidden="false" customHeight="false" outlineLevel="0" collapsed="false">
      <c r="A9" s="42" t="n">
        <v>9</v>
      </c>
      <c r="B9" s="42" t="s">
        <v>2279</v>
      </c>
      <c r="C9" s="42"/>
      <c r="D9" s="43" t="n">
        <v>38</v>
      </c>
      <c r="F9" s="0" t="s">
        <v>2267</v>
      </c>
      <c r="G9" s="0" t="str">
        <f aca="false">B9</f>
        <v>PRINTER</v>
      </c>
      <c r="H9" s="0" t="s">
        <v>2268</v>
      </c>
      <c r="I9" s="0" t="n">
        <v>0</v>
      </c>
      <c r="J9" s="0" t="n">
        <f aca="false">D9</f>
        <v>38</v>
      </c>
      <c r="L9" s="0" t="str">
        <f aca="false">CONCATENATE(F9,"",G9,"",H9,"",I9,"",J9)</f>
        <v>BWTW/PRINTER/038</v>
      </c>
      <c r="N9" s="44" t="s">
        <v>2280</v>
      </c>
    </row>
    <row r="10" customFormat="false" ht="12.8" hidden="false" customHeight="false" outlineLevel="0" collapsed="false">
      <c r="A10" s="42" t="n">
        <v>10</v>
      </c>
      <c r="B10" s="42" t="s">
        <v>2279</v>
      </c>
      <c r="C10" s="42"/>
      <c r="D10" s="43" t="n">
        <v>39</v>
      </c>
      <c r="F10" s="0" t="s">
        <v>2267</v>
      </c>
      <c r="G10" s="0" t="str">
        <f aca="false">B10</f>
        <v>PRINTER</v>
      </c>
      <c r="H10" s="0" t="s">
        <v>2268</v>
      </c>
      <c r="I10" s="0" t="n">
        <v>0</v>
      </c>
      <c r="J10" s="0" t="n">
        <f aca="false">D10</f>
        <v>39</v>
      </c>
      <c r="L10" s="0" t="str">
        <f aca="false">CONCATENATE(F10,"",G10,"",H10,"",I10,"",J10)</f>
        <v>BWTW/PRINTER/039</v>
      </c>
      <c r="N10" s="44" t="s">
        <v>2281</v>
      </c>
    </row>
    <row r="11" customFormat="false" ht="12.8" hidden="false" customHeight="false" outlineLevel="0" collapsed="false">
      <c r="A11" s="42" t="n">
        <v>11</v>
      </c>
      <c r="B11" s="42" t="s">
        <v>2282</v>
      </c>
      <c r="C11" s="42"/>
      <c r="D11" s="43" t="n">
        <v>40</v>
      </c>
      <c r="F11" s="0" t="s">
        <v>2267</v>
      </c>
      <c r="G11" s="0" t="str">
        <f aca="false">B11</f>
        <v>CAMERA</v>
      </c>
      <c r="H11" s="0" t="s">
        <v>2268</v>
      </c>
      <c r="I11" s="0" t="n">
        <v>0</v>
      </c>
      <c r="J11" s="0" t="n">
        <f aca="false">D11</f>
        <v>40</v>
      </c>
      <c r="L11" s="0" t="str">
        <f aca="false">CONCATENATE(F11,"",G11,"",H11,"",I11,"",J11)</f>
        <v>BWTW/CAMERA/040</v>
      </c>
      <c r="N11" s="44" t="s">
        <v>2283</v>
      </c>
    </row>
    <row r="12" customFormat="false" ht="12.8" hidden="false" customHeight="false" outlineLevel="0" collapsed="false">
      <c r="A12" s="42" t="n">
        <v>12</v>
      </c>
      <c r="B12" s="42" t="s">
        <v>2282</v>
      </c>
      <c r="C12" s="42"/>
      <c r="D12" s="43" t="n">
        <v>41</v>
      </c>
      <c r="F12" s="0" t="s">
        <v>2267</v>
      </c>
      <c r="G12" s="0" t="str">
        <f aca="false">B12</f>
        <v>CAMERA</v>
      </c>
      <c r="H12" s="0" t="s">
        <v>2268</v>
      </c>
      <c r="I12" s="0" t="n">
        <v>0</v>
      </c>
      <c r="J12" s="0" t="n">
        <f aca="false">D12</f>
        <v>41</v>
      </c>
      <c r="L12" s="0" t="str">
        <f aca="false">CONCATENATE(F12,"",G12,"",H12,"",I12,"",J12)</f>
        <v>BWTW/CAMERA/041</v>
      </c>
      <c r="N12" s="44" t="s">
        <v>2284</v>
      </c>
    </row>
    <row r="13" customFormat="false" ht="12.8" hidden="false" customHeight="false" outlineLevel="0" collapsed="false">
      <c r="A13" s="42" t="n">
        <v>13</v>
      </c>
      <c r="B13" s="42" t="s">
        <v>2265</v>
      </c>
      <c r="C13" s="42"/>
      <c r="D13" s="43" t="n">
        <v>42</v>
      </c>
      <c r="F13" s="0" t="s">
        <v>2267</v>
      </c>
      <c r="G13" s="0" t="str">
        <f aca="false">B13</f>
        <v>ROUTER</v>
      </c>
      <c r="H13" s="0" t="s">
        <v>2268</v>
      </c>
      <c r="I13" s="0" t="n">
        <v>0</v>
      </c>
      <c r="J13" s="0" t="n">
        <f aca="false">D13</f>
        <v>42</v>
      </c>
      <c r="L13" s="0" t="str">
        <f aca="false">CONCATENATE(F13,"",G13,"",H13,"",I13,"",J13)</f>
        <v>BWTW/ROUTER/042</v>
      </c>
      <c r="N13" s="44" t="s">
        <v>2285</v>
      </c>
    </row>
    <row r="14" customFormat="false" ht="12.8" hidden="false" customHeight="false" outlineLevel="0" collapsed="false">
      <c r="A14" s="42" t="n">
        <v>14</v>
      </c>
      <c r="B14" s="42" t="s">
        <v>2265</v>
      </c>
      <c r="C14" s="42"/>
      <c r="D14" s="43" t="n">
        <v>43</v>
      </c>
      <c r="F14" s="0" t="s">
        <v>2267</v>
      </c>
      <c r="G14" s="0" t="str">
        <f aca="false">B14</f>
        <v>ROUTER</v>
      </c>
      <c r="H14" s="0" t="s">
        <v>2268</v>
      </c>
      <c r="I14" s="0" t="n">
        <v>0</v>
      </c>
      <c r="J14" s="0" t="n">
        <f aca="false">D14</f>
        <v>43</v>
      </c>
      <c r="L14" s="0" t="str">
        <f aca="false">CONCATENATE(F14,"",G14,"",H14,"",I14,"",J14)</f>
        <v>BWTW/ROUTER/043</v>
      </c>
      <c r="N14" s="44" t="s">
        <v>2286</v>
      </c>
      <c r="T14" s="0" t="s">
        <v>2287</v>
      </c>
    </row>
    <row r="15" customFormat="false" ht="12.8" hidden="false" customHeight="false" outlineLevel="0" collapsed="false">
      <c r="A15" s="42" t="n">
        <v>15</v>
      </c>
      <c r="B15" s="42" t="s">
        <v>2287</v>
      </c>
      <c r="C15" s="42"/>
      <c r="D15" s="43" t="n">
        <v>44</v>
      </c>
      <c r="F15" s="0" t="s">
        <v>2267</v>
      </c>
      <c r="G15" s="0" t="str">
        <f aca="false">B15</f>
        <v>CPU</v>
      </c>
      <c r="H15" s="0" t="s">
        <v>2268</v>
      </c>
      <c r="I15" s="0" t="n">
        <v>0</v>
      </c>
      <c r="J15" s="0" t="n">
        <f aca="false">D15</f>
        <v>44</v>
      </c>
      <c r="L15" s="0" t="str">
        <f aca="false">CONCATENATE(F15,"",G15,"",H15,"",I15,"",J15)</f>
        <v>BWTW/CPU/044</v>
      </c>
      <c r="N15" s="44" t="s">
        <v>2288</v>
      </c>
      <c r="T15" s="0" t="s">
        <v>2289</v>
      </c>
    </row>
    <row r="16" customFormat="false" ht="12.8" hidden="false" customHeight="false" outlineLevel="0" collapsed="false">
      <c r="A16" s="42" t="n">
        <v>16</v>
      </c>
      <c r="B16" s="42" t="s">
        <v>2287</v>
      </c>
      <c r="C16" s="42"/>
      <c r="D16" s="43" t="n">
        <v>45</v>
      </c>
      <c r="F16" s="0" t="s">
        <v>2267</v>
      </c>
      <c r="G16" s="0" t="str">
        <f aca="false">B16</f>
        <v>CPU</v>
      </c>
      <c r="H16" s="0" t="s">
        <v>2268</v>
      </c>
      <c r="I16" s="0" t="n">
        <v>0</v>
      </c>
      <c r="J16" s="0" t="n">
        <f aca="false">D16</f>
        <v>45</v>
      </c>
      <c r="L16" s="0" t="str">
        <f aca="false">CONCATENATE(F16,"",G16,"",H16,"",I16,"",J16)</f>
        <v>BWTW/CPU/045</v>
      </c>
      <c r="N16" s="44" t="s">
        <v>2087</v>
      </c>
      <c r="T16" s="0" t="s">
        <v>2290</v>
      </c>
    </row>
    <row r="17" customFormat="false" ht="12.8" hidden="false" customHeight="false" outlineLevel="0" collapsed="false">
      <c r="A17" s="42" t="n">
        <v>17</v>
      </c>
      <c r="B17" s="42" t="s">
        <v>2287</v>
      </c>
      <c r="C17" s="42"/>
      <c r="D17" s="43" t="n">
        <v>46</v>
      </c>
      <c r="F17" s="0" t="s">
        <v>2267</v>
      </c>
      <c r="G17" s="0" t="str">
        <f aca="false">B17</f>
        <v>CPU</v>
      </c>
      <c r="H17" s="0" t="s">
        <v>2268</v>
      </c>
      <c r="I17" s="0" t="n">
        <v>0</v>
      </c>
      <c r="J17" s="0" t="n">
        <f aca="false">D17</f>
        <v>46</v>
      </c>
      <c r="L17" s="0" t="str">
        <f aca="false">CONCATENATE(F17,"",G17,"",H17,"",I17,"",J17)</f>
        <v>BWTW/CPU/046</v>
      </c>
      <c r="N17" s="44" t="s">
        <v>2094</v>
      </c>
      <c r="T17" s="0" t="s">
        <v>2291</v>
      </c>
    </row>
    <row r="18" customFormat="false" ht="12.8" hidden="false" customHeight="false" outlineLevel="0" collapsed="false">
      <c r="A18" s="42" t="n">
        <v>18</v>
      </c>
      <c r="B18" s="42" t="s">
        <v>2287</v>
      </c>
      <c r="C18" s="42"/>
      <c r="D18" s="43" t="n">
        <v>47</v>
      </c>
      <c r="F18" s="0" t="s">
        <v>2267</v>
      </c>
      <c r="G18" s="0" t="str">
        <f aca="false">B18</f>
        <v>CPU</v>
      </c>
      <c r="H18" s="0" t="s">
        <v>2268</v>
      </c>
      <c r="I18" s="0" t="n">
        <v>0</v>
      </c>
      <c r="J18" s="0" t="n">
        <f aca="false">D18</f>
        <v>47</v>
      </c>
      <c r="L18" s="0" t="str">
        <f aca="false">CONCATENATE(F18,"",G18,"",H18,"",I18,"",J18)</f>
        <v>BWTW/CPU/047</v>
      </c>
      <c r="N18" s="44" t="s">
        <v>2101</v>
      </c>
      <c r="T18" s="0" t="s">
        <v>2292</v>
      </c>
    </row>
    <row r="19" customFormat="false" ht="12.8" hidden="false" customHeight="false" outlineLevel="0" collapsed="false">
      <c r="A19" s="42" t="n">
        <v>19</v>
      </c>
      <c r="B19" s="42" t="s">
        <v>2265</v>
      </c>
      <c r="C19" s="42"/>
      <c r="D19" s="43" t="n">
        <v>48</v>
      </c>
      <c r="F19" s="0" t="s">
        <v>2267</v>
      </c>
      <c r="G19" s="0" t="str">
        <f aca="false">B19</f>
        <v>ROUTER</v>
      </c>
      <c r="H19" s="0" t="s">
        <v>2268</v>
      </c>
      <c r="I19" s="0" t="n">
        <v>0</v>
      </c>
      <c r="J19" s="0" t="n">
        <f aca="false">D19</f>
        <v>48</v>
      </c>
      <c r="L19" s="0" t="str">
        <f aca="false">CONCATENATE(F19,"",G19,"",H19,"",I19,"",J19)</f>
        <v>BWTW/ROUTER/048</v>
      </c>
      <c r="N19" s="44" t="s">
        <v>2108</v>
      </c>
      <c r="T19" s="0" t="s">
        <v>2293</v>
      </c>
    </row>
    <row r="20" customFormat="false" ht="12.8" hidden="false" customHeight="false" outlineLevel="0" collapsed="false">
      <c r="A20" s="42" t="n">
        <v>20</v>
      </c>
      <c r="B20" s="42" t="s">
        <v>2287</v>
      </c>
      <c r="C20" s="42"/>
      <c r="D20" s="43" t="n">
        <v>49</v>
      </c>
      <c r="F20" s="0" t="s">
        <v>2267</v>
      </c>
      <c r="G20" s="0" t="str">
        <f aca="false">B20</f>
        <v>CPU</v>
      </c>
      <c r="H20" s="0" t="s">
        <v>2268</v>
      </c>
      <c r="I20" s="0" t="n">
        <v>0</v>
      </c>
      <c r="J20" s="0" t="n">
        <f aca="false">D20</f>
        <v>49</v>
      </c>
      <c r="L20" s="0" t="str">
        <f aca="false">CONCATENATE(F20,"",G20,"",H20,"",I20,"",J20)</f>
        <v>BWTW/CPU/049</v>
      </c>
      <c r="N20" s="44" t="s">
        <v>2294</v>
      </c>
      <c r="T20" s="0" t="s">
        <v>2295</v>
      </c>
    </row>
    <row r="21" customFormat="false" ht="12.8" hidden="false" customHeight="false" outlineLevel="0" collapsed="false">
      <c r="A21" s="42" t="n">
        <v>21</v>
      </c>
      <c r="B21" s="42" t="s">
        <v>2287</v>
      </c>
      <c r="C21" s="42"/>
      <c r="D21" s="43" t="n">
        <v>50</v>
      </c>
      <c r="F21" s="0" t="s">
        <v>2267</v>
      </c>
      <c r="G21" s="0" t="str">
        <f aca="false">B21</f>
        <v>CPU</v>
      </c>
      <c r="H21" s="0" t="s">
        <v>2268</v>
      </c>
      <c r="I21" s="0" t="n">
        <v>0</v>
      </c>
      <c r="J21" s="0" t="n">
        <f aca="false">D21</f>
        <v>50</v>
      </c>
      <c r="L21" s="0" t="str">
        <f aca="false">CONCATENATE(F21,"",G21,"",H21,"",I21,"",J21)</f>
        <v>BWTW/CPU/050</v>
      </c>
      <c r="N21" s="44" t="s">
        <v>2122</v>
      </c>
      <c r="T21" s="0" t="s">
        <v>2296</v>
      </c>
    </row>
    <row r="22" customFormat="false" ht="12.8" hidden="false" customHeight="false" outlineLevel="0" collapsed="false">
      <c r="A22" s="42" t="n">
        <v>22</v>
      </c>
      <c r="B22" s="42" t="s">
        <v>2287</v>
      </c>
      <c r="C22" s="42"/>
      <c r="D22" s="43" t="n">
        <v>51</v>
      </c>
      <c r="F22" s="0" t="s">
        <v>2267</v>
      </c>
      <c r="G22" s="0" t="str">
        <f aca="false">B22</f>
        <v>CPU</v>
      </c>
      <c r="H22" s="0" t="s">
        <v>2268</v>
      </c>
      <c r="I22" s="0" t="n">
        <v>0</v>
      </c>
      <c r="J22" s="0" t="n">
        <f aca="false">D22</f>
        <v>51</v>
      </c>
      <c r="L22" s="0" t="str">
        <f aca="false">CONCATENATE(F22,"",G22,"",H22,"",I22,"",J22)</f>
        <v>BWTW/CPU/051</v>
      </c>
      <c r="N22" s="44" t="s">
        <v>2129</v>
      </c>
      <c r="T22" s="0" t="s">
        <v>2297</v>
      </c>
    </row>
    <row r="23" customFormat="false" ht="12.8" hidden="false" customHeight="false" outlineLevel="0" collapsed="false">
      <c r="A23" s="42" t="n">
        <v>23</v>
      </c>
      <c r="B23" s="42" t="s">
        <v>2298</v>
      </c>
      <c r="C23" s="42"/>
      <c r="D23" s="43" t="n">
        <v>67</v>
      </c>
      <c r="F23" s="0" t="s">
        <v>2267</v>
      </c>
      <c r="G23" s="0" t="str">
        <f aca="false">B23</f>
        <v>LAPTOP</v>
      </c>
      <c r="H23" s="0" t="s">
        <v>2268</v>
      </c>
      <c r="I23" s="0" t="n">
        <v>0</v>
      </c>
      <c r="J23" s="0" t="n">
        <f aca="false">D23</f>
        <v>67</v>
      </c>
      <c r="L23" s="0" t="str">
        <f aca="false">CONCATENATE(F23,"",G23,"",H23,"",I23,"",J23)</f>
        <v>BWTW/LAPTOP/067</v>
      </c>
      <c r="N23" s="44" t="s">
        <v>2136</v>
      </c>
      <c r="T23" s="0" t="s">
        <v>2272</v>
      </c>
    </row>
    <row r="24" customFormat="false" ht="12.8" hidden="false" customHeight="false" outlineLevel="0" collapsed="false">
      <c r="A24" s="42" t="n">
        <v>24</v>
      </c>
      <c r="B24" s="42" t="s">
        <v>2298</v>
      </c>
      <c r="C24" s="42"/>
      <c r="D24" s="43" t="n">
        <v>68</v>
      </c>
      <c r="F24" s="0" t="s">
        <v>2267</v>
      </c>
      <c r="G24" s="0" t="str">
        <f aca="false">B24</f>
        <v>LAPTOP</v>
      </c>
      <c r="H24" s="0" t="s">
        <v>2268</v>
      </c>
      <c r="I24" s="0" t="n">
        <v>0</v>
      </c>
      <c r="J24" s="0" t="n">
        <f aca="false">D24</f>
        <v>68</v>
      </c>
      <c r="L24" s="0" t="str">
        <f aca="false">CONCATENATE(F24,"",G24,"",H24,"",I24,"",J24)</f>
        <v>BWTW/LAPTOP/068</v>
      </c>
      <c r="N24" s="45" t="s">
        <v>2299</v>
      </c>
    </row>
    <row r="25" customFormat="false" ht="12.8" hidden="false" customHeight="false" outlineLevel="0" collapsed="false">
      <c r="A25" s="42" t="n">
        <v>25</v>
      </c>
      <c r="B25" s="42" t="s">
        <v>2298</v>
      </c>
      <c r="C25" s="42"/>
      <c r="D25" s="43" t="n">
        <v>69</v>
      </c>
      <c r="F25" s="0" t="s">
        <v>2267</v>
      </c>
      <c r="G25" s="0" t="str">
        <f aca="false">B25</f>
        <v>LAPTOP</v>
      </c>
      <c r="H25" s="0" t="s">
        <v>2268</v>
      </c>
      <c r="I25" s="0" t="n">
        <v>0</v>
      </c>
      <c r="J25" s="0" t="n">
        <f aca="false">D25</f>
        <v>69</v>
      </c>
      <c r="L25" s="0" t="str">
        <f aca="false">CONCATENATE(F25,"",G25,"",H25,"",I25,"",J25)</f>
        <v>BWTW/LAPTOP/069</v>
      </c>
      <c r="N25" s="45" t="s">
        <v>2300</v>
      </c>
    </row>
    <row r="26" customFormat="false" ht="12.8" hidden="false" customHeight="false" outlineLevel="0" collapsed="false">
      <c r="A26" s="42" t="n">
        <v>26</v>
      </c>
      <c r="B26" s="42" t="s">
        <v>2298</v>
      </c>
      <c r="C26" s="42"/>
      <c r="D26" s="43" t="n">
        <v>70</v>
      </c>
      <c r="F26" s="0" t="s">
        <v>2267</v>
      </c>
      <c r="G26" s="0" t="str">
        <f aca="false">B26</f>
        <v>LAPTOP</v>
      </c>
      <c r="H26" s="0" t="s">
        <v>2268</v>
      </c>
      <c r="I26" s="0" t="n">
        <v>0</v>
      </c>
      <c r="J26" s="0" t="n">
        <f aca="false">D26</f>
        <v>70</v>
      </c>
      <c r="L26" s="0" t="str">
        <f aca="false">CONCATENATE(F26,"",G26,"",H26,"",I26,"",J26)</f>
        <v>BWTW/LAPTOP/070</v>
      </c>
      <c r="N26" s="45" t="s">
        <v>2301</v>
      </c>
    </row>
    <row r="27" customFormat="false" ht="12.8" hidden="false" customHeight="false" outlineLevel="0" collapsed="false">
      <c r="B27" s="0" t="s">
        <v>2293</v>
      </c>
      <c r="N27" s="45" t="s">
        <v>2302</v>
      </c>
    </row>
    <row r="28" customFormat="false" ht="12.8" hidden="false" customHeight="false" outlineLevel="0" collapsed="false">
      <c r="N28" s="45" t="s">
        <v>2303</v>
      </c>
    </row>
    <row r="30" customFormat="false" ht="12.8" hidden="false" customHeight="false" outlineLevel="0" collapsed="false">
      <c r="N30" s="0" t="s">
        <v>2304</v>
      </c>
    </row>
    <row r="31" customFormat="false" ht="12.8" hidden="false" customHeight="false" outlineLevel="0" collapsed="false">
      <c r="N31" s="0" t="s">
        <v>2305</v>
      </c>
    </row>
    <row r="32" customFormat="false" ht="12.8" hidden="false" customHeight="false" outlineLevel="0" collapsed="false">
      <c r="N32" s="0" t="s">
        <v>2306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false" showRowColHeaders="true" showZeros="true" rightToLeft="false" tabSelected="false" showOutlineSymbols="true" defaultGridColor="true" view="pageBreakPreview" topLeftCell="A1" colorId="64" zoomScale="75" zoomScaleNormal="75" zoomScalePageLayoutView="75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38" width="19.71"/>
    <col collapsed="false" customWidth="true" hidden="false" outlineLevel="0" max="2" min="2" style="38" width="18.49"/>
    <col collapsed="false" customWidth="true" hidden="false" outlineLevel="0" max="3" min="3" style="38" width="19.84"/>
    <col collapsed="false" customWidth="true" hidden="false" outlineLevel="0" max="4" min="4" style="38" width="18.9"/>
    <col collapsed="false" customWidth="true" hidden="false" outlineLevel="0" max="5" min="5" style="0" width="2.04"/>
    <col collapsed="false" customWidth="false" hidden="true" outlineLevel="0" max="1025" min="6" style="0" width="11.52"/>
  </cols>
  <sheetData>
    <row r="1" customFormat="false" ht="18.75" hidden="false" customHeight="true" outlineLevel="0" collapsed="false">
      <c r="A1" s="46" t="s">
        <v>2270</v>
      </c>
      <c r="B1" s="46" t="s">
        <v>2271</v>
      </c>
      <c r="C1" s="46" t="s">
        <v>2273</v>
      </c>
      <c r="D1" s="46" t="s">
        <v>2274</v>
      </c>
    </row>
    <row r="2" customFormat="false" ht="18.75" hidden="false" customHeight="true" outlineLevel="0" collapsed="false">
      <c r="A2" s="46" t="s">
        <v>2278</v>
      </c>
      <c r="B2" s="46" t="s">
        <v>2280</v>
      </c>
      <c r="C2" s="46" t="s">
        <v>2281</v>
      </c>
      <c r="D2" s="47" t="s">
        <v>2283</v>
      </c>
    </row>
    <row r="3" customFormat="false" ht="18.75" hidden="false" customHeight="true" outlineLevel="0" collapsed="false">
      <c r="A3" s="47" t="s">
        <v>2285</v>
      </c>
      <c r="B3" s="47" t="s">
        <v>2286</v>
      </c>
      <c r="C3" s="47" t="s">
        <v>2288</v>
      </c>
      <c r="D3" s="47" t="s">
        <v>2087</v>
      </c>
    </row>
    <row r="4" customFormat="false" ht="18.75" hidden="false" customHeight="true" outlineLevel="0" collapsed="false">
      <c r="A4" s="47" t="s">
        <v>2108</v>
      </c>
      <c r="B4" s="47" t="s">
        <v>2294</v>
      </c>
      <c r="C4" s="47" t="s">
        <v>2122</v>
      </c>
      <c r="D4" s="47" t="s">
        <v>2129</v>
      </c>
    </row>
    <row r="5" customFormat="false" ht="18.75" hidden="false" customHeight="true" outlineLevel="0" collapsed="false">
      <c r="A5" s="46" t="s">
        <v>2300</v>
      </c>
      <c r="B5" s="46" t="s">
        <v>2301</v>
      </c>
      <c r="C5" s="46" t="s">
        <v>2302</v>
      </c>
      <c r="D5" s="46" t="s">
        <v>2303</v>
      </c>
    </row>
    <row r="6" customFormat="false" ht="18.75" hidden="false" customHeight="true" outlineLevel="0" collapsed="false">
      <c r="A6" s="46" t="s">
        <v>2276</v>
      </c>
      <c r="B6" s="47" t="s">
        <v>2277</v>
      </c>
      <c r="C6" s="48"/>
      <c r="D6" s="48"/>
    </row>
    <row r="7" customFormat="false" ht="18.75" hidden="false" customHeight="true" outlineLevel="0" collapsed="false">
      <c r="A7" s="47" t="s">
        <v>2283</v>
      </c>
      <c r="B7" s="47" t="s">
        <v>2284</v>
      </c>
      <c r="C7" s="48"/>
      <c r="D7" s="48"/>
    </row>
    <row r="8" customFormat="false" ht="18.75" hidden="false" customHeight="true" outlineLevel="0" collapsed="false">
      <c r="A8" s="47" t="s">
        <v>2094</v>
      </c>
      <c r="B8" s="47" t="s">
        <v>2101</v>
      </c>
      <c r="C8" s="48"/>
      <c r="D8" s="48"/>
    </row>
    <row r="9" customFormat="false" ht="18.75" hidden="false" customHeight="true" outlineLevel="0" collapsed="false">
      <c r="A9" s="47" t="s">
        <v>2136</v>
      </c>
      <c r="B9" s="46" t="s">
        <v>2299</v>
      </c>
      <c r="C9" s="48"/>
      <c r="D9" s="48"/>
    </row>
    <row r="10" customFormat="false" ht="18.75" hidden="false" customHeight="true" outlineLevel="0" collapsed="false">
      <c r="B10" s="0"/>
      <c r="C10" s="0"/>
    </row>
    <row r="11" customFormat="false" ht="18.75" hidden="false" customHeight="true" outlineLevel="0" collapsed="false">
      <c r="B11" s="0"/>
      <c r="C11" s="0"/>
    </row>
    <row r="12" customFormat="false" ht="18.75" hidden="false" customHeight="true" outlineLevel="0" collapsed="false">
      <c r="B12" s="0"/>
      <c r="C12" s="0"/>
    </row>
    <row r="13" customFormat="false" ht="18.75" hidden="false" customHeight="true" outlineLevel="0" collapsed="false">
      <c r="B13" s="0"/>
      <c r="C13" s="0"/>
    </row>
    <row r="14" customFormat="false" ht="18.75" hidden="false" customHeight="true" outlineLevel="0" collapsed="false">
      <c r="B14" s="38" t="n">
        <v>70</v>
      </c>
      <c r="C14" s="38" t="s">
        <v>2307</v>
      </c>
    </row>
    <row r="15" customFormat="false" ht="18.75" hidden="false" customHeight="true" outlineLevel="0" collapsed="false">
      <c r="B15" s="38" t="n">
        <v>69</v>
      </c>
      <c r="C15" s="38" t="s">
        <v>38</v>
      </c>
    </row>
    <row r="16" customFormat="false" ht="18.75" hidden="false" customHeight="true" outlineLevel="0" collapsed="false">
      <c r="B16" s="38" t="n">
        <v>67</v>
      </c>
      <c r="C16" s="38" t="s">
        <v>2308</v>
      </c>
    </row>
    <row r="17" customFormat="false" ht="18.75" hidden="false" customHeight="true" outlineLevel="0" collapsed="false">
      <c r="B17" s="38" t="n">
        <v>68</v>
      </c>
      <c r="C17" s="38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2025-03-17T15:52:08Z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