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PROJECTS\Rust\omni-pdms-v2\"/>
    </mc:Choice>
  </mc:AlternateContent>
  <xr:revisionPtr revIDLastSave="0" documentId="13_ncr:1_{4A295280-35BF-48B9-9B56-EC1B4FC75A16}" xr6:coauthVersionLast="47" xr6:coauthVersionMax="47" xr10:uidLastSave="{00000000-0000-0000-0000-000000000000}"/>
  <bookViews>
    <workbookView xWindow="-22440" yWindow="4090" windowWidth="21600" windowHeight="11870" xr2:uid="{00000000-000D-0000-FFFF-FFFF00000000}"/>
  </bookViews>
  <sheets>
    <sheet name="signals" sheetId="1" r:id="rId1"/>
    <sheet name="equivalenc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<sst xmlns="http://schemas.openxmlformats.org/spreadsheetml/2006/main" count="1042" uniqueCount="569">
  <si>
    <t>c_bag_top_weight_act</t>
  </si>
  <si>
    <t>g</t>
  </si>
  <si>
    <t>measured bag weight (filtered)</t>
  </si>
  <si>
    <t>c_bag_top_weight_act_raw</t>
  </si>
  <si>
    <t>measured bag weight</t>
  </si>
  <si>
    <t>c_bag_rig_weight_act</t>
  </si>
  <si>
    <t>c_bag_rig_weight_act_raw</t>
  </si>
  <si>
    <t>c_bag_mid_weight_act</t>
  </si>
  <si>
    <t>c_bag_mid_weight_act_raw</t>
  </si>
  <si>
    <t>c_bag_lef_weight_act</t>
  </si>
  <si>
    <t>c_bag_lef_weight_act_raw</t>
  </si>
  <si>
    <t>c_bag_top_weight_max</t>
  </si>
  <si>
    <t>c_bag_rig_weight_max</t>
  </si>
  <si>
    <t>c_bag_mid_weight_max</t>
  </si>
  <si>
    <t>c_bag_lef_weight_max</t>
  </si>
  <si>
    <t>c_bag_top_weight_stable</t>
  </si>
  <si>
    <t>c_bag_rig_weight_stable</t>
  </si>
  <si>
    <t>c_bag_mid_weight_stable</t>
  </si>
  <si>
    <t>c_bag_lef_weight_stable</t>
  </si>
  <si>
    <t>c_bag_top_rem_time</t>
  </si>
  <si>
    <t>s</t>
  </si>
  <si>
    <t>bag remaining time until empty</t>
  </si>
  <si>
    <t>c_bag_rig_rem_time</t>
  </si>
  <si>
    <t>c_bag_mid_rem_time</t>
  </si>
  <si>
    <t>c_bag_lef_rem_time</t>
  </si>
  <si>
    <t>c_syr_rem_time</t>
  </si>
  <si>
    <t>syringe remaining time until empty</t>
  </si>
  <si>
    <t>c_per_test_rem_time</t>
  </si>
  <si>
    <t>remaining time until the periodic test (24h)</t>
  </si>
  <si>
    <t>c_kit_rem_time</t>
  </si>
  <si>
    <t>kit remaining time until kit change</t>
  </si>
  <si>
    <t>p_per_test_rem_time</t>
  </si>
  <si>
    <t>p_kit_rem_time</t>
  </si>
  <si>
    <t>c_battery_voltage_level</t>
  </si>
  <si>
    <t>V</t>
  </si>
  <si>
    <t>battery voltage level</t>
  </si>
  <si>
    <t>c_on_battery_time</t>
  </si>
  <si>
    <t>c_press_ap_act</t>
  </si>
  <si>
    <t>mmHg</t>
  </si>
  <si>
    <t>measured arterial pressure (filtered)</t>
  </si>
  <si>
    <t>c_press_ap_act_raw</t>
  </si>
  <si>
    <t>measured arterial pressure</t>
  </si>
  <si>
    <t>p_press_ap_maxw_act</t>
  </si>
  <si>
    <t>arterial pressure window maximum (actual)</t>
  </si>
  <si>
    <t>c_press_ap_maxw_act</t>
  </si>
  <si>
    <t>p_press_ap_minw_act</t>
  </si>
  <si>
    <t>arterial pressure window minimum (actual)</t>
  </si>
  <si>
    <t>c_press_ap_minw_act</t>
  </si>
  <si>
    <t>c_press_ap_vp_diff</t>
  </si>
  <si>
    <t>c_press_ep_act</t>
  </si>
  <si>
    <t>measured effluent pressure (filtered)</t>
  </si>
  <si>
    <t>c_press_ep_act_raw</t>
  </si>
  <si>
    <t>measured effluent pressure</t>
  </si>
  <si>
    <t>c_press_fp_act</t>
  </si>
  <si>
    <t>measured filter pressure (filtered)</t>
  </si>
  <si>
    <t>c_press_fp_act_raw</t>
  </si>
  <si>
    <t>measured filter pressure</t>
  </si>
  <si>
    <t>c_press_sp_act</t>
  </si>
  <si>
    <t>measured solution pressure (filtered)</t>
  </si>
  <si>
    <t>c_press_sp_act_raw</t>
  </si>
  <si>
    <t>measured solution pressure</t>
  </si>
  <si>
    <t>c_press_vp_act</t>
  </si>
  <si>
    <t>measured venous pressure (filtered)</t>
  </si>
  <si>
    <t>c_press_vp_act_raw</t>
  </si>
  <si>
    <t>measured venous pressure</t>
  </si>
  <si>
    <t>c_pss_3vp</t>
  </si>
  <si>
    <t>c_pss_5vp</t>
  </si>
  <si>
    <t>c_pump_bs_bl_current_act</t>
  </si>
  <si>
    <t>rpm</t>
  </si>
  <si>
    <t>c_pump_bs_bl_flow_act</t>
  </si>
  <si>
    <t>mL/min</t>
  </si>
  <si>
    <t>blood side blood pump actual flow</t>
  </si>
  <si>
    <t>c_pump_bs_bl_rot_act</t>
  </si>
  <si>
    <t>blood side blood pump actual rotation</t>
  </si>
  <si>
    <t>c_pump_bs_top_current_act</t>
  </si>
  <si>
    <t>c_pump_bs_top_flow_act</t>
  </si>
  <si>
    <t>mL/h</t>
  </si>
  <si>
    <t>blood side top pump actual flow</t>
  </si>
  <si>
    <t>c_pump_bs_top_rot_act</t>
  </si>
  <si>
    <t>blood side top pump actual rotation</t>
  </si>
  <si>
    <t>c_pump_fs_mid_current_act</t>
  </si>
  <si>
    <t>c_pump_fs_mid_flow_act</t>
  </si>
  <si>
    <t>fluid side middle pump actual flow</t>
  </si>
  <si>
    <t>c_pump_fs_mid_rot_act</t>
  </si>
  <si>
    <t>fluid side middle pump actual rotation</t>
  </si>
  <si>
    <t>c_pump_fs_bot_current_act</t>
  </si>
  <si>
    <t>c_pump_fs_bot_flow_act</t>
  </si>
  <si>
    <t>fluid side bottom pump actual flow</t>
  </si>
  <si>
    <t>c_pump_fs_bot_rot_act</t>
  </si>
  <si>
    <t>fluid side bottom pump actual rotation</t>
  </si>
  <si>
    <t>c_pump_syr_flow_act</t>
  </si>
  <si>
    <t>syringe pump actual flow</t>
  </si>
  <si>
    <t>c_pump_fs_top_current_act</t>
  </si>
  <si>
    <t>c_pump_fs_top_flow_act</t>
  </si>
  <si>
    <t>fluid side top pump actual flow</t>
  </si>
  <si>
    <t>c_pump_fs_top_rot_act</t>
  </si>
  <si>
    <t>fluid side top pump actual rotation</t>
  </si>
  <si>
    <t>c_pump_ca_stop_time</t>
  </si>
  <si>
    <t>syringe pump calcium stop time</t>
  </si>
  <si>
    <t>c_sadc_air_vol_ul</t>
  </si>
  <si>
    <t>uL</t>
  </si>
  <si>
    <t>accumulated air bubble volume by citrate safety air detector (micro litre)</t>
  </si>
  <si>
    <t>c_sadc_cont_air_vol_ul</t>
  </si>
  <si>
    <t>continuous air volume by citrate safety air detector (micro litre)</t>
  </si>
  <si>
    <t>c_sadv_air_vol_ul</t>
  </si>
  <si>
    <t>accumulated air bubble volume by venous safety air detector (micro litre)</t>
  </si>
  <si>
    <t>c_sadv_cont_air_vol_ul</t>
  </si>
  <si>
    <t>continuous air volume by venous safety air detector (micro litre)</t>
  </si>
  <si>
    <t>c_temp_out_act</t>
  </si>
  <si>
    <t>C</t>
  </si>
  <si>
    <t>measured output fluid temperature (filtered)</t>
  </si>
  <si>
    <t>c_temp_out_act_raw</t>
  </si>
  <si>
    <t>measured output fluid temperature</t>
  </si>
  <si>
    <t>c_temp_plate_act</t>
  </si>
  <si>
    <t>measured warmer plate temperature (filtered)</t>
  </si>
  <si>
    <t>c_temp_plate_act_raw</t>
  </si>
  <si>
    <t>measured warmer plate temperature</t>
  </si>
  <si>
    <t>p_bag_top_weight_act</t>
  </si>
  <si>
    <t>p_bag_top_weight_act_raw</t>
  </si>
  <si>
    <t>p_bag_rig_weight_act</t>
  </si>
  <si>
    <t>p_bag_rig_weight_act_raw</t>
  </si>
  <si>
    <t>p_bag_mid_weight_act</t>
  </si>
  <si>
    <t>p_bag_mid_weight_act_raw</t>
  </si>
  <si>
    <t>p_bag_lef_weight_act</t>
  </si>
  <si>
    <t>p_bag_lef_weight_act_raw</t>
  </si>
  <si>
    <t>p_bag_top_weight_stable</t>
  </si>
  <si>
    <t>p_bag_rig_weight_stable</t>
  </si>
  <si>
    <t>p_bag_mid_weight_stable</t>
  </si>
  <si>
    <t>p_bag_lef_weight_stable</t>
  </si>
  <si>
    <t>p_css_12v</t>
  </si>
  <si>
    <t>p_css_5v</t>
  </si>
  <si>
    <t>p_css_vsys</t>
  </si>
  <si>
    <t>p_press_ap_act</t>
  </si>
  <si>
    <t>p_press_ap_act_raw</t>
  </si>
  <si>
    <t>p_press_ap_vp_diff</t>
  </si>
  <si>
    <t>p_press_ep_act</t>
  </si>
  <si>
    <t>p_press_ep_act_raw</t>
  </si>
  <si>
    <t>p_press_fp_act</t>
  </si>
  <si>
    <t>p_press_fp_act_raw</t>
  </si>
  <si>
    <t>p_press_fp_maxw_act</t>
  </si>
  <si>
    <t>upper limit of filter pressure</t>
  </si>
  <si>
    <t>c_press_fp_maxw_act</t>
  </si>
  <si>
    <t>p_press_fp_minw_act</t>
  </si>
  <si>
    <t>lower limit of filter pressure</t>
  </si>
  <si>
    <t>c_press_fp_minw_act</t>
  </si>
  <si>
    <t>p_press_sp_act</t>
  </si>
  <si>
    <t>p_press_sp_act_raw</t>
  </si>
  <si>
    <t>p_press_vp_act</t>
  </si>
  <si>
    <t>p_press_vp_act_raw</t>
  </si>
  <si>
    <t>p_press_vp_maxw_act</t>
  </si>
  <si>
    <t>upper limit of venous pressure</t>
  </si>
  <si>
    <t>c_press_vp_maxw_act</t>
  </si>
  <si>
    <t>p_press_vp_minw_act</t>
  </si>
  <si>
    <t>lower limit of venous pressure</t>
  </si>
  <si>
    <t>c_press_vp_minw_act</t>
  </si>
  <si>
    <t>p_pump_bs_bl_flow_act</t>
  </si>
  <si>
    <t>p_pump_bs_bl_rot_act</t>
  </si>
  <si>
    <t>p_pump_ci_flow_req</t>
  </si>
  <si>
    <t>p_pump_bs_top_flow_act</t>
  </si>
  <si>
    <t>p_pump_bs_top_rot_act</t>
  </si>
  <si>
    <t>p_pump_fs_mid_flow_act</t>
  </si>
  <si>
    <t>p_pump_fs_mid_rot_act</t>
  </si>
  <si>
    <t>p_pump_fs_bot_flow_act</t>
  </si>
  <si>
    <t>p_pump_fs_bot_rot_act</t>
  </si>
  <si>
    <t>p_pump_ca_flow_req</t>
  </si>
  <si>
    <t>p_pump_syr_flow_act</t>
  </si>
  <si>
    <t>p_pump_fs_top_flow_act</t>
  </si>
  <si>
    <t>p_pump_fs_top_rot_act</t>
  </si>
  <si>
    <t>p_sadc_air_vol_ul</t>
  </si>
  <si>
    <t>p_sadc_cont_air_vol_ul</t>
  </si>
  <si>
    <t>p_sadv_air_vol_ul</t>
  </si>
  <si>
    <t>p_sadv_cont_air_vol_ul</t>
  </si>
  <si>
    <t>p_supercap_3vp</t>
  </si>
  <si>
    <t>p_temp_out_act</t>
  </si>
  <si>
    <t>p_temp_out_act_raw</t>
  </si>
  <si>
    <t>p_temp_plate_act</t>
  </si>
  <si>
    <t>p_temp_plate_act_raw</t>
  </si>
  <si>
    <t>p_temp_inner</t>
  </si>
  <si>
    <t>p_temp_battery</t>
  </si>
  <si>
    <t>c_acc_bl_vol_act</t>
  </si>
  <si>
    <t>L</t>
  </si>
  <si>
    <t>accumulated (treated) blood volume</t>
  </si>
  <si>
    <t>c_acc_ca_vol_act</t>
  </si>
  <si>
    <t>mL</t>
  </si>
  <si>
    <t>accumulated calcium volume (during treatment)</t>
  </si>
  <si>
    <t>c_acc_ci_vol_act</t>
  </si>
  <si>
    <t>accumulated citrate volume</t>
  </si>
  <si>
    <t>c_acc_di_vol_act</t>
  </si>
  <si>
    <t>accumulated dialysate volume</t>
  </si>
  <si>
    <t>c_acc_ef_vol_act</t>
  </si>
  <si>
    <t>accumulated effluent volume</t>
  </si>
  <si>
    <t>c_acc_fl_vol_act</t>
  </si>
  <si>
    <t>c_acc_hep_vol_act</t>
  </si>
  <si>
    <t>accumulated heparin volume</t>
  </si>
  <si>
    <t>c_acc_net_rem_vol_act</t>
  </si>
  <si>
    <t>accumulated net fluid removal volume</t>
  </si>
  <si>
    <t>c_acc_pl_su_vol_act</t>
  </si>
  <si>
    <t>accumulated plasma substitution volume</t>
  </si>
  <si>
    <t>c_acc_pl_vol_act</t>
  </si>
  <si>
    <t>accumulated plasma volume</t>
  </si>
  <si>
    <t>c_acc_su_pos_vol_act</t>
  </si>
  <si>
    <t>accumulated post substitution volume</t>
  </si>
  <si>
    <t>c_acc_su_pre_vol_act</t>
  </si>
  <si>
    <t>accumulated pre substitution volume</t>
  </si>
  <si>
    <t>c_acc_therapy_time_act</t>
  </si>
  <si>
    <t>elapsed therapy time</t>
  </si>
  <si>
    <t>c_bag_waste_vol</t>
  </si>
  <si>
    <t>c_bag_test_vol</t>
  </si>
  <si>
    <t>p_bag_test_vol</t>
  </si>
  <si>
    <t>c_bag_test_weight</t>
  </si>
  <si>
    <t>p_bag_test_weight</t>
  </si>
  <si>
    <t>c_test_vol_3</t>
  </si>
  <si>
    <t>p_test_vol_3</t>
  </si>
  <si>
    <t>c_test_vol_4</t>
  </si>
  <si>
    <t>p_test_vol_4</t>
  </si>
  <si>
    <t>c_filtration_ratio</t>
  </si>
  <si>
    <t>%</t>
  </si>
  <si>
    <t>fluid/blood filtration ratio calculated by the machine</t>
  </si>
  <si>
    <t>c_net_rem_flow_act</t>
  </si>
  <si>
    <t>actual net fluid removal flow</t>
  </si>
  <si>
    <t>c_net_rem_vol_act</t>
  </si>
  <si>
    <t>actual net fluid removal volume</t>
  </si>
  <si>
    <t>c_net_rem_vol_est</t>
  </si>
  <si>
    <t>estimated net fluid removal volume</t>
  </si>
  <si>
    <t>c_press_fdp_act</t>
  </si>
  <si>
    <t>actual filter pressure drop</t>
  </si>
  <si>
    <t>c_press_tmp_act</t>
  </si>
  <si>
    <t>actual transmembrane pressure</t>
  </si>
  <si>
    <t>c_blood_vol_act</t>
  </si>
  <si>
    <t>actual delivered blood volume</t>
  </si>
  <si>
    <t>c_blood_flow_act</t>
  </si>
  <si>
    <t>actual blood flow</t>
  </si>
  <si>
    <t>c_pump_bl_vol_act</t>
  </si>
  <si>
    <t>c_pump_ca_vol_act</t>
  </si>
  <si>
    <t>c_pump_ci_vol_act</t>
  </si>
  <si>
    <t>c_pump_ci_vol_req</t>
  </si>
  <si>
    <t>c_pump_di_vol_act</t>
  </si>
  <si>
    <t>c_pump_ef_vol_act</t>
  </si>
  <si>
    <t>c_pump_fl_vol_act</t>
  </si>
  <si>
    <t>c_pump_hep_bol_vol_act</t>
  </si>
  <si>
    <t>actual delivered heparin bolus volume</t>
  </si>
  <si>
    <t>c_pump_syr_vol_comp</t>
  </si>
  <si>
    <t>c_syringe_rem_vol_act</t>
  </si>
  <si>
    <t>syringe remaining volume</t>
  </si>
  <si>
    <t>c_pump_pl_su_vol_act</t>
  </si>
  <si>
    <t>c_pump_pl_vol_act</t>
  </si>
  <si>
    <t>c_pump_su_p_vol_act</t>
  </si>
  <si>
    <t>c_pump_su_g_vol_act</t>
  </si>
  <si>
    <t>c_pump_di_vol_req</t>
  </si>
  <si>
    <t>c_pump_su_p_vol_req</t>
  </si>
  <si>
    <t>c_pump_su_g_vol_req</t>
  </si>
  <si>
    <t>c_ca_trtd_bl_vol</t>
  </si>
  <si>
    <t>c_ext_bl_vol_stop</t>
  </si>
  <si>
    <t>c_ext_bl_vol_ther</t>
  </si>
  <si>
    <t>d_renal_dose_act</t>
  </si>
  <si>
    <t>mL/h/kg</t>
  </si>
  <si>
    <t>renal dose measured by machine</t>
  </si>
  <si>
    <t>d_target_renal_dose</t>
  </si>
  <si>
    <t>average target renal dose based on set values</t>
  </si>
  <si>
    <t>d_renal_dose_set</t>
  </si>
  <si>
    <t>current target renal dose based on set values</t>
  </si>
  <si>
    <t>c_bag_ci_weight_diff</t>
  </si>
  <si>
    <t>c_bag_di_weight_diff</t>
  </si>
  <si>
    <t>c_bag_ef_weight_diff</t>
  </si>
  <si>
    <t>c_bag_su_p_weight_diff</t>
  </si>
  <si>
    <t>c_bag_su_g_weight_diff</t>
  </si>
  <si>
    <t>p_bag_ci_weight_diff</t>
  </si>
  <si>
    <t>p_bag_di_weight_diff</t>
  </si>
  <si>
    <t>p_bag_ef_weight_diff</t>
  </si>
  <si>
    <t>p_bag_su_g_weight_diff</t>
  </si>
  <si>
    <t>p_bag_su_p_weight_diff</t>
  </si>
  <si>
    <t>p_pump_bl_vol_act</t>
  </si>
  <si>
    <t>p_pump_ci_vol_act</t>
  </si>
  <si>
    <t>p_pump_di_vol_act</t>
  </si>
  <si>
    <t>p_pump_ef_vol_act</t>
  </si>
  <si>
    <t>p_pump_su_g_vol_act</t>
  </si>
  <si>
    <t>p_pump_su_p_vol_act</t>
  </si>
  <si>
    <t>p_net_rem_vol_act</t>
  </si>
  <si>
    <t>p_net_rem_vol_est</t>
  </si>
  <si>
    <t>p_press_fdp_act</t>
  </si>
  <si>
    <t>p_press_tmp_act</t>
  </si>
  <si>
    <t>p_pump_ca_vol_act</t>
  </si>
  <si>
    <t>p_pump_hep_bol_vol_act</t>
  </si>
  <si>
    <t>p_pump_syr_rot_act</t>
  </si>
  <si>
    <t>p_pump_hep_vol_act</t>
  </si>
  <si>
    <t>d_pump_su_pg_flow_act</t>
  </si>
  <si>
    <t>summed substitution flow in post-post dilution mode</t>
  </si>
  <si>
    <t>c_kit_bs_volume_ml</t>
  </si>
  <si>
    <t>p_kit_bs_volume_ml</t>
  </si>
  <si>
    <t>c_cpat_balance_act</t>
  </si>
  <si>
    <t>c_bag_rig_weight_net_act</t>
  </si>
  <si>
    <t>c_net_rem_flow_est</t>
  </si>
  <si>
    <t>c_pump_fs_mid_flow_est</t>
  </si>
  <si>
    <t>c_pump_fs_top_flow_est</t>
  </si>
  <si>
    <t>p_therapy_time_act</t>
  </si>
  <si>
    <t>p_therapy_time_res</t>
  </si>
  <si>
    <t>p_pump_fs_mid_flow_est</t>
  </si>
  <si>
    <t>p_net_rem_flow_est</t>
  </si>
  <si>
    <t>g_net_rem_flow_set</t>
  </si>
  <si>
    <t>net fluid removal flow set by the user</t>
  </si>
  <si>
    <t>g_therapy_time_set</t>
  </si>
  <si>
    <t>therapy time set by the user</t>
  </si>
  <si>
    <t>g_calcium_ratio_set</t>
  </si>
  <si>
    <t>mmol/L</t>
  </si>
  <si>
    <t>calcium ratio set by the user</t>
  </si>
  <si>
    <t>c_10v</t>
  </si>
  <si>
    <t>c_24v</t>
  </si>
  <si>
    <t>c_vcc</t>
  </si>
  <si>
    <t>p_battery_voltage</t>
  </si>
  <si>
    <t>measured battery voltage</t>
  </si>
  <si>
    <t>p_battery_current</t>
  </si>
  <si>
    <t>mA</t>
  </si>
  <si>
    <t>measured battery current</t>
  </si>
  <si>
    <t>c_citrate_ratio_act</t>
  </si>
  <si>
    <t>actual citrate ratio value</t>
  </si>
  <si>
    <t>c_calcium_ratio_act</t>
  </si>
  <si>
    <t>actual calcium ratio value</t>
  </si>
  <si>
    <t>c_calcium_flow_sum_req</t>
  </si>
  <si>
    <t>mmol/h</t>
  </si>
  <si>
    <t>required total calcium flow</t>
  </si>
  <si>
    <t>c_calcium_flow_by_su_p_act</t>
  </si>
  <si>
    <t>actual calcium flow added by substitution</t>
  </si>
  <si>
    <t>c_calcium_flow_by_su_p_percent</t>
  </si>
  <si>
    <t xml:space="preserve">percentage of calcium flow added by substitution </t>
  </si>
  <si>
    <t>g_citrate_ratio_set</t>
  </si>
  <si>
    <t>citrate ratio set by the user</t>
  </si>
  <si>
    <t>c_bag_rig_weight_empty</t>
  </si>
  <si>
    <t>c_net_rem_flow_set</t>
  </si>
  <si>
    <t>c_pump_fs_mid_flow_set</t>
  </si>
  <si>
    <t>g_bag_rig_weight_net_set</t>
  </si>
  <si>
    <t>g_syringe_rem_vol_set</t>
  </si>
  <si>
    <t>g_filtr_ratio_alarm_lim_set</t>
  </si>
  <si>
    <t>g_filtr_ratio_info_lim_set</t>
  </si>
  <si>
    <t>g_pump_bl_flow_set</t>
  </si>
  <si>
    <t>blood flow set by the user</t>
  </si>
  <si>
    <t>g_pump_di_flow_set</t>
  </si>
  <si>
    <t>dialysate flow set by the user</t>
  </si>
  <si>
    <t>g_pump_hep_flow_set</t>
  </si>
  <si>
    <t>heparin flow set by the user</t>
  </si>
  <si>
    <t>g_pump_su_pre_flow_set</t>
  </si>
  <si>
    <t>pre-substitution flow set by the user</t>
  </si>
  <si>
    <t>g_pump_pl_su_vol_set</t>
  </si>
  <si>
    <t>plasma sbstitution volume set by the user</t>
  </si>
  <si>
    <t>g_pl_su_ratio_set</t>
  </si>
  <si>
    <t>plasma filtration ratio set by the user</t>
  </si>
  <si>
    <t>g_temp_out_set</t>
  </si>
  <si>
    <t>fluid temperature set by the user</t>
  </si>
  <si>
    <t>g_patient_data_weight_set</t>
  </si>
  <si>
    <t>kg</t>
  </si>
  <si>
    <t>patient weight set by the user</t>
  </si>
  <si>
    <t>g_net_rem_vol_set</t>
  </si>
  <si>
    <t>net fluid removal set by the user</t>
  </si>
  <si>
    <t>g_press_ap_max_set</t>
  </si>
  <si>
    <t>maximum arterial pressure limit set by the user</t>
  </si>
  <si>
    <t>g_press_ap_min_set</t>
  </si>
  <si>
    <t>minimum arterial pressure limit set by the user</t>
  </si>
  <si>
    <t>g_press_ap_maxw_set</t>
  </si>
  <si>
    <t>max arterial pressure window limit set by the user</t>
  </si>
  <si>
    <t>g_press_ap_minw_set</t>
  </si>
  <si>
    <t>min arterial pressure window limit set by the user</t>
  </si>
  <si>
    <t>g_press_ep_min_set</t>
  </si>
  <si>
    <t>minimum effluent pressure limit set by the user</t>
  </si>
  <si>
    <t>g_press_fdp_max_set</t>
  </si>
  <si>
    <t>max filter pressure drop limit set by the user</t>
  </si>
  <si>
    <t>g_press_fp_max_set</t>
  </si>
  <si>
    <t>max filter pressure limit set by the user</t>
  </si>
  <si>
    <t>g_press_fp_maxw_set</t>
  </si>
  <si>
    <t>max filter pressure window limit set by the user</t>
  </si>
  <si>
    <t>g_press_fp_minw_set</t>
  </si>
  <si>
    <t>min filter pressure window limit set by the user</t>
  </si>
  <si>
    <t>g_press_tmp_max_set</t>
  </si>
  <si>
    <t>max transmembrane pressure limit set by the user</t>
  </si>
  <si>
    <t>g_press_vp_maxw_set</t>
  </si>
  <si>
    <t>max venous pressure window limit set by the user</t>
  </si>
  <si>
    <t>g_press_vp_minw_set</t>
  </si>
  <si>
    <t>min venous pressure window limit set by the user</t>
  </si>
  <si>
    <t>g_pump_su_pos_flow_set</t>
  </si>
  <si>
    <t>post-substitution flow set by the user</t>
  </si>
  <si>
    <t>g_pump_hep_bol_vol_set</t>
  </si>
  <si>
    <t>heparin bolus volume set by the user</t>
  </si>
  <si>
    <t>g_patient_data_hct_set</t>
  </si>
  <si>
    <t>patient hematocrit value set by the user</t>
  </si>
  <si>
    <t>g_syringe_filled_vol_set</t>
  </si>
  <si>
    <t>syringe filled volume set by the user</t>
  </si>
  <si>
    <t>signal</t>
  </si>
  <si>
    <t>unit</t>
  </si>
  <si>
    <t>description</t>
  </si>
  <si>
    <t>c_trmt_main_state</t>
  </si>
  <si>
    <t>Preparation</t>
  </si>
  <si>
    <t>Connect patient</t>
  </si>
  <si>
    <t>Therapy</t>
  </si>
  <si>
    <t>End of therapy</t>
  </si>
  <si>
    <t>Temporarily disconnect</t>
  </si>
  <si>
    <t>Change kit</t>
  </si>
  <si>
    <t>Change therapy</t>
  </si>
  <si>
    <t>Change dilution</t>
  </si>
  <si>
    <t>Change anticoag</t>
  </si>
  <si>
    <t>c_trmt_sub_state</t>
  </si>
  <si>
    <t>Preparation start screen</t>
  </si>
  <si>
    <t>Preparation history view</t>
  </si>
  <si>
    <t>Preparation previous kit removal</t>
  </si>
  <si>
    <t>Preparation previous kit removal stop</t>
  </si>
  <si>
    <t>Preparation previous kit removal unloading</t>
  </si>
  <si>
    <t>Preparation scan kit</t>
  </si>
  <si>
    <t>Preparation select therapy</t>
  </si>
  <si>
    <t>Preparation device test</t>
  </si>
  <si>
    <t>Preparation device test finished</t>
  </si>
  <si>
    <t>Preparation install kit</t>
  </si>
  <si>
    <t>Preparation install kit stop</t>
  </si>
  <si>
    <t>Preparation install kit loading</t>
  </si>
  <si>
    <t>Preparation install kit unloading</t>
  </si>
  <si>
    <t>Preparation install kit ready</t>
  </si>
  <si>
    <t>Preparation install bags</t>
  </si>
  <si>
    <t>Preparation install bags ready</t>
  </si>
  <si>
    <t>Preparation priming</t>
  </si>
  <si>
    <t>Preparation priming stop</t>
  </si>
  <si>
    <t>Preparation priming blood side filling start</t>
  </si>
  <si>
    <t>Preparation priming blood side art line filling</t>
  </si>
  <si>
    <t>Preparation priming blood side ven line filling</t>
  </si>
  <si>
    <t>Preparation priming blood side fpc level adjustment</t>
  </si>
  <si>
    <t>Preparation priming blood side vpc level adjustment</t>
  </si>
  <si>
    <t>Preparation priming blood side filled</t>
  </si>
  <si>
    <t>Preparation priming fluid side filling start</t>
  </si>
  <si>
    <t>Preparation priming fluid side dial line filling</t>
  </si>
  <si>
    <t>Preparation priming fluid side ef line filling</t>
  </si>
  <si>
    <t>Preparation priming fluid side su g pre line filling</t>
  </si>
  <si>
    <t>Preparation priming fluid side su g post line filling</t>
  </si>
  <si>
    <t>Preparation priming fluid side su p main line filling</t>
  </si>
  <si>
    <t>Preparation priming fluid side plasma line filling</t>
  </si>
  <si>
    <t>Preparation priming fluid side flushing line filling</t>
  </si>
  <si>
    <t>Preparation priming fluid side spc level adjustment</t>
  </si>
  <si>
    <t>Preparation priming fluid side bypass line filling</t>
  </si>
  <si>
    <t>Preparation priming fluid side seq ef line filling</t>
  </si>
  <si>
    <t>Preparation priming fluid side epc level adjustment</t>
  </si>
  <si>
    <t>Preparation priming fluid side filled</t>
  </si>
  <si>
    <t>Preparation priming dialyser degassing</t>
  </si>
  <si>
    <t>Preparation priming required rinsing</t>
  </si>
  <si>
    <t>Preparation priming final test</t>
  </si>
  <si>
    <t>Preparation priming final rinsing</t>
  </si>
  <si>
    <t>Preparation priming rinsing finished</t>
  </si>
  <si>
    <t>Preparation priming ready</t>
  </si>
  <si>
    <t>Preparation ready for therapy</t>
  </si>
  <si>
    <t>Preparation optional rinsing</t>
  </si>
  <si>
    <t>Preparation optional rinsing ready</t>
  </si>
  <si>
    <t>Preparation recirculation</t>
  </si>
  <si>
    <t>Preparation confirm</t>
  </si>
  <si>
    <t>Preparation cancel</t>
  </si>
  <si>
    <t>Preparation cancel stop</t>
  </si>
  <si>
    <t>Preparation cancel unloading</t>
  </si>
  <si>
    <t>Preparation leaving</t>
  </si>
  <si>
    <t>Connect patient stop</t>
  </si>
  <si>
    <t>Connect patient running ac stop</t>
  </si>
  <si>
    <t>Connect patient running ac running</t>
  </si>
  <si>
    <t>Connect patient ready</t>
  </si>
  <si>
    <t>Therapy main</t>
  </si>
  <si>
    <t>Therapy blood stop</t>
  </si>
  <si>
    <t>Therapy patient care blood circ ac stop</t>
  </si>
  <si>
    <t>Therapy patient care blood circ ac running</t>
  </si>
  <si>
    <t>Therapy blood circ ac stop</t>
  </si>
  <si>
    <t>Therapy blood circ ac running</t>
  </si>
  <si>
    <t>Therapy running ac stop</t>
  </si>
  <si>
    <t>Therapy running ac running</t>
  </si>
  <si>
    <t>Therapy periodic test</t>
  </si>
  <si>
    <t>End of therapy return blood</t>
  </si>
  <si>
    <t>End of therapy return blood stop</t>
  </si>
  <si>
    <t>End of therapy return blood running</t>
  </si>
  <si>
    <t>End of therapy return blood ready</t>
  </si>
  <si>
    <t>End of therapy disconnect all</t>
  </si>
  <si>
    <t>End of therapy disconnect all stop</t>
  </si>
  <si>
    <t>End of therapy disconnect all unloading</t>
  </si>
  <si>
    <t>End of therapy leaving</t>
  </si>
  <si>
    <t>Temporarily disconnect patient return blood</t>
  </si>
  <si>
    <t>Temporarily disconnect patient return blood stop</t>
  </si>
  <si>
    <t>Temporarily disconnect patient return blood running</t>
  </si>
  <si>
    <t>Temporarily disconnect patient return blood ready</t>
  </si>
  <si>
    <t>Temporarily disconnect patient disconnect pat</t>
  </si>
  <si>
    <t>Temporarily disconnect patient recirculation</t>
  </si>
  <si>
    <t>Temporarily disconnect patient recirculation stop</t>
  </si>
  <si>
    <t>Temporarily disconnect patient recirculation running</t>
  </si>
  <si>
    <t>Temporarily disconnect patient confirm</t>
  </si>
  <si>
    <t>Temporarily disconnect patient connect patient</t>
  </si>
  <si>
    <t>Temporarily disconnect patient connect patient stop</t>
  </si>
  <si>
    <t>Temporarily disconnect patient connect patient running ac stop</t>
  </si>
  <si>
    <t>Temporarily disconnect patient connect patient running ac running</t>
  </si>
  <si>
    <t>Temporarily disconnect patient connect patient ready</t>
  </si>
  <si>
    <t>Change therapy select therapy</t>
  </si>
  <si>
    <t>Change therapy connect lines</t>
  </si>
  <si>
    <t>Change therapy confirm</t>
  </si>
  <si>
    <t>Change therapy blood stop</t>
  </si>
  <si>
    <t>Change therapy blood circ ac stop</t>
  </si>
  <si>
    <t>Change therapy blood circ ac running</t>
  </si>
  <si>
    <t>Change dilution select dilution</t>
  </si>
  <si>
    <t>Change dilution connect lines</t>
  </si>
  <si>
    <t>Change dilution confirm</t>
  </si>
  <si>
    <t>Change dilution blood stop</t>
  </si>
  <si>
    <t>Change dilution blood circ ac stop</t>
  </si>
  <si>
    <t>Change dilution blood circ ac running</t>
  </si>
  <si>
    <t>Change kit return blood</t>
  </si>
  <si>
    <t>Change kit return blood stop</t>
  </si>
  <si>
    <t>Change kit return blood running</t>
  </si>
  <si>
    <t>Change kit return blood ready</t>
  </si>
  <si>
    <t>Change kit disconnect kit</t>
  </si>
  <si>
    <t>Change kit disconnect kit stop</t>
  </si>
  <si>
    <t>Change kit disconnect kit unloading</t>
  </si>
  <si>
    <t>Change anticoag select anticoag</t>
  </si>
  <si>
    <t>Change anticoag unload syringe</t>
  </si>
  <si>
    <t>Change anticoag change bags</t>
  </si>
  <si>
    <t>Change anticoag confirm</t>
  </si>
  <si>
    <t>Change anticoag blood stop</t>
  </si>
  <si>
    <t>Change anticoag blood circ ac stop</t>
  </si>
  <si>
    <t>g_trmt_main_state_set</t>
  </si>
  <si>
    <t>g_trmt_sub_state_set</t>
  </si>
  <si>
    <t>g_anticoag_mode_set</t>
  </si>
  <si>
    <t>Not selected</t>
  </si>
  <si>
    <t>None</t>
  </si>
  <si>
    <t>Citrate calcium</t>
  </si>
  <si>
    <t>Heparint</t>
  </si>
  <si>
    <t>g_substitution_mode_set</t>
  </si>
  <si>
    <t>Post</t>
  </si>
  <si>
    <t>Pre post</t>
  </si>
  <si>
    <t>Pre</t>
  </si>
  <si>
    <t>Post post</t>
  </si>
  <si>
    <t>g_therapy_mode_set</t>
  </si>
  <si>
    <t>No valid therapy selected</t>
  </si>
  <si>
    <t>Slow Continuous Ultrafiltration</t>
  </si>
  <si>
    <t>Continuous Veno-Venous Hemofiltration</t>
  </si>
  <si>
    <t>Continuous Veno-Venous Hemodialysis</t>
  </si>
  <si>
    <t>Continuous Veno-Venous Hemodiafiltration</t>
  </si>
  <si>
    <t>Hemoperfusion</t>
  </si>
  <si>
    <t>Therapeutic Plasma Exchange</t>
  </si>
  <si>
    <t>Cascade Filtration</t>
  </si>
  <si>
    <t>Plasma adsorption/perfusion</t>
  </si>
  <si>
    <t>Low Blood Volume Slow Continuous Ultrafiltration</t>
  </si>
  <si>
    <t>Low Blood Volume Continuous Veno-Venous Hemofiltration</t>
  </si>
  <si>
    <t xml:space="preserve">Low Blood Volume Continuous Veno-Venous Hemodialysis </t>
  </si>
  <si>
    <t>Low Blood Volume Continuous Veno-Venous Hemodiafiltration</t>
  </si>
  <si>
    <t>value</t>
  </si>
  <si>
    <t>name</t>
  </si>
  <si>
    <t>g_bag_mid_num_set</t>
  </si>
  <si>
    <t>middle bag numbers set by user</t>
  </si>
  <si>
    <t>c_bag_mid_num_act</t>
  </si>
  <si>
    <t>middle bag numbers estimated by machine</t>
  </si>
  <si>
    <t>p_pump_bs_bl_tube_const</t>
  </si>
  <si>
    <t>blood side blood pump tube constant</t>
  </si>
  <si>
    <t>c_filter_factor</t>
  </si>
  <si>
    <t>filter (dialyser) factor measured by machine</t>
  </si>
  <si>
    <t>control sw main state</t>
  </si>
  <si>
    <t>control sw sub state</t>
  </si>
  <si>
    <t>p_trmt_main_state</t>
  </si>
  <si>
    <t>protective sw main state</t>
  </si>
  <si>
    <t>p_trmt_sub_state</t>
  </si>
  <si>
    <t>protective sw sub state</t>
  </si>
  <si>
    <t>graphical user interface sw main state</t>
  </si>
  <si>
    <t>graphical user interface sw sub state</t>
  </si>
  <si>
    <t>g_ci_bag_conc_set</t>
  </si>
  <si>
    <t>set citrate concentration</t>
  </si>
  <si>
    <t>g_ca_syr_conc_set</t>
  </si>
  <si>
    <t>set calcium concentration</t>
  </si>
  <si>
    <t>id of the selected anticoagulation mode</t>
  </si>
  <si>
    <t>id of the selected substitution mode</t>
  </si>
  <si>
    <t>id of the selected therapy type</t>
  </si>
  <si>
    <t>d_serial_number_to_odi</t>
  </si>
  <si>
    <t>Serial number</t>
  </si>
  <si>
    <t>d_kit_type_str</t>
  </si>
  <si>
    <t>kit type</t>
  </si>
  <si>
    <t>g_patient_id_str</t>
  </si>
  <si>
    <t>patient name</t>
  </si>
  <si>
    <t>g_syringe_type_set_str</t>
  </si>
  <si>
    <t>syringe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</si>
</sst>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3" borderId="2" xfId="0" applyFont="1" applyFill="1" applyBorder="1"/>
    <xf numFmtId="0" fontId="0" fillId="0" borderId="2" xfId="0" applyBorder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B2839E-DE60-486F-AC59-DD577A6E1FCA}" name="Tabla1" displayName="Tabla1" ref="A1:C263" totalsRowShown="0" headerRowDxfId="9" headerRowBorderDxfId="7" tableBorderDxfId="8" totalsRowBorderDxfId="6">
  <autoFilter ref="A1:C263" xr:uid="{D7B2839E-DE60-486F-AC59-DD577A6E1FCA}"/>
  <tableColumns count="3">
    <tableColumn id="1" xr3:uid="{BD4203C7-664E-4BC7-AF49-C540B354E89A}" name="signal" dataDxfId="5"/>
    <tableColumn id="2" xr3:uid="{5A2C1AA7-66C3-4FF6-80DD-B9F8DDEA8322}" name="unit" dataDxfId="4"/>
    <tableColumn id="4" xr3:uid="{390BCA01-0C3F-4DE1-B53F-7E9B3355B908}" name="descriptio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1"/>
  <sheetViews>
    <sheetView tabSelected="1" topLeftCell="A295" workbookViewId="0">
      <selection activeCell="C12" sqref="C12"/>
    </sheetView>
  </sheetViews>
  <sheetFormatPr baseColWidth="10" defaultColWidth="8.7265625" defaultRowHeight="14.5" x14ac:dyDescent="0.35"/>
  <cols>
    <col min="1" max="1" width="29.1796875" bestFit="1" customWidth="1"/>
    <col min="3" max="3" width="62.54296875" bestFit="1" customWidth="1"/>
  </cols>
  <sheetData>
    <row r="1" spans="1:3" x14ac:dyDescent="0.35">
      <c r="A1" s="3" t="s">
        <v>384</v>
      </c>
      <c r="B1" s="3" t="s">
        <v>385</v>
      </c>
      <c r="C1" s="3" t="s">
        <v>386</v>
      </c>
    </row>
    <row r="2" spans="1:3" x14ac:dyDescent="0.35">
      <c r="A2" t="s">
        <v>0</v>
      </c>
      <c r="B2" t="s">
        <v>1</v>
      </c>
      <c r="C2" s="4" t="s">
        <v>2</v>
      </c>
    </row>
    <row r="3" spans="1:3" x14ac:dyDescent="0.35">
      <c r="A3" t="s">
        <v>3</v>
      </c>
      <c r="B3" t="s">
        <v>1</v>
      </c>
      <c r="C3" s="2" t="s">
        <v>4</v>
      </c>
    </row>
    <row r="4" spans="1:3" x14ac:dyDescent="0.35">
      <c r="A4" t="s">
        <v>5</v>
      </c>
      <c r="B4" t="s">
        <v>1</v>
      </c>
      <c r="C4" s="2" t="s">
        <v>2</v>
      </c>
    </row>
    <row r="5" spans="1:3" x14ac:dyDescent="0.35">
      <c r="A5" t="s">
        <v>6</v>
      </c>
      <c r="B5" t="s">
        <v>1</v>
      </c>
      <c r="C5" s="2" t="s">
        <v>4</v>
      </c>
    </row>
    <row r="6" spans="1:3" x14ac:dyDescent="0.35">
      <c r="A6" t="s">
        <v>7</v>
      </c>
      <c r="B6" t="s">
        <v>1</v>
      </c>
      <c r="C6" s="2" t="s">
        <v>2</v>
      </c>
    </row>
    <row r="7" spans="1:3" x14ac:dyDescent="0.35">
      <c r="A7" t="s">
        <v>8</v>
      </c>
      <c r="B7" t="s">
        <v>1</v>
      </c>
      <c r="C7" s="2" t="s">
        <v>4</v>
      </c>
    </row>
    <row r="8" spans="1:3" x14ac:dyDescent="0.35">
      <c r="A8" t="s">
        <v>9</v>
      </c>
      <c r="B8" t="s">
        <v>1</v>
      </c>
      <c r="C8" s="2" t="s">
        <v>2</v>
      </c>
    </row>
    <row r="9" spans="1:3" x14ac:dyDescent="0.35">
      <c r="A9" t="s">
        <v>10</v>
      </c>
      <c r="B9" t="s">
        <v>1</v>
      </c>
      <c r="C9" s="2" t="s">
        <v>4</v>
      </c>
    </row>
    <row r="10" spans="1:3" x14ac:dyDescent="0.35">
      <c r="A10" t="s">
        <v>11</v>
      </c>
      <c r="B10" t="s">
        <v>1</v>
      </c>
      <c r="C10" s="2"/>
    </row>
    <row r="11" spans="1:3" x14ac:dyDescent="0.35">
      <c r="A11" t="s">
        <v>12</v>
      </c>
      <c r="B11" t="s">
        <v>1</v>
      </c>
      <c r="C11" s="2"/>
    </row>
    <row r="12" spans="1:3" x14ac:dyDescent="0.35">
      <c r="A12" t="s">
        <v>13</v>
      </c>
      <c r="B12" t="s">
        <v>1</v>
      </c>
      <c r="C12" s="2"/>
    </row>
    <row r="13" spans="1:3" x14ac:dyDescent="0.35">
      <c r="A13" t="s">
        <v>14</v>
      </c>
      <c r="B13" t="s">
        <v>1</v>
      </c>
      <c r="C13" s="2"/>
    </row>
    <row r="14" spans="1:3" x14ac:dyDescent="0.35">
      <c r="A14" t="s">
        <v>15</v>
      </c>
      <c r="B14" t="s">
        <v>1</v>
      </c>
      <c r="C14" s="2"/>
    </row>
    <row r="15" spans="1:3" x14ac:dyDescent="0.35">
      <c r="A15" t="s">
        <v>16</v>
      </c>
      <c r="B15" t="s">
        <v>1</v>
      </c>
      <c r="C15" s="2"/>
    </row>
    <row r="16" spans="1:3" x14ac:dyDescent="0.35">
      <c r="A16" t="s">
        <v>17</v>
      </c>
      <c r="B16" t="s">
        <v>1</v>
      </c>
      <c r="C16" s="2"/>
    </row>
    <row r="17" spans="1:3" x14ac:dyDescent="0.35">
      <c r="A17" t="s">
        <v>18</v>
      </c>
      <c r="B17" t="s">
        <v>1</v>
      </c>
      <c r="C17" s="2"/>
    </row>
    <row r="18" spans="1:3" x14ac:dyDescent="0.35">
      <c r="A18" t="s">
        <v>19</v>
      </c>
      <c r="B18" t="s">
        <v>20</v>
      </c>
      <c r="C18" t="s">
        <v>21</v>
      </c>
    </row>
    <row r="19" spans="1:3" x14ac:dyDescent="0.35">
      <c r="A19" t="s">
        <v>22</v>
      </c>
      <c r="B19" t="s">
        <v>20</v>
      </c>
      <c r="C19" t="s">
        <v>21</v>
      </c>
    </row>
    <row r="20" spans="1:3" x14ac:dyDescent="0.35">
      <c r="A20" t="s">
        <v>23</v>
      </c>
      <c r="B20" t="s">
        <v>20</v>
      </c>
      <c r="C20" t="s">
        <v>21</v>
      </c>
    </row>
    <row r="21" spans="1:3" x14ac:dyDescent="0.35">
      <c r="A21" t="s">
        <v>24</v>
      </c>
      <c r="B21" t="s">
        <v>20</v>
      </c>
      <c r="C21" t="s">
        <v>21</v>
      </c>
    </row>
    <row r="22" spans="1:3" x14ac:dyDescent="0.35">
      <c r="A22" t="s">
        <v>25</v>
      </c>
      <c r="B22" t="s">
        <v>20</v>
      </c>
      <c r="C22" t="s">
        <v>26</v>
      </c>
    </row>
    <row r="23" spans="1:3" x14ac:dyDescent="0.35">
      <c r="A23" t="s">
        <v>27</v>
      </c>
      <c r="B23" t="s">
        <v>20</v>
      </c>
      <c r="C23" t="s">
        <v>28</v>
      </c>
    </row>
    <row r="24" spans="1:3" x14ac:dyDescent="0.35">
      <c r="A24" t="s">
        <v>29</v>
      </c>
      <c r="B24" t="s">
        <v>20</v>
      </c>
      <c r="C24" t="s">
        <v>30</v>
      </c>
    </row>
    <row r="25" spans="1:3" x14ac:dyDescent="0.35">
      <c r="A25" t="s">
        <v>31</v>
      </c>
      <c r="B25" t="s">
        <v>20</v>
      </c>
      <c r="C25" t="s">
        <v>28</v>
      </c>
    </row>
    <row r="26" spans="1:3" x14ac:dyDescent="0.35">
      <c r="A26" t="s">
        <v>32</v>
      </c>
      <c r="B26" t="s">
        <v>20</v>
      </c>
      <c r="C26" t="s">
        <v>30</v>
      </c>
    </row>
    <row r="27" spans="1:3" x14ac:dyDescent="0.35">
      <c r="A27" t="s">
        <v>33</v>
      </c>
      <c r="B27" t="s">
        <v>34</v>
      </c>
      <c r="C27" t="s">
        <v>35</v>
      </c>
    </row>
    <row r="28" spans="1:3" x14ac:dyDescent="0.35">
      <c r="A28" t="s">
        <v>36</v>
      </c>
      <c r="B28" t="s">
        <v>20</v>
      </c>
    </row>
    <row r="29" spans="1:3" x14ac:dyDescent="0.35">
      <c r="A29" t="s">
        <v>37</v>
      </c>
      <c r="B29" t="s">
        <v>38</v>
      </c>
      <c r="C29" t="s">
        <v>39</v>
      </c>
    </row>
    <row r="30" spans="1:3" x14ac:dyDescent="0.35">
      <c r="A30" t="s">
        <v>40</v>
      </c>
      <c r="B30" t="s">
        <v>38</v>
      </c>
      <c r="C30" t="s">
        <v>41</v>
      </c>
    </row>
    <row r="31" spans="1:3" x14ac:dyDescent="0.35">
      <c r="A31" t="s">
        <v>42</v>
      </c>
      <c r="B31" t="s">
        <v>38</v>
      </c>
      <c r="C31" t="s">
        <v>43</v>
      </c>
    </row>
    <row r="32" spans="1:3" x14ac:dyDescent="0.35">
      <c r="A32" t="s">
        <v>44</v>
      </c>
      <c r="B32" t="s">
        <v>38</v>
      </c>
      <c r="C32" t="s">
        <v>43</v>
      </c>
    </row>
    <row r="33" spans="1:3" x14ac:dyDescent="0.35">
      <c r="A33" t="s">
        <v>45</v>
      </c>
      <c r="B33" t="s">
        <v>38</v>
      </c>
      <c r="C33" t="s">
        <v>46</v>
      </c>
    </row>
    <row r="34" spans="1:3" x14ac:dyDescent="0.35">
      <c r="A34" t="s">
        <v>47</v>
      </c>
      <c r="B34" t="s">
        <v>38</v>
      </c>
      <c r="C34" t="s">
        <v>46</v>
      </c>
    </row>
    <row r="35" spans="1:3" x14ac:dyDescent="0.35">
      <c r="A35" t="s">
        <v>48</v>
      </c>
      <c r="B35" t="s">
        <v>38</v>
      </c>
    </row>
    <row r="36" spans="1:3" x14ac:dyDescent="0.35">
      <c r="A36" t="s">
        <v>49</v>
      </c>
      <c r="B36" t="s">
        <v>38</v>
      </c>
      <c r="C36" t="s">
        <v>50</v>
      </c>
    </row>
    <row r="37" spans="1:3" x14ac:dyDescent="0.35">
      <c r="A37" t="s">
        <v>51</v>
      </c>
      <c r="B37" t="s">
        <v>38</v>
      </c>
      <c r="C37" t="s">
        <v>52</v>
      </c>
    </row>
    <row r="38" spans="1:3" x14ac:dyDescent="0.35">
      <c r="A38" t="s">
        <v>53</v>
      </c>
      <c r="B38" t="s">
        <v>38</v>
      </c>
      <c r="C38" t="s">
        <v>54</v>
      </c>
    </row>
    <row r="39" spans="1:3" x14ac:dyDescent="0.35">
      <c r="A39" t="s">
        <v>55</v>
      </c>
      <c r="B39" t="s">
        <v>38</v>
      </c>
      <c r="C39" t="s">
        <v>56</v>
      </c>
    </row>
    <row r="40" spans="1:3" x14ac:dyDescent="0.35">
      <c r="A40" t="s">
        <v>57</v>
      </c>
      <c r="B40" t="s">
        <v>38</v>
      </c>
      <c r="C40" t="s">
        <v>58</v>
      </c>
    </row>
    <row r="41" spans="1:3" x14ac:dyDescent="0.35">
      <c r="A41" t="s">
        <v>59</v>
      </c>
      <c r="B41" t="s">
        <v>38</v>
      </c>
      <c r="C41" t="s">
        <v>60</v>
      </c>
    </row>
    <row r="42" spans="1:3" x14ac:dyDescent="0.35">
      <c r="A42" t="s">
        <v>61</v>
      </c>
      <c r="B42" t="s">
        <v>38</v>
      </c>
      <c r="C42" t="s">
        <v>62</v>
      </c>
    </row>
    <row r="43" spans="1:3" x14ac:dyDescent="0.35">
      <c r="A43" t="s">
        <v>63</v>
      </c>
      <c r="B43" t="s">
        <v>38</v>
      </c>
      <c r="C43" t="s">
        <v>64</v>
      </c>
    </row>
    <row r="44" spans="1:3" x14ac:dyDescent="0.35">
      <c r="A44" t="s">
        <v>65</v>
      </c>
      <c r="B44" t="s">
        <v>34</v>
      </c>
    </row>
    <row r="45" spans="1:3" x14ac:dyDescent="0.35">
      <c r="A45" t="s">
        <v>66</v>
      </c>
      <c r="B45" t="s">
        <v>34</v>
      </c>
    </row>
    <row r="46" spans="1:3" x14ac:dyDescent="0.35">
      <c r="A46" t="s">
        <v>67</v>
      </c>
      <c r="B46" t="s">
        <v>68</v>
      </c>
    </row>
    <row r="47" spans="1:3" x14ac:dyDescent="0.35">
      <c r="A47" t="s">
        <v>69</v>
      </c>
      <c r="B47" t="s">
        <v>70</v>
      </c>
      <c r="C47" t="s">
        <v>71</v>
      </c>
    </row>
    <row r="48" spans="1:3" x14ac:dyDescent="0.35">
      <c r="A48" t="s">
        <v>72</v>
      </c>
      <c r="B48" t="s">
        <v>68</v>
      </c>
      <c r="C48" t="s">
        <v>73</v>
      </c>
    </row>
    <row r="49" spans="1:3" x14ac:dyDescent="0.35">
      <c r="A49" t="s">
        <v>74</v>
      </c>
      <c r="B49" t="s">
        <v>68</v>
      </c>
    </row>
    <row r="50" spans="1:3" x14ac:dyDescent="0.35">
      <c r="A50" t="s">
        <v>75</v>
      </c>
      <c r="B50" t="s">
        <v>76</v>
      </c>
      <c r="C50" t="s">
        <v>77</v>
      </c>
    </row>
    <row r="51" spans="1:3" x14ac:dyDescent="0.35">
      <c r="A51" t="s">
        <v>78</v>
      </c>
      <c r="B51" t="s">
        <v>68</v>
      </c>
      <c r="C51" t="s">
        <v>79</v>
      </c>
    </row>
    <row r="52" spans="1:3" x14ac:dyDescent="0.35">
      <c r="A52" t="s">
        <v>80</v>
      </c>
      <c r="B52" t="s">
        <v>68</v>
      </c>
    </row>
    <row r="53" spans="1:3" x14ac:dyDescent="0.35">
      <c r="A53" t="s">
        <v>81</v>
      </c>
      <c r="B53" t="s">
        <v>76</v>
      </c>
      <c r="C53" t="s">
        <v>82</v>
      </c>
    </row>
    <row r="54" spans="1:3" x14ac:dyDescent="0.35">
      <c r="A54" t="s">
        <v>83</v>
      </c>
      <c r="B54" t="s">
        <v>68</v>
      </c>
      <c r="C54" t="s">
        <v>84</v>
      </c>
    </row>
    <row r="55" spans="1:3" x14ac:dyDescent="0.35">
      <c r="A55" t="s">
        <v>85</v>
      </c>
      <c r="B55" t="s">
        <v>68</v>
      </c>
    </row>
    <row r="56" spans="1:3" x14ac:dyDescent="0.35">
      <c r="A56" t="s">
        <v>86</v>
      </c>
      <c r="B56" t="s">
        <v>76</v>
      </c>
      <c r="C56" t="s">
        <v>87</v>
      </c>
    </row>
    <row r="57" spans="1:3" x14ac:dyDescent="0.35">
      <c r="A57" t="s">
        <v>88</v>
      </c>
      <c r="B57" t="s">
        <v>68</v>
      </c>
      <c r="C57" t="s">
        <v>89</v>
      </c>
    </row>
    <row r="58" spans="1:3" x14ac:dyDescent="0.35">
      <c r="A58" t="s">
        <v>90</v>
      </c>
      <c r="B58" t="s">
        <v>76</v>
      </c>
      <c r="C58" t="s">
        <v>91</v>
      </c>
    </row>
    <row r="59" spans="1:3" x14ac:dyDescent="0.35">
      <c r="A59" t="s">
        <v>92</v>
      </c>
      <c r="B59" t="s">
        <v>68</v>
      </c>
    </row>
    <row r="60" spans="1:3" x14ac:dyDescent="0.35">
      <c r="A60" t="s">
        <v>93</v>
      </c>
      <c r="B60" t="s">
        <v>76</v>
      </c>
      <c r="C60" t="s">
        <v>94</v>
      </c>
    </row>
    <row r="61" spans="1:3" x14ac:dyDescent="0.35">
      <c r="A61" t="s">
        <v>95</v>
      </c>
      <c r="B61" t="s">
        <v>68</v>
      </c>
      <c r="C61" t="s">
        <v>96</v>
      </c>
    </row>
    <row r="62" spans="1:3" x14ac:dyDescent="0.35">
      <c r="A62" t="s">
        <v>97</v>
      </c>
      <c r="B62" t="s">
        <v>20</v>
      </c>
      <c r="C62" t="s">
        <v>98</v>
      </c>
    </row>
    <row r="63" spans="1:3" x14ac:dyDescent="0.35">
      <c r="A63" t="s">
        <v>99</v>
      </c>
      <c r="B63" t="s">
        <v>100</v>
      </c>
      <c r="C63" t="s">
        <v>101</v>
      </c>
    </row>
    <row r="64" spans="1:3" x14ac:dyDescent="0.35">
      <c r="A64" t="s">
        <v>102</v>
      </c>
      <c r="B64" t="s">
        <v>100</v>
      </c>
      <c r="C64" t="s">
        <v>103</v>
      </c>
    </row>
    <row r="65" spans="1:3" x14ac:dyDescent="0.35">
      <c r="A65" t="s">
        <v>104</v>
      </c>
      <c r="B65" t="s">
        <v>100</v>
      </c>
      <c r="C65" t="s">
        <v>105</v>
      </c>
    </row>
    <row r="66" spans="1:3" x14ac:dyDescent="0.35">
      <c r="A66" t="s">
        <v>106</v>
      </c>
      <c r="B66" t="s">
        <v>100</v>
      </c>
      <c r="C66" t="s">
        <v>107</v>
      </c>
    </row>
    <row r="67" spans="1:3" x14ac:dyDescent="0.35">
      <c r="A67" t="s">
        <v>108</v>
      </c>
      <c r="B67" t="s">
        <v>109</v>
      </c>
      <c r="C67" t="s">
        <v>110</v>
      </c>
    </row>
    <row r="68" spans="1:3" x14ac:dyDescent="0.35">
      <c r="A68" t="s">
        <v>111</v>
      </c>
      <c r="B68" t="s">
        <v>109</v>
      </c>
      <c r="C68" t="s">
        <v>112</v>
      </c>
    </row>
    <row r="69" spans="1:3" x14ac:dyDescent="0.35">
      <c r="A69" t="s">
        <v>113</v>
      </c>
      <c r="B69" t="s">
        <v>109</v>
      </c>
      <c r="C69" t="s">
        <v>114</v>
      </c>
    </row>
    <row r="70" spans="1:3" x14ac:dyDescent="0.35">
      <c r="A70" t="s">
        <v>115</v>
      </c>
      <c r="B70" t="s">
        <v>109</v>
      </c>
      <c r="C70" t="s">
        <v>116</v>
      </c>
    </row>
    <row r="71" spans="1:3" x14ac:dyDescent="0.35">
      <c r="A71" t="s">
        <v>117</v>
      </c>
      <c r="B71" t="s">
        <v>1</v>
      </c>
      <c r="C71" t="s">
        <v>2</v>
      </c>
    </row>
    <row r="72" spans="1:3" x14ac:dyDescent="0.35">
      <c r="A72" t="s">
        <v>118</v>
      </c>
      <c r="B72" t="s">
        <v>1</v>
      </c>
      <c r="C72" t="s">
        <v>4</v>
      </c>
    </row>
    <row r="73" spans="1:3" x14ac:dyDescent="0.35">
      <c r="A73" t="s">
        <v>119</v>
      </c>
      <c r="B73" t="s">
        <v>1</v>
      </c>
      <c r="C73" t="s">
        <v>2</v>
      </c>
    </row>
    <row r="74" spans="1:3" x14ac:dyDescent="0.35">
      <c r="A74" t="s">
        <v>120</v>
      </c>
      <c r="B74" t="s">
        <v>1</v>
      </c>
      <c r="C74" t="s">
        <v>4</v>
      </c>
    </row>
    <row r="75" spans="1:3" x14ac:dyDescent="0.35">
      <c r="A75" t="s">
        <v>121</v>
      </c>
      <c r="B75" t="s">
        <v>1</v>
      </c>
      <c r="C75" t="s">
        <v>2</v>
      </c>
    </row>
    <row r="76" spans="1:3" x14ac:dyDescent="0.35">
      <c r="A76" t="s">
        <v>122</v>
      </c>
      <c r="B76" t="s">
        <v>1</v>
      </c>
      <c r="C76" t="s">
        <v>4</v>
      </c>
    </row>
    <row r="77" spans="1:3" x14ac:dyDescent="0.35">
      <c r="A77" t="s">
        <v>123</v>
      </c>
      <c r="B77" t="s">
        <v>1</v>
      </c>
      <c r="C77" t="s">
        <v>2</v>
      </c>
    </row>
    <row r="78" spans="1:3" x14ac:dyDescent="0.35">
      <c r="A78" t="s">
        <v>124</v>
      </c>
      <c r="B78" t="s">
        <v>1</v>
      </c>
      <c r="C78" t="s">
        <v>4</v>
      </c>
    </row>
    <row r="79" spans="1:3" x14ac:dyDescent="0.35">
      <c r="A79" t="s">
        <v>125</v>
      </c>
      <c r="B79" t="s">
        <v>1</v>
      </c>
    </row>
    <row r="80" spans="1:3" x14ac:dyDescent="0.35">
      <c r="A80" t="s">
        <v>126</v>
      </c>
      <c r="B80" t="s">
        <v>1</v>
      </c>
    </row>
    <row r="81" spans="1:3" x14ac:dyDescent="0.35">
      <c r="A81" t="s">
        <v>127</v>
      </c>
      <c r="B81" t="s">
        <v>1</v>
      </c>
    </row>
    <row r="82" spans="1:3" x14ac:dyDescent="0.35">
      <c r="A82" t="s">
        <v>128</v>
      </c>
      <c r="B82" t="s">
        <v>1</v>
      </c>
    </row>
    <row r="83" spans="1:3" x14ac:dyDescent="0.35">
      <c r="A83" t="s">
        <v>129</v>
      </c>
      <c r="B83" t="s">
        <v>34</v>
      </c>
    </row>
    <row r="84" spans="1:3" x14ac:dyDescent="0.35">
      <c r="A84" t="s">
        <v>130</v>
      </c>
      <c r="B84" t="s">
        <v>34</v>
      </c>
    </row>
    <row r="85" spans="1:3" x14ac:dyDescent="0.35">
      <c r="A85" t="s">
        <v>131</v>
      </c>
      <c r="B85" t="s">
        <v>34</v>
      </c>
    </row>
    <row r="86" spans="1:3" x14ac:dyDescent="0.35">
      <c r="A86" t="s">
        <v>132</v>
      </c>
      <c r="B86" t="s">
        <v>38</v>
      </c>
      <c r="C86" t="s">
        <v>39</v>
      </c>
    </row>
    <row r="87" spans="1:3" x14ac:dyDescent="0.35">
      <c r="A87" t="s">
        <v>133</v>
      </c>
      <c r="B87" t="s">
        <v>38</v>
      </c>
      <c r="C87" t="s">
        <v>41</v>
      </c>
    </row>
    <row r="88" spans="1:3" x14ac:dyDescent="0.35">
      <c r="A88" t="s">
        <v>134</v>
      </c>
      <c r="B88" t="s">
        <v>38</v>
      </c>
    </row>
    <row r="89" spans="1:3" x14ac:dyDescent="0.35">
      <c r="A89" t="s">
        <v>135</v>
      </c>
      <c r="B89" t="s">
        <v>38</v>
      </c>
      <c r="C89" t="s">
        <v>50</v>
      </c>
    </row>
    <row r="90" spans="1:3" x14ac:dyDescent="0.35">
      <c r="A90" t="s">
        <v>136</v>
      </c>
      <c r="B90" t="s">
        <v>38</v>
      </c>
      <c r="C90" t="s">
        <v>52</v>
      </c>
    </row>
    <row r="91" spans="1:3" x14ac:dyDescent="0.35">
      <c r="A91" t="s">
        <v>137</v>
      </c>
      <c r="B91" t="s">
        <v>38</v>
      </c>
      <c r="C91" t="s">
        <v>54</v>
      </c>
    </row>
    <row r="92" spans="1:3" x14ac:dyDescent="0.35">
      <c r="A92" t="s">
        <v>138</v>
      </c>
      <c r="B92" t="s">
        <v>38</v>
      </c>
      <c r="C92" t="s">
        <v>56</v>
      </c>
    </row>
    <row r="93" spans="1:3" x14ac:dyDescent="0.35">
      <c r="A93" t="s">
        <v>139</v>
      </c>
      <c r="B93" t="s">
        <v>38</v>
      </c>
      <c r="C93" t="s">
        <v>140</v>
      </c>
    </row>
    <row r="94" spans="1:3" x14ac:dyDescent="0.35">
      <c r="A94" t="s">
        <v>141</v>
      </c>
      <c r="B94" t="s">
        <v>38</v>
      </c>
      <c r="C94" t="s">
        <v>140</v>
      </c>
    </row>
    <row r="95" spans="1:3" x14ac:dyDescent="0.35">
      <c r="A95" t="s">
        <v>142</v>
      </c>
      <c r="B95" t="s">
        <v>38</v>
      </c>
      <c r="C95" t="s">
        <v>143</v>
      </c>
    </row>
    <row r="96" spans="1:3" x14ac:dyDescent="0.35">
      <c r="A96" t="s">
        <v>144</v>
      </c>
      <c r="B96" t="s">
        <v>38</v>
      </c>
      <c r="C96" t="s">
        <v>143</v>
      </c>
    </row>
    <row r="97" spans="1:3" x14ac:dyDescent="0.35">
      <c r="A97" t="s">
        <v>145</v>
      </c>
      <c r="B97" t="s">
        <v>38</v>
      </c>
      <c r="C97" t="s">
        <v>58</v>
      </c>
    </row>
    <row r="98" spans="1:3" x14ac:dyDescent="0.35">
      <c r="A98" t="s">
        <v>146</v>
      </c>
      <c r="B98" t="s">
        <v>38</v>
      </c>
      <c r="C98" t="s">
        <v>60</v>
      </c>
    </row>
    <row r="99" spans="1:3" x14ac:dyDescent="0.35">
      <c r="A99" t="s">
        <v>147</v>
      </c>
      <c r="B99" t="s">
        <v>38</v>
      </c>
      <c r="C99" t="s">
        <v>62</v>
      </c>
    </row>
    <row r="100" spans="1:3" x14ac:dyDescent="0.35">
      <c r="A100" t="s">
        <v>148</v>
      </c>
      <c r="B100" t="s">
        <v>38</v>
      </c>
      <c r="C100" t="s">
        <v>60</v>
      </c>
    </row>
    <row r="101" spans="1:3" x14ac:dyDescent="0.35">
      <c r="A101" t="s">
        <v>149</v>
      </c>
      <c r="B101" t="s">
        <v>38</v>
      </c>
      <c r="C101" t="s">
        <v>150</v>
      </c>
    </row>
    <row r="102" spans="1:3" x14ac:dyDescent="0.35">
      <c r="A102" t="s">
        <v>151</v>
      </c>
      <c r="B102" t="s">
        <v>38</v>
      </c>
      <c r="C102" t="s">
        <v>150</v>
      </c>
    </row>
    <row r="103" spans="1:3" x14ac:dyDescent="0.35">
      <c r="A103" t="s">
        <v>152</v>
      </c>
      <c r="B103" t="s">
        <v>38</v>
      </c>
      <c r="C103" t="s">
        <v>153</v>
      </c>
    </row>
    <row r="104" spans="1:3" x14ac:dyDescent="0.35">
      <c r="A104" t="s">
        <v>154</v>
      </c>
      <c r="B104" t="s">
        <v>38</v>
      </c>
      <c r="C104" t="s">
        <v>153</v>
      </c>
    </row>
    <row r="105" spans="1:3" x14ac:dyDescent="0.35">
      <c r="A105" t="s">
        <v>155</v>
      </c>
      <c r="B105" t="s">
        <v>70</v>
      </c>
      <c r="C105" t="s">
        <v>71</v>
      </c>
    </row>
    <row r="106" spans="1:3" x14ac:dyDescent="0.35">
      <c r="A106" t="s">
        <v>156</v>
      </c>
      <c r="B106" t="s">
        <v>68</v>
      </c>
      <c r="C106" t="s">
        <v>73</v>
      </c>
    </row>
    <row r="107" spans="1:3" x14ac:dyDescent="0.35">
      <c r="A107" t="s">
        <v>157</v>
      </c>
      <c r="B107" t="s">
        <v>76</v>
      </c>
    </row>
    <row r="108" spans="1:3" x14ac:dyDescent="0.35">
      <c r="A108" t="s">
        <v>158</v>
      </c>
      <c r="B108" t="s">
        <v>76</v>
      </c>
      <c r="C108" t="s">
        <v>77</v>
      </c>
    </row>
    <row r="109" spans="1:3" x14ac:dyDescent="0.35">
      <c r="A109" t="s">
        <v>159</v>
      </c>
      <c r="B109" t="s">
        <v>68</v>
      </c>
      <c r="C109" t="s">
        <v>79</v>
      </c>
    </row>
    <row r="110" spans="1:3" x14ac:dyDescent="0.35">
      <c r="A110" t="s">
        <v>160</v>
      </c>
      <c r="B110" t="s">
        <v>76</v>
      </c>
      <c r="C110" t="s">
        <v>82</v>
      </c>
    </row>
    <row r="111" spans="1:3" x14ac:dyDescent="0.35">
      <c r="A111" t="s">
        <v>161</v>
      </c>
      <c r="B111" t="s">
        <v>68</v>
      </c>
      <c r="C111" t="s">
        <v>84</v>
      </c>
    </row>
    <row r="112" spans="1:3" x14ac:dyDescent="0.35">
      <c r="A112" t="s">
        <v>162</v>
      </c>
      <c r="B112" t="s">
        <v>76</v>
      </c>
      <c r="C112" t="s">
        <v>87</v>
      </c>
    </row>
    <row r="113" spans="1:3" x14ac:dyDescent="0.35">
      <c r="A113" t="s">
        <v>163</v>
      </c>
      <c r="B113" t="s">
        <v>68</v>
      </c>
      <c r="C113" t="s">
        <v>89</v>
      </c>
    </row>
    <row r="114" spans="1:3" x14ac:dyDescent="0.35">
      <c r="A114" t="s">
        <v>164</v>
      </c>
      <c r="B114" t="s">
        <v>76</v>
      </c>
    </row>
    <row r="115" spans="1:3" x14ac:dyDescent="0.35">
      <c r="A115" t="s">
        <v>165</v>
      </c>
      <c r="B115" t="s">
        <v>76</v>
      </c>
      <c r="C115" t="s">
        <v>91</v>
      </c>
    </row>
    <row r="116" spans="1:3" x14ac:dyDescent="0.35">
      <c r="A116" t="s">
        <v>166</v>
      </c>
      <c r="B116" t="s">
        <v>76</v>
      </c>
      <c r="C116" t="s">
        <v>94</v>
      </c>
    </row>
    <row r="117" spans="1:3" x14ac:dyDescent="0.35">
      <c r="A117" t="s">
        <v>167</v>
      </c>
      <c r="B117" t="s">
        <v>68</v>
      </c>
      <c r="C117" t="s">
        <v>96</v>
      </c>
    </row>
    <row r="118" spans="1:3" x14ac:dyDescent="0.35">
      <c r="A118" t="s">
        <v>168</v>
      </c>
      <c r="B118" t="s">
        <v>100</v>
      </c>
      <c r="C118" t="s">
        <v>101</v>
      </c>
    </row>
    <row r="119" spans="1:3" x14ac:dyDescent="0.35">
      <c r="A119" t="s">
        <v>169</v>
      </c>
      <c r="B119" t="s">
        <v>100</v>
      </c>
      <c r="C119" t="s">
        <v>103</v>
      </c>
    </row>
    <row r="120" spans="1:3" x14ac:dyDescent="0.35">
      <c r="A120" t="s">
        <v>170</v>
      </c>
      <c r="B120" t="s">
        <v>100</v>
      </c>
      <c r="C120" t="s">
        <v>105</v>
      </c>
    </row>
    <row r="121" spans="1:3" x14ac:dyDescent="0.35">
      <c r="A121" t="s">
        <v>171</v>
      </c>
      <c r="B121" t="s">
        <v>100</v>
      </c>
      <c r="C121" t="s">
        <v>107</v>
      </c>
    </row>
    <row r="122" spans="1:3" x14ac:dyDescent="0.35">
      <c r="A122" t="s">
        <v>172</v>
      </c>
      <c r="B122" t="s">
        <v>34</v>
      </c>
    </row>
    <row r="123" spans="1:3" x14ac:dyDescent="0.35">
      <c r="A123" t="s">
        <v>173</v>
      </c>
      <c r="B123" t="s">
        <v>109</v>
      </c>
      <c r="C123" t="s">
        <v>110</v>
      </c>
    </row>
    <row r="124" spans="1:3" x14ac:dyDescent="0.35">
      <c r="A124" t="s">
        <v>174</v>
      </c>
      <c r="B124" t="s">
        <v>109</v>
      </c>
      <c r="C124" t="s">
        <v>112</v>
      </c>
    </row>
    <row r="125" spans="1:3" x14ac:dyDescent="0.35">
      <c r="A125" t="s">
        <v>175</v>
      </c>
      <c r="B125" t="s">
        <v>109</v>
      </c>
      <c r="C125" t="s">
        <v>114</v>
      </c>
    </row>
    <row r="126" spans="1:3" x14ac:dyDescent="0.35">
      <c r="A126" t="s">
        <v>176</v>
      </c>
      <c r="B126" t="s">
        <v>109</v>
      </c>
      <c r="C126" t="s">
        <v>116</v>
      </c>
    </row>
    <row r="127" spans="1:3" x14ac:dyDescent="0.35">
      <c r="A127" t="s">
        <v>177</v>
      </c>
      <c r="B127" t="s">
        <v>109</v>
      </c>
    </row>
    <row r="128" spans="1:3" x14ac:dyDescent="0.35">
      <c r="A128" t="s">
        <v>178</v>
      </c>
      <c r="B128" t="s">
        <v>109</v>
      </c>
    </row>
    <row r="129" spans="1:3" x14ac:dyDescent="0.35">
      <c r="A129" t="s">
        <v>179</v>
      </c>
      <c r="B129" t="s">
        <v>180</v>
      </c>
      <c r="C129" t="s">
        <v>181</v>
      </c>
    </row>
    <row r="130" spans="1:3" x14ac:dyDescent="0.35">
      <c r="A130" t="s">
        <v>182</v>
      </c>
      <c r="B130" t="s">
        <v>183</v>
      </c>
      <c r="C130" t="s">
        <v>184</v>
      </c>
    </row>
    <row r="131" spans="1:3" x14ac:dyDescent="0.35">
      <c r="A131" t="s">
        <v>185</v>
      </c>
      <c r="B131" t="s">
        <v>180</v>
      </c>
      <c r="C131" t="s">
        <v>186</v>
      </c>
    </row>
    <row r="132" spans="1:3" x14ac:dyDescent="0.35">
      <c r="A132" t="s">
        <v>187</v>
      </c>
      <c r="B132" t="s">
        <v>180</v>
      </c>
      <c r="C132" t="s">
        <v>188</v>
      </c>
    </row>
    <row r="133" spans="1:3" x14ac:dyDescent="0.35">
      <c r="A133" t="s">
        <v>189</v>
      </c>
      <c r="B133" t="s">
        <v>180</v>
      </c>
      <c r="C133" t="s">
        <v>190</v>
      </c>
    </row>
    <row r="134" spans="1:3" x14ac:dyDescent="0.35">
      <c r="A134" t="s">
        <v>191</v>
      </c>
      <c r="B134" t="s">
        <v>183</v>
      </c>
    </row>
    <row r="135" spans="1:3" x14ac:dyDescent="0.35">
      <c r="A135" t="s">
        <v>192</v>
      </c>
      <c r="B135" t="s">
        <v>183</v>
      </c>
      <c r="C135" t="s">
        <v>193</v>
      </c>
    </row>
    <row r="136" spans="1:3" x14ac:dyDescent="0.35">
      <c r="A136" t="s">
        <v>194</v>
      </c>
      <c r="B136" t="s">
        <v>183</v>
      </c>
      <c r="C136" t="s">
        <v>195</v>
      </c>
    </row>
    <row r="137" spans="1:3" x14ac:dyDescent="0.35">
      <c r="A137" t="s">
        <v>196</v>
      </c>
      <c r="B137" t="s">
        <v>183</v>
      </c>
      <c r="C137" t="s">
        <v>197</v>
      </c>
    </row>
    <row r="138" spans="1:3" x14ac:dyDescent="0.35">
      <c r="A138" t="s">
        <v>198</v>
      </c>
      <c r="B138" t="s">
        <v>183</v>
      </c>
      <c r="C138" t="s">
        <v>199</v>
      </c>
    </row>
    <row r="139" spans="1:3" x14ac:dyDescent="0.35">
      <c r="A139" t="s">
        <v>200</v>
      </c>
      <c r="B139" t="s">
        <v>180</v>
      </c>
      <c r="C139" t="s">
        <v>201</v>
      </c>
    </row>
    <row r="140" spans="1:3" x14ac:dyDescent="0.35">
      <c r="A140" t="s">
        <v>202</v>
      </c>
      <c r="B140" t="s">
        <v>180</v>
      </c>
      <c r="C140" t="s">
        <v>203</v>
      </c>
    </row>
    <row r="141" spans="1:3" x14ac:dyDescent="0.35">
      <c r="A141" t="s">
        <v>204</v>
      </c>
      <c r="B141" t="s">
        <v>20</v>
      </c>
      <c r="C141" t="s">
        <v>205</v>
      </c>
    </row>
    <row r="142" spans="1:3" x14ac:dyDescent="0.35">
      <c r="A142" t="s">
        <v>206</v>
      </c>
      <c r="B142" t="s">
        <v>183</v>
      </c>
    </row>
    <row r="143" spans="1:3" x14ac:dyDescent="0.35">
      <c r="A143" t="s">
        <v>207</v>
      </c>
      <c r="B143" t="s">
        <v>183</v>
      </c>
    </row>
    <row r="144" spans="1:3" x14ac:dyDescent="0.35">
      <c r="A144" t="s">
        <v>208</v>
      </c>
      <c r="B144" t="s">
        <v>183</v>
      </c>
    </row>
    <row r="145" spans="1:3" x14ac:dyDescent="0.35">
      <c r="A145" t="s">
        <v>209</v>
      </c>
      <c r="B145" t="s">
        <v>1</v>
      </c>
    </row>
    <row r="146" spans="1:3" x14ac:dyDescent="0.35">
      <c r="A146" t="s">
        <v>210</v>
      </c>
      <c r="B146" t="s">
        <v>1</v>
      </c>
    </row>
    <row r="147" spans="1:3" x14ac:dyDescent="0.35">
      <c r="A147" t="s">
        <v>211</v>
      </c>
      <c r="B147" t="s">
        <v>1</v>
      </c>
    </row>
    <row r="148" spans="1:3" x14ac:dyDescent="0.35">
      <c r="A148" t="s">
        <v>212</v>
      </c>
      <c r="B148" t="s">
        <v>1</v>
      </c>
    </row>
    <row r="149" spans="1:3" x14ac:dyDescent="0.35">
      <c r="A149" t="s">
        <v>213</v>
      </c>
      <c r="B149" t="s">
        <v>1</v>
      </c>
    </row>
    <row r="150" spans="1:3" x14ac:dyDescent="0.35">
      <c r="A150" t="s">
        <v>214</v>
      </c>
      <c r="B150" t="s">
        <v>1</v>
      </c>
    </row>
    <row r="151" spans="1:3" x14ac:dyDescent="0.35">
      <c r="A151" t="s">
        <v>215</v>
      </c>
      <c r="B151" t="s">
        <v>216</v>
      </c>
      <c r="C151" t="s">
        <v>217</v>
      </c>
    </row>
    <row r="152" spans="1:3" x14ac:dyDescent="0.35">
      <c r="A152" t="s">
        <v>218</v>
      </c>
      <c r="B152" t="s">
        <v>76</v>
      </c>
      <c r="C152" t="s">
        <v>219</v>
      </c>
    </row>
    <row r="153" spans="1:3" x14ac:dyDescent="0.35">
      <c r="A153" t="s">
        <v>220</v>
      </c>
      <c r="B153" t="s">
        <v>183</v>
      </c>
      <c r="C153" t="s">
        <v>221</v>
      </c>
    </row>
    <row r="154" spans="1:3" x14ac:dyDescent="0.35">
      <c r="A154" t="s">
        <v>222</v>
      </c>
      <c r="B154" t="s">
        <v>183</v>
      </c>
      <c r="C154" t="s">
        <v>223</v>
      </c>
    </row>
    <row r="155" spans="1:3" x14ac:dyDescent="0.35">
      <c r="A155" t="s">
        <v>224</v>
      </c>
      <c r="B155" t="s">
        <v>38</v>
      </c>
      <c r="C155" t="s">
        <v>225</v>
      </c>
    </row>
    <row r="156" spans="1:3" x14ac:dyDescent="0.35">
      <c r="A156" t="s">
        <v>226</v>
      </c>
      <c r="B156" t="s">
        <v>38</v>
      </c>
      <c r="C156" t="s">
        <v>227</v>
      </c>
    </row>
    <row r="157" spans="1:3" x14ac:dyDescent="0.35">
      <c r="A157" t="s">
        <v>228</v>
      </c>
      <c r="B157" t="s">
        <v>183</v>
      </c>
      <c r="C157" t="s">
        <v>229</v>
      </c>
    </row>
    <row r="158" spans="1:3" x14ac:dyDescent="0.35">
      <c r="A158" t="s">
        <v>230</v>
      </c>
      <c r="B158" t="s">
        <v>70</v>
      </c>
      <c r="C158" t="s">
        <v>231</v>
      </c>
    </row>
    <row r="159" spans="1:3" x14ac:dyDescent="0.35">
      <c r="A159" t="s">
        <v>232</v>
      </c>
      <c r="B159" t="s">
        <v>180</v>
      </c>
    </row>
    <row r="160" spans="1:3" x14ac:dyDescent="0.35">
      <c r="A160" t="s">
        <v>233</v>
      </c>
      <c r="B160" t="s">
        <v>183</v>
      </c>
    </row>
    <row r="161" spans="1:3" x14ac:dyDescent="0.35">
      <c r="A161" t="s">
        <v>234</v>
      </c>
      <c r="B161" t="s">
        <v>183</v>
      </c>
    </row>
    <row r="162" spans="1:3" x14ac:dyDescent="0.35">
      <c r="A162" t="s">
        <v>235</v>
      </c>
      <c r="B162" t="s">
        <v>183</v>
      </c>
    </row>
    <row r="163" spans="1:3" x14ac:dyDescent="0.35">
      <c r="A163" t="s">
        <v>236</v>
      </c>
      <c r="B163" t="s">
        <v>183</v>
      </c>
    </row>
    <row r="164" spans="1:3" x14ac:dyDescent="0.35">
      <c r="A164" t="s">
        <v>237</v>
      </c>
      <c r="B164" t="s">
        <v>183</v>
      </c>
    </row>
    <row r="165" spans="1:3" x14ac:dyDescent="0.35">
      <c r="A165" t="s">
        <v>238</v>
      </c>
      <c r="B165" t="s">
        <v>183</v>
      </c>
    </row>
    <row r="166" spans="1:3" x14ac:dyDescent="0.35">
      <c r="A166" t="s">
        <v>239</v>
      </c>
      <c r="B166" t="s">
        <v>183</v>
      </c>
      <c r="C166" t="s">
        <v>240</v>
      </c>
    </row>
    <row r="167" spans="1:3" x14ac:dyDescent="0.35">
      <c r="A167" t="s">
        <v>241</v>
      </c>
      <c r="B167" t="s">
        <v>183</v>
      </c>
    </row>
    <row r="168" spans="1:3" x14ac:dyDescent="0.35">
      <c r="A168" t="s">
        <v>242</v>
      </c>
      <c r="B168" t="s">
        <v>183</v>
      </c>
      <c r="C168" t="s">
        <v>243</v>
      </c>
    </row>
    <row r="169" spans="1:3" x14ac:dyDescent="0.35">
      <c r="A169" t="s">
        <v>244</v>
      </c>
      <c r="B169" t="s">
        <v>183</v>
      </c>
    </row>
    <row r="170" spans="1:3" x14ac:dyDescent="0.35">
      <c r="A170" t="s">
        <v>245</v>
      </c>
      <c r="B170" t="s">
        <v>183</v>
      </c>
    </row>
    <row r="171" spans="1:3" x14ac:dyDescent="0.35">
      <c r="A171" t="s">
        <v>246</v>
      </c>
      <c r="B171" t="s">
        <v>183</v>
      </c>
    </row>
    <row r="172" spans="1:3" x14ac:dyDescent="0.35">
      <c r="A172" t="s">
        <v>247</v>
      </c>
      <c r="B172" t="s">
        <v>183</v>
      </c>
    </row>
    <row r="173" spans="1:3" x14ac:dyDescent="0.35">
      <c r="A173" t="s">
        <v>248</v>
      </c>
      <c r="B173" t="s">
        <v>183</v>
      </c>
    </row>
    <row r="174" spans="1:3" x14ac:dyDescent="0.35">
      <c r="A174" t="s">
        <v>249</v>
      </c>
      <c r="B174" t="s">
        <v>183</v>
      </c>
    </row>
    <row r="175" spans="1:3" x14ac:dyDescent="0.35">
      <c r="A175" t="s">
        <v>250</v>
      </c>
      <c r="B175" t="s">
        <v>183</v>
      </c>
    </row>
    <row r="176" spans="1:3" x14ac:dyDescent="0.35">
      <c r="A176" t="s">
        <v>251</v>
      </c>
      <c r="B176" t="s">
        <v>183</v>
      </c>
    </row>
    <row r="177" spans="1:3" x14ac:dyDescent="0.35">
      <c r="A177" t="s">
        <v>252</v>
      </c>
      <c r="B177" t="s">
        <v>183</v>
      </c>
    </row>
    <row r="178" spans="1:3" x14ac:dyDescent="0.35">
      <c r="A178" t="s">
        <v>253</v>
      </c>
      <c r="B178" t="s">
        <v>183</v>
      </c>
    </row>
    <row r="179" spans="1:3" x14ac:dyDescent="0.35">
      <c r="A179" t="s">
        <v>254</v>
      </c>
      <c r="B179" t="s">
        <v>255</v>
      </c>
      <c r="C179" t="s">
        <v>256</v>
      </c>
    </row>
    <row r="180" spans="1:3" x14ac:dyDescent="0.35">
      <c r="A180" t="s">
        <v>257</v>
      </c>
      <c r="B180" t="s">
        <v>255</v>
      </c>
      <c r="C180" t="s">
        <v>258</v>
      </c>
    </row>
    <row r="181" spans="1:3" x14ac:dyDescent="0.35">
      <c r="A181" t="s">
        <v>259</v>
      </c>
      <c r="B181" t="s">
        <v>255</v>
      </c>
      <c r="C181" t="s">
        <v>260</v>
      </c>
    </row>
    <row r="182" spans="1:3" x14ac:dyDescent="0.35">
      <c r="A182" t="s">
        <v>261</v>
      </c>
      <c r="B182" t="s">
        <v>1</v>
      </c>
    </row>
    <row r="183" spans="1:3" x14ac:dyDescent="0.35">
      <c r="A183" t="s">
        <v>262</v>
      </c>
      <c r="B183" t="s">
        <v>1</v>
      </c>
    </row>
    <row r="184" spans="1:3" x14ac:dyDescent="0.35">
      <c r="A184" t="s">
        <v>263</v>
      </c>
      <c r="B184" t="s">
        <v>1</v>
      </c>
    </row>
    <row r="185" spans="1:3" x14ac:dyDescent="0.35">
      <c r="A185" t="s">
        <v>264</v>
      </c>
      <c r="B185" t="s">
        <v>1</v>
      </c>
    </row>
    <row r="186" spans="1:3" x14ac:dyDescent="0.35">
      <c r="A186" t="s">
        <v>265</v>
      </c>
      <c r="B186" t="s">
        <v>1</v>
      </c>
    </row>
    <row r="187" spans="1:3" x14ac:dyDescent="0.35">
      <c r="A187" t="s">
        <v>266</v>
      </c>
      <c r="B187" t="s">
        <v>1</v>
      </c>
    </row>
    <row r="188" spans="1:3" x14ac:dyDescent="0.35">
      <c r="A188" t="s">
        <v>267</v>
      </c>
      <c r="B188" t="s">
        <v>1</v>
      </c>
    </row>
    <row r="189" spans="1:3" x14ac:dyDescent="0.35">
      <c r="A189" t="s">
        <v>268</v>
      </c>
      <c r="B189" t="s">
        <v>1</v>
      </c>
    </row>
    <row r="190" spans="1:3" x14ac:dyDescent="0.35">
      <c r="A190" t="s">
        <v>269</v>
      </c>
      <c r="B190" t="s">
        <v>1</v>
      </c>
    </row>
    <row r="191" spans="1:3" x14ac:dyDescent="0.35">
      <c r="A191" t="s">
        <v>270</v>
      </c>
      <c r="B191" t="s">
        <v>1</v>
      </c>
    </row>
    <row r="192" spans="1:3" x14ac:dyDescent="0.35">
      <c r="A192" t="s">
        <v>271</v>
      </c>
      <c r="B192" t="s">
        <v>180</v>
      </c>
    </row>
    <row r="193" spans="1:3" x14ac:dyDescent="0.35">
      <c r="A193" t="s">
        <v>272</v>
      </c>
      <c r="B193" t="s">
        <v>183</v>
      </c>
    </row>
    <row r="194" spans="1:3" x14ac:dyDescent="0.35">
      <c r="A194" t="s">
        <v>273</v>
      </c>
      <c r="B194" t="s">
        <v>183</v>
      </c>
    </row>
    <row r="195" spans="1:3" x14ac:dyDescent="0.35">
      <c r="A195" t="s">
        <v>274</v>
      </c>
      <c r="B195" t="s">
        <v>183</v>
      </c>
    </row>
    <row r="196" spans="1:3" x14ac:dyDescent="0.35">
      <c r="A196" t="s">
        <v>275</v>
      </c>
      <c r="B196" t="s">
        <v>183</v>
      </c>
    </row>
    <row r="197" spans="1:3" x14ac:dyDescent="0.35">
      <c r="A197" t="s">
        <v>276</v>
      </c>
      <c r="B197" t="s">
        <v>183</v>
      </c>
    </row>
    <row r="198" spans="1:3" x14ac:dyDescent="0.35">
      <c r="A198" t="s">
        <v>277</v>
      </c>
      <c r="B198" t="s">
        <v>183</v>
      </c>
      <c r="C198" t="s">
        <v>221</v>
      </c>
    </row>
    <row r="199" spans="1:3" x14ac:dyDescent="0.35">
      <c r="A199" t="s">
        <v>278</v>
      </c>
      <c r="B199" t="s">
        <v>183</v>
      </c>
    </row>
    <row r="200" spans="1:3" x14ac:dyDescent="0.35">
      <c r="A200" t="s">
        <v>279</v>
      </c>
      <c r="B200" t="s">
        <v>38</v>
      </c>
      <c r="C200" t="s">
        <v>225</v>
      </c>
    </row>
    <row r="201" spans="1:3" x14ac:dyDescent="0.35">
      <c r="A201" t="s">
        <v>280</v>
      </c>
      <c r="B201" t="s">
        <v>38</v>
      </c>
      <c r="C201" t="s">
        <v>227</v>
      </c>
    </row>
    <row r="202" spans="1:3" x14ac:dyDescent="0.35">
      <c r="A202" t="s">
        <v>281</v>
      </c>
      <c r="B202" t="s">
        <v>183</v>
      </c>
    </row>
    <row r="203" spans="1:3" x14ac:dyDescent="0.35">
      <c r="A203" t="s">
        <v>282</v>
      </c>
      <c r="B203" t="s">
        <v>183</v>
      </c>
    </row>
    <row r="204" spans="1:3" x14ac:dyDescent="0.35">
      <c r="A204" t="s">
        <v>283</v>
      </c>
      <c r="B204" t="s">
        <v>68</v>
      </c>
    </row>
    <row r="205" spans="1:3" x14ac:dyDescent="0.35">
      <c r="A205" t="s">
        <v>284</v>
      </c>
      <c r="B205" t="s">
        <v>183</v>
      </c>
    </row>
    <row r="206" spans="1:3" x14ac:dyDescent="0.35">
      <c r="A206" t="s">
        <v>285</v>
      </c>
      <c r="B206" t="s">
        <v>76</v>
      </c>
      <c r="C206" t="s">
        <v>286</v>
      </c>
    </row>
    <row r="207" spans="1:3" x14ac:dyDescent="0.35">
      <c r="A207" t="s">
        <v>287</v>
      </c>
      <c r="B207" t="s">
        <v>183</v>
      </c>
    </row>
    <row r="208" spans="1:3" x14ac:dyDescent="0.35">
      <c r="A208" t="s">
        <v>288</v>
      </c>
      <c r="B208" t="s">
        <v>183</v>
      </c>
    </row>
    <row r="209" spans="1:3" x14ac:dyDescent="0.35">
      <c r="A209" t="s">
        <v>289</v>
      </c>
      <c r="B209" t="s">
        <v>183</v>
      </c>
    </row>
    <row r="210" spans="1:3" x14ac:dyDescent="0.35">
      <c r="A210" t="s">
        <v>290</v>
      </c>
      <c r="B210" t="s">
        <v>1</v>
      </c>
    </row>
    <row r="211" spans="1:3" x14ac:dyDescent="0.35">
      <c r="A211" t="s">
        <v>291</v>
      </c>
      <c r="B211" t="s">
        <v>76</v>
      </c>
    </row>
    <row r="212" spans="1:3" x14ac:dyDescent="0.35">
      <c r="A212" t="s">
        <v>292</v>
      </c>
      <c r="B212" t="s">
        <v>76</v>
      </c>
    </row>
    <row r="213" spans="1:3" x14ac:dyDescent="0.35">
      <c r="A213" t="s">
        <v>293</v>
      </c>
      <c r="B213" t="s">
        <v>76</v>
      </c>
    </row>
    <row r="214" spans="1:3" x14ac:dyDescent="0.35">
      <c r="A214" t="s">
        <v>294</v>
      </c>
      <c r="B214" t="s">
        <v>20</v>
      </c>
    </row>
    <row r="215" spans="1:3" x14ac:dyDescent="0.35">
      <c r="A215" t="s">
        <v>295</v>
      </c>
      <c r="B215" t="s">
        <v>20</v>
      </c>
    </row>
    <row r="216" spans="1:3" x14ac:dyDescent="0.35">
      <c r="A216" t="s">
        <v>296</v>
      </c>
      <c r="B216" t="s">
        <v>76</v>
      </c>
    </row>
    <row r="217" spans="1:3" x14ac:dyDescent="0.35">
      <c r="A217" t="s">
        <v>297</v>
      </c>
      <c r="B217" t="s">
        <v>76</v>
      </c>
    </row>
    <row r="218" spans="1:3" x14ac:dyDescent="0.35">
      <c r="A218" t="s">
        <v>298</v>
      </c>
      <c r="B218" t="s">
        <v>76</v>
      </c>
      <c r="C218" t="s">
        <v>299</v>
      </c>
    </row>
    <row r="219" spans="1:3" x14ac:dyDescent="0.35">
      <c r="A219" t="s">
        <v>300</v>
      </c>
      <c r="B219" t="s">
        <v>20</v>
      </c>
      <c r="C219" t="s">
        <v>301</v>
      </c>
    </row>
    <row r="220" spans="1:3" x14ac:dyDescent="0.35">
      <c r="A220" t="s">
        <v>302</v>
      </c>
      <c r="B220" t="s">
        <v>303</v>
      </c>
      <c r="C220" t="s">
        <v>304</v>
      </c>
    </row>
    <row r="221" spans="1:3" x14ac:dyDescent="0.35">
      <c r="A221" t="s">
        <v>305</v>
      </c>
      <c r="B221" t="s">
        <v>34</v>
      </c>
    </row>
    <row r="222" spans="1:3" x14ac:dyDescent="0.35">
      <c r="A222" t="s">
        <v>306</v>
      </c>
      <c r="B222" t="s">
        <v>34</v>
      </c>
    </row>
    <row r="223" spans="1:3" x14ac:dyDescent="0.35">
      <c r="A223" t="s">
        <v>307</v>
      </c>
      <c r="B223" t="s">
        <v>34</v>
      </c>
    </row>
    <row r="224" spans="1:3" x14ac:dyDescent="0.35">
      <c r="A224" t="s">
        <v>308</v>
      </c>
      <c r="B224" t="s">
        <v>34</v>
      </c>
      <c r="C224" t="s">
        <v>309</v>
      </c>
    </row>
    <row r="225" spans="1:3" x14ac:dyDescent="0.35">
      <c r="A225" t="s">
        <v>310</v>
      </c>
      <c r="B225" t="s">
        <v>311</v>
      </c>
      <c r="C225" t="s">
        <v>312</v>
      </c>
    </row>
    <row r="226" spans="1:3" x14ac:dyDescent="0.35">
      <c r="A226" t="s">
        <v>313</v>
      </c>
      <c r="B226" t="s">
        <v>303</v>
      </c>
      <c r="C226" t="s">
        <v>314</v>
      </c>
    </row>
    <row r="227" spans="1:3" x14ac:dyDescent="0.35">
      <c r="A227" t="s">
        <v>315</v>
      </c>
      <c r="B227" t="s">
        <v>303</v>
      </c>
      <c r="C227" t="s">
        <v>316</v>
      </c>
    </row>
    <row r="228" spans="1:3" x14ac:dyDescent="0.35">
      <c r="A228" t="s">
        <v>317</v>
      </c>
      <c r="B228" t="s">
        <v>318</v>
      </c>
      <c r="C228" t="s">
        <v>319</v>
      </c>
    </row>
    <row r="229" spans="1:3" x14ac:dyDescent="0.35">
      <c r="A229" t="s">
        <v>320</v>
      </c>
      <c r="B229" t="s">
        <v>318</v>
      </c>
      <c r="C229" t="s">
        <v>321</v>
      </c>
    </row>
    <row r="230" spans="1:3" x14ac:dyDescent="0.35">
      <c r="A230" t="s">
        <v>322</v>
      </c>
      <c r="B230" t="s">
        <v>216</v>
      </c>
      <c r="C230" t="s">
        <v>323</v>
      </c>
    </row>
    <row r="231" spans="1:3" x14ac:dyDescent="0.35">
      <c r="A231" t="s">
        <v>324</v>
      </c>
      <c r="B231" t="s">
        <v>303</v>
      </c>
      <c r="C231" t="s">
        <v>325</v>
      </c>
    </row>
    <row r="232" spans="1:3" x14ac:dyDescent="0.35">
      <c r="A232" t="s">
        <v>326</v>
      </c>
      <c r="B232" t="s">
        <v>183</v>
      </c>
    </row>
    <row r="233" spans="1:3" x14ac:dyDescent="0.35">
      <c r="A233" t="s">
        <v>327</v>
      </c>
      <c r="B233" t="s">
        <v>76</v>
      </c>
    </row>
    <row r="234" spans="1:3" x14ac:dyDescent="0.35">
      <c r="A234" t="s">
        <v>328</v>
      </c>
      <c r="B234" t="s">
        <v>76</v>
      </c>
    </row>
    <row r="235" spans="1:3" x14ac:dyDescent="0.35">
      <c r="A235" t="s">
        <v>329</v>
      </c>
      <c r="B235" t="s">
        <v>183</v>
      </c>
    </row>
    <row r="236" spans="1:3" x14ac:dyDescent="0.35">
      <c r="A236" t="s">
        <v>330</v>
      </c>
      <c r="B236" t="s">
        <v>183</v>
      </c>
    </row>
    <row r="237" spans="1:3" x14ac:dyDescent="0.35">
      <c r="A237" t="s">
        <v>331</v>
      </c>
      <c r="B237" t="s">
        <v>216</v>
      </c>
    </row>
    <row r="238" spans="1:3" x14ac:dyDescent="0.35">
      <c r="A238" t="s">
        <v>332</v>
      </c>
      <c r="B238" t="s">
        <v>216</v>
      </c>
    </row>
    <row r="239" spans="1:3" x14ac:dyDescent="0.35">
      <c r="A239" t="s">
        <v>333</v>
      </c>
      <c r="B239" t="s">
        <v>70</v>
      </c>
      <c r="C239" t="s">
        <v>334</v>
      </c>
    </row>
    <row r="240" spans="1:3" x14ac:dyDescent="0.35">
      <c r="A240" t="s">
        <v>335</v>
      </c>
      <c r="B240" t="s">
        <v>76</v>
      </c>
      <c r="C240" t="s">
        <v>336</v>
      </c>
    </row>
    <row r="241" spans="1:3" x14ac:dyDescent="0.35">
      <c r="A241" t="s">
        <v>337</v>
      </c>
      <c r="B241" t="s">
        <v>76</v>
      </c>
      <c r="C241" t="s">
        <v>338</v>
      </c>
    </row>
    <row r="242" spans="1:3" x14ac:dyDescent="0.35">
      <c r="A242" t="s">
        <v>339</v>
      </c>
      <c r="B242" t="s">
        <v>76</v>
      </c>
      <c r="C242" t="s">
        <v>340</v>
      </c>
    </row>
    <row r="243" spans="1:3" x14ac:dyDescent="0.35">
      <c r="A243" t="s">
        <v>341</v>
      </c>
      <c r="B243" t="s">
        <v>183</v>
      </c>
      <c r="C243" t="s">
        <v>342</v>
      </c>
    </row>
    <row r="244" spans="1:3" x14ac:dyDescent="0.35">
      <c r="A244" t="s">
        <v>343</v>
      </c>
      <c r="B244" t="s">
        <v>216</v>
      </c>
      <c r="C244" t="s">
        <v>344</v>
      </c>
    </row>
    <row r="245" spans="1:3" x14ac:dyDescent="0.35">
      <c r="A245" t="s">
        <v>345</v>
      </c>
      <c r="B245" t="s">
        <v>109</v>
      </c>
      <c r="C245" t="s">
        <v>346</v>
      </c>
    </row>
    <row r="246" spans="1:3" x14ac:dyDescent="0.35">
      <c r="A246" t="s">
        <v>347</v>
      </c>
      <c r="B246" t="s">
        <v>348</v>
      </c>
      <c r="C246" t="s">
        <v>349</v>
      </c>
    </row>
    <row r="247" spans="1:3" x14ac:dyDescent="0.35">
      <c r="A247" t="s">
        <v>350</v>
      </c>
      <c r="B247" t="s">
        <v>183</v>
      </c>
      <c r="C247" t="s">
        <v>351</v>
      </c>
    </row>
    <row r="248" spans="1:3" x14ac:dyDescent="0.35">
      <c r="A248" t="s">
        <v>352</v>
      </c>
      <c r="B248" t="s">
        <v>38</v>
      </c>
      <c r="C248" t="s">
        <v>353</v>
      </c>
    </row>
    <row r="249" spans="1:3" x14ac:dyDescent="0.35">
      <c r="A249" t="s">
        <v>354</v>
      </c>
      <c r="B249" t="s">
        <v>38</v>
      </c>
      <c r="C249" t="s">
        <v>355</v>
      </c>
    </row>
    <row r="250" spans="1:3" x14ac:dyDescent="0.35">
      <c r="A250" t="s">
        <v>356</v>
      </c>
      <c r="B250" t="s">
        <v>38</v>
      </c>
      <c r="C250" t="s">
        <v>357</v>
      </c>
    </row>
    <row r="251" spans="1:3" x14ac:dyDescent="0.35">
      <c r="A251" t="s">
        <v>358</v>
      </c>
      <c r="B251" t="s">
        <v>38</v>
      </c>
      <c r="C251" t="s">
        <v>359</v>
      </c>
    </row>
    <row r="252" spans="1:3" x14ac:dyDescent="0.35">
      <c r="A252" t="s">
        <v>360</v>
      </c>
      <c r="B252" t="s">
        <v>38</v>
      </c>
      <c r="C252" t="s">
        <v>361</v>
      </c>
    </row>
    <row r="253" spans="1:3" x14ac:dyDescent="0.35">
      <c r="A253" t="s">
        <v>362</v>
      </c>
      <c r="B253" t="s">
        <v>38</v>
      </c>
      <c r="C253" t="s">
        <v>363</v>
      </c>
    </row>
    <row r="254" spans="1:3" x14ac:dyDescent="0.35">
      <c r="A254" t="s">
        <v>364</v>
      </c>
      <c r="B254" t="s">
        <v>38</v>
      </c>
      <c r="C254" t="s">
        <v>365</v>
      </c>
    </row>
    <row r="255" spans="1:3" x14ac:dyDescent="0.35">
      <c r="A255" t="s">
        <v>366</v>
      </c>
      <c r="B255" t="s">
        <v>38</v>
      </c>
      <c r="C255" t="s">
        <v>367</v>
      </c>
    </row>
    <row r="256" spans="1:3" x14ac:dyDescent="0.35">
      <c r="A256" t="s">
        <v>368</v>
      </c>
      <c r="B256" t="s">
        <v>38</v>
      </c>
      <c r="C256" t="s">
        <v>369</v>
      </c>
    </row>
    <row r="257" spans="1:3" x14ac:dyDescent="0.35">
      <c r="A257" t="s">
        <v>370</v>
      </c>
      <c r="B257" t="s">
        <v>38</v>
      </c>
      <c r="C257" t="s">
        <v>371</v>
      </c>
    </row>
    <row r="258" spans="1:3" x14ac:dyDescent="0.35">
      <c r="A258" t="s">
        <v>372</v>
      </c>
      <c r="B258" t="s">
        <v>38</v>
      </c>
      <c r="C258" t="s">
        <v>373</v>
      </c>
    </row>
    <row r="259" spans="1:3" x14ac:dyDescent="0.35">
      <c r="A259" t="s">
        <v>374</v>
      </c>
      <c r="B259" t="s">
        <v>38</v>
      </c>
      <c r="C259" t="s">
        <v>375</v>
      </c>
    </row>
    <row r="260" spans="1:3" x14ac:dyDescent="0.35">
      <c r="A260" t="s">
        <v>376</v>
      </c>
      <c r="B260" t="s">
        <v>76</v>
      </c>
      <c r="C260" t="s">
        <v>377</v>
      </c>
    </row>
    <row r="261" spans="1:3" x14ac:dyDescent="0.35">
      <c r="A261" t="s">
        <v>378</v>
      </c>
      <c r="B261" t="s">
        <v>183</v>
      </c>
      <c r="C261" t="s">
        <v>379</v>
      </c>
    </row>
    <row r="262" spans="1:3" x14ac:dyDescent="0.35">
      <c r="A262" t="s">
        <v>380</v>
      </c>
      <c r="B262" t="s">
        <v>216</v>
      </c>
      <c r="C262" t="s">
        <v>381</v>
      </c>
    </row>
    <row r="263" spans="1:3" x14ac:dyDescent="0.35">
      <c r="A263" t="s">
        <v>382</v>
      </c>
      <c r="B263" t="s">
        <v>183</v>
      </c>
      <c r="C263" t="s">
        <v>383</v>
      </c>
    </row>
    <row r="264" spans="1:3" x14ac:dyDescent="0.35">
      <c r="A264" s="1" t="s">
        <v>538</v>
      </c>
      <c r="B264" s="1"/>
      <c r="C264" s="1" t="s">
        <v>539</v>
      </c>
    </row>
    <row r="265" spans="1:3" x14ac:dyDescent="0.35">
      <c r="A265" s="2" t="s">
        <v>540</v>
      </c>
      <c r="B265" s="2"/>
      <c r="C265" s="2" t="s">
        <v>541</v>
      </c>
    </row>
    <row r="266" spans="1:3" x14ac:dyDescent="0.35">
      <c r="A266" s="1" t="s">
        <v>542</v>
      </c>
      <c r="B266" s="1"/>
      <c r="C266" s="1" t="s">
        <v>543</v>
      </c>
    </row>
    <row r="267" spans="1:3" x14ac:dyDescent="0.35">
      <c r="A267" s="2" t="s">
        <v>544</v>
      </c>
      <c r="B267" s="2"/>
      <c r="C267" s="2" t="s">
        <v>545</v>
      </c>
    </row>
    <row r="268" spans="1:3" x14ac:dyDescent="0.35">
      <c r="A268" s="1" t="s">
        <v>387</v>
      </c>
      <c r="B268" s="1"/>
      <c r="C268" s="1" t="s">
        <v>546</v>
      </c>
    </row>
    <row r="269" spans="1:3" x14ac:dyDescent="0.35">
      <c r="A269" s="2" t="s">
        <v>397</v>
      </c>
      <c r="B269" s="2"/>
      <c r="C269" s="2" t="s">
        <v>547</v>
      </c>
    </row>
    <row r="270" spans="1:3" x14ac:dyDescent="0.35">
      <c r="A270" s="1" t="s">
        <v>548</v>
      </c>
      <c r="B270" s="1"/>
      <c r="C270" s="1" t="s">
        <v>549</v>
      </c>
    </row>
    <row r="271" spans="1:3" x14ac:dyDescent="0.35">
      <c r="A271" s="2" t="s">
        <v>550</v>
      </c>
      <c r="B271" s="2"/>
      <c r="C271" s="2" t="s">
        <v>551</v>
      </c>
    </row>
    <row r="272" spans="1:3" x14ac:dyDescent="0.35">
      <c r="A272" s="1" t="s">
        <v>510</v>
      </c>
      <c r="B272" s="1"/>
      <c r="C272" s="1" t="s">
        <v>552</v>
      </c>
    </row>
    <row r="273" spans="1:3" x14ac:dyDescent="0.35">
      <c r="A273" s="2" t="s">
        <v>511</v>
      </c>
      <c r="B273" s="2"/>
      <c r="C273" s="2" t="s">
        <v>553</v>
      </c>
    </row>
    <row r="274" spans="1:3" x14ac:dyDescent="0.35">
      <c r="A274" s="1" t="s">
        <v>554</v>
      </c>
      <c r="B274" s="1"/>
      <c r="C274" s="1" t="s">
        <v>555</v>
      </c>
    </row>
    <row r="275" spans="1:3" x14ac:dyDescent="0.35">
      <c r="A275" s="2" t="s">
        <v>556</v>
      </c>
      <c r="B275" s="2"/>
      <c r="C275" s="2" t="s">
        <v>557</v>
      </c>
    </row>
    <row r="276" spans="1:3" x14ac:dyDescent="0.35">
      <c r="A276" s="1" t="s">
        <v>512</v>
      </c>
      <c r="B276" s="1"/>
      <c r="C276" s="1" t="s">
        <v>558</v>
      </c>
    </row>
    <row r="277" spans="1:3" x14ac:dyDescent="0.35">
      <c r="A277" s="2" t="s">
        <v>517</v>
      </c>
      <c r="B277" s="2"/>
      <c r="C277" s="2" t="s">
        <v>559</v>
      </c>
    </row>
    <row r="278" spans="1:3" x14ac:dyDescent="0.35">
      <c r="A278" s="1" t="s">
        <v>522</v>
      </c>
      <c r="B278" s="1"/>
      <c r="C278" s="1" t="s">
        <v>560</v>
      </c>
    </row>
    <row r="279" spans="1:3" x14ac:dyDescent="0.35">
      <c r="A279" s="2" t="s">
        <v>561</v>
      </c>
      <c r="B279" s="2"/>
      <c r="C279" s="2" t="s">
        <v>562</v>
      </c>
    </row>
    <row r="280" spans="1:3" x14ac:dyDescent="0.35">
      <c r="A280" s="2" t="s">
        <v>563</v>
      </c>
      <c r="B280" s="2"/>
      <c r="C280" s="2" t="s">
        <v>564</v>
      </c>
    </row>
    <row r="281" spans="1:3" x14ac:dyDescent="0.35">
      <c r="A281" s="1" t="s">
        <v>565</v>
      </c>
      <c r="B281" s="1"/>
      <c r="C281" s="1" t="s">
        <v>566</v>
      </c>
    </row>
    <row r="282" spans="1:3" x14ac:dyDescent="0.35">
      <c r="A282" s="2" t="s">
        <v>567</v>
      </c>
      <c r="B282" s="2"/>
      <c r="C282" s="2" t="s">
        <v>568</v>
      </c>
    </row>
    <row r="283" spans="1:3" x14ac:dyDescent="0.35">
      <c r="A283" s="1" t="s">
        <v>538</v>
      </c>
      <c r="B283" s="1"/>
      <c r="C283" s="1" t="s">
        <v>539</v>
      </c>
    </row>
    <row r="284" spans="1:3" x14ac:dyDescent="0.35">
      <c r="A284" s="2" t="s">
        <v>540</v>
      </c>
      <c r="B284" s="2"/>
      <c r="C284" s="2" t="s">
        <v>541</v>
      </c>
    </row>
    <row r="285" spans="1:3" x14ac:dyDescent="0.35">
      <c r="A285" s="1" t="s">
        <v>542</v>
      </c>
      <c r="B285" s="1"/>
      <c r="C285" s="1" t="s">
        <v>543</v>
      </c>
    </row>
    <row r="286" spans="1:3" x14ac:dyDescent="0.35">
      <c r="A286" s="2" t="s">
        <v>544</v>
      </c>
      <c r="B286" s="2"/>
      <c r="C286" s="2" t="s">
        <v>545</v>
      </c>
    </row>
    <row r="287" spans="1:3" x14ac:dyDescent="0.35">
      <c r="A287" s="1" t="s">
        <v>387</v>
      </c>
      <c r="B287" s="1"/>
      <c r="C287" s="1" t="s">
        <v>546</v>
      </c>
    </row>
    <row r="288" spans="1:3" x14ac:dyDescent="0.35">
      <c r="A288" s="2" t="s">
        <v>397</v>
      </c>
      <c r="B288" s="2"/>
      <c r="C288" s="2" t="s">
        <v>547</v>
      </c>
    </row>
    <row r="289" spans="1:3" x14ac:dyDescent="0.35">
      <c r="A289" s="1" t="s">
        <v>548</v>
      </c>
      <c r="B289" s="1"/>
      <c r="C289" s="1" t="s">
        <v>549</v>
      </c>
    </row>
    <row r="290" spans="1:3" x14ac:dyDescent="0.35">
      <c r="A290" s="2" t="s">
        <v>550</v>
      </c>
      <c r="B290" s="2"/>
      <c r="C290" s="2" t="s">
        <v>551</v>
      </c>
    </row>
    <row r="291" spans="1:3" x14ac:dyDescent="0.35">
      <c r="A291" s="1" t="s">
        <v>510</v>
      </c>
      <c r="B291" s="1"/>
      <c r="C291" s="1" t="s">
        <v>552</v>
      </c>
    </row>
    <row r="292" spans="1:3" x14ac:dyDescent="0.35">
      <c r="A292" s="2" t="s">
        <v>511</v>
      </c>
      <c r="B292" s="2"/>
      <c r="C292" s="2" t="s">
        <v>553</v>
      </c>
    </row>
    <row r="293" spans="1:3" x14ac:dyDescent="0.35">
      <c r="A293" s="1" t="s">
        <v>554</v>
      </c>
      <c r="B293" s="1"/>
      <c r="C293" s="1" t="s">
        <v>555</v>
      </c>
    </row>
    <row r="294" spans="1:3" x14ac:dyDescent="0.35">
      <c r="A294" s="2" t="s">
        <v>556</v>
      </c>
      <c r="B294" s="2"/>
      <c r="C294" s="2" t="s">
        <v>557</v>
      </c>
    </row>
    <row r="295" spans="1:3" x14ac:dyDescent="0.35">
      <c r="A295" s="1" t="s">
        <v>512</v>
      </c>
      <c r="B295" s="1"/>
      <c r="C295" s="1" t="s">
        <v>558</v>
      </c>
    </row>
    <row r="296" spans="1:3" x14ac:dyDescent="0.35">
      <c r="A296" s="2" t="s">
        <v>517</v>
      </c>
      <c r="B296" s="2"/>
      <c r="C296" s="2" t="s">
        <v>559</v>
      </c>
    </row>
    <row r="297" spans="1:3" x14ac:dyDescent="0.35">
      <c r="A297" s="1" t="s">
        <v>522</v>
      </c>
      <c r="B297" s="1"/>
      <c r="C297" s="1" t="s">
        <v>560</v>
      </c>
    </row>
    <row r="298" spans="1:3" x14ac:dyDescent="0.35">
      <c r="A298" s="2" t="s">
        <v>561</v>
      </c>
      <c r="B298" s="2"/>
      <c r="C298" s="2" t="s">
        <v>562</v>
      </c>
    </row>
    <row r="299" spans="1:3" x14ac:dyDescent="0.35">
      <c r="A299" s="1" t="s">
        <v>563</v>
      </c>
      <c r="B299" s="1"/>
      <c r="C299" s="1" t="s">
        <v>564</v>
      </c>
    </row>
    <row r="300" spans="1:3" x14ac:dyDescent="0.35">
      <c r="A300" s="2" t="s">
        <v>565</v>
      </c>
      <c r="B300" s="2"/>
      <c r="C300" s="2" t="s">
        <v>566</v>
      </c>
    </row>
    <row r="301" spans="1:3" x14ac:dyDescent="0.35">
      <c r="A301" s="1" t="s">
        <v>567</v>
      </c>
      <c r="B301" s="1"/>
      <c r="C301" s="1" t="s">
        <v>568</v>
      </c>
    </row>
  </sheetData>
  <conditionalFormatting sqref="A302:A1048576 A1 A264:A282">
    <cfRule type="duplicateValues" dxfId="1" priority="2"/>
  </conditionalFormatting>
  <conditionalFormatting sqref="A1 A264:A282 A302:A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6E94A-B05E-41CD-A423-569CCC46A720}">
  <dimension ref="A1:C274"/>
  <sheetViews>
    <sheetView topLeftCell="A34" workbookViewId="0">
      <selection activeCell="C6" sqref="C6"/>
    </sheetView>
  </sheetViews>
  <sheetFormatPr baseColWidth="10" defaultRowHeight="14.5" x14ac:dyDescent="0.35"/>
  <cols>
    <col min="1" max="1" width="21.90625" bestFit="1" customWidth="1"/>
    <col min="2" max="2" width="5.6328125" customWidth="1"/>
    <col min="3" max="3" width="55" bestFit="1" customWidth="1"/>
  </cols>
  <sheetData>
    <row r="1" spans="1:3" x14ac:dyDescent="0.35">
      <c r="A1" t="s">
        <v>384</v>
      </c>
      <c r="B1" t="s">
        <v>536</v>
      </c>
      <c r="C1" t="s">
        <v>537</v>
      </c>
    </row>
    <row r="2" spans="1:3" x14ac:dyDescent="0.35">
      <c r="A2" t="s">
        <v>387</v>
      </c>
      <c r="B2">
        <v>0</v>
      </c>
      <c r="C2" t="s">
        <v>388</v>
      </c>
    </row>
    <row r="3" spans="1:3" x14ac:dyDescent="0.35">
      <c r="B3">
        <v>1</v>
      </c>
      <c r="C3" t="s">
        <v>389</v>
      </c>
    </row>
    <row r="4" spans="1:3" x14ac:dyDescent="0.35">
      <c r="B4">
        <v>2</v>
      </c>
      <c r="C4" t="s">
        <v>390</v>
      </c>
    </row>
    <row r="5" spans="1:3" x14ac:dyDescent="0.35">
      <c r="B5">
        <v>3</v>
      </c>
      <c r="C5" t="s">
        <v>391</v>
      </c>
    </row>
    <row r="6" spans="1:3" x14ac:dyDescent="0.35">
      <c r="B6">
        <v>4</v>
      </c>
      <c r="C6" t="s">
        <v>392</v>
      </c>
    </row>
    <row r="7" spans="1:3" x14ac:dyDescent="0.35">
      <c r="B7">
        <v>5</v>
      </c>
      <c r="C7" t="s">
        <v>393</v>
      </c>
    </row>
    <row r="8" spans="1:3" x14ac:dyDescent="0.35">
      <c r="B8">
        <v>6</v>
      </c>
      <c r="C8" t="s">
        <v>394</v>
      </c>
    </row>
    <row r="9" spans="1:3" x14ac:dyDescent="0.35">
      <c r="B9">
        <v>7</v>
      </c>
      <c r="C9" t="s">
        <v>395</v>
      </c>
    </row>
    <row r="10" spans="1:3" x14ac:dyDescent="0.35">
      <c r="B10">
        <v>8</v>
      </c>
      <c r="C10" t="s">
        <v>396</v>
      </c>
    </row>
    <row r="12" spans="1:3" x14ac:dyDescent="0.35">
      <c r="A12" t="s">
        <v>397</v>
      </c>
      <c r="B12">
        <v>0</v>
      </c>
      <c r="C12" t="s">
        <v>398</v>
      </c>
    </row>
    <row r="13" spans="1:3" x14ac:dyDescent="0.35">
      <c r="B13">
        <v>1</v>
      </c>
      <c r="C13" t="s">
        <v>399</v>
      </c>
    </row>
    <row r="14" spans="1:3" x14ac:dyDescent="0.35">
      <c r="B14">
        <v>2</v>
      </c>
      <c r="C14" t="s">
        <v>400</v>
      </c>
    </row>
    <row r="15" spans="1:3" x14ac:dyDescent="0.35">
      <c r="B15">
        <v>3</v>
      </c>
      <c r="C15" t="s">
        <v>401</v>
      </c>
    </row>
    <row r="16" spans="1:3" x14ac:dyDescent="0.35">
      <c r="B16">
        <v>4</v>
      </c>
      <c r="C16" t="s">
        <v>402</v>
      </c>
    </row>
    <row r="17" spans="2:3" x14ac:dyDescent="0.35">
      <c r="B17">
        <v>5</v>
      </c>
      <c r="C17" t="s">
        <v>403</v>
      </c>
    </row>
    <row r="18" spans="2:3" x14ac:dyDescent="0.35">
      <c r="B18">
        <v>6</v>
      </c>
      <c r="C18" t="s">
        <v>404</v>
      </c>
    </row>
    <row r="19" spans="2:3" x14ac:dyDescent="0.35">
      <c r="B19">
        <v>7</v>
      </c>
      <c r="C19" t="s">
        <v>405</v>
      </c>
    </row>
    <row r="20" spans="2:3" x14ac:dyDescent="0.35">
      <c r="B20">
        <v>8</v>
      </c>
      <c r="C20" t="s">
        <v>406</v>
      </c>
    </row>
    <row r="21" spans="2:3" x14ac:dyDescent="0.35">
      <c r="B21">
        <v>9</v>
      </c>
      <c r="C21" t="s">
        <v>407</v>
      </c>
    </row>
    <row r="22" spans="2:3" x14ac:dyDescent="0.35">
      <c r="B22">
        <v>10</v>
      </c>
      <c r="C22" t="s">
        <v>408</v>
      </c>
    </row>
    <row r="23" spans="2:3" x14ac:dyDescent="0.35">
      <c r="B23">
        <v>11</v>
      </c>
      <c r="C23" t="s">
        <v>409</v>
      </c>
    </row>
    <row r="24" spans="2:3" x14ac:dyDescent="0.35">
      <c r="B24">
        <v>12</v>
      </c>
      <c r="C24" t="s">
        <v>410</v>
      </c>
    </row>
    <row r="25" spans="2:3" x14ac:dyDescent="0.35">
      <c r="B25">
        <v>13</v>
      </c>
      <c r="C25" t="s">
        <v>411</v>
      </c>
    </row>
    <row r="26" spans="2:3" x14ac:dyDescent="0.35">
      <c r="B26">
        <v>14</v>
      </c>
      <c r="C26" t="s">
        <v>412</v>
      </c>
    </row>
    <row r="27" spans="2:3" x14ac:dyDescent="0.35">
      <c r="B27">
        <v>15</v>
      </c>
      <c r="C27" t="s">
        <v>413</v>
      </c>
    </row>
    <row r="28" spans="2:3" x14ac:dyDescent="0.35">
      <c r="B28">
        <v>16</v>
      </c>
      <c r="C28" t="s">
        <v>414</v>
      </c>
    </row>
    <row r="29" spans="2:3" x14ac:dyDescent="0.35">
      <c r="B29">
        <v>17</v>
      </c>
      <c r="C29" t="s">
        <v>415</v>
      </c>
    </row>
    <row r="30" spans="2:3" x14ac:dyDescent="0.35">
      <c r="B30">
        <v>18</v>
      </c>
      <c r="C30" t="s">
        <v>416</v>
      </c>
    </row>
    <row r="31" spans="2:3" x14ac:dyDescent="0.35">
      <c r="B31">
        <v>19</v>
      </c>
      <c r="C31" t="s">
        <v>417</v>
      </c>
    </row>
    <row r="32" spans="2:3" x14ac:dyDescent="0.35">
      <c r="B32">
        <v>20</v>
      </c>
      <c r="C32" t="s">
        <v>418</v>
      </c>
    </row>
    <row r="33" spans="2:3" x14ac:dyDescent="0.35">
      <c r="B33">
        <v>21</v>
      </c>
      <c r="C33" t="s">
        <v>419</v>
      </c>
    </row>
    <row r="34" spans="2:3" x14ac:dyDescent="0.35">
      <c r="B34">
        <v>22</v>
      </c>
      <c r="C34" t="s">
        <v>420</v>
      </c>
    </row>
    <row r="35" spans="2:3" x14ac:dyDescent="0.35">
      <c r="B35">
        <v>23</v>
      </c>
      <c r="C35" t="s">
        <v>421</v>
      </c>
    </row>
    <row r="36" spans="2:3" x14ac:dyDescent="0.35">
      <c r="B36">
        <v>24</v>
      </c>
      <c r="C36" t="s">
        <v>422</v>
      </c>
    </row>
    <row r="37" spans="2:3" x14ac:dyDescent="0.35">
      <c r="B37">
        <v>25</v>
      </c>
      <c r="C37" t="s">
        <v>423</v>
      </c>
    </row>
    <row r="38" spans="2:3" x14ac:dyDescent="0.35">
      <c r="B38">
        <v>26</v>
      </c>
      <c r="C38" t="s">
        <v>424</v>
      </c>
    </row>
    <row r="39" spans="2:3" x14ac:dyDescent="0.35">
      <c r="B39">
        <v>27</v>
      </c>
      <c r="C39" t="s">
        <v>425</v>
      </c>
    </row>
    <row r="40" spans="2:3" x14ac:dyDescent="0.35">
      <c r="B40">
        <v>28</v>
      </c>
      <c r="C40" t="s">
        <v>426</v>
      </c>
    </row>
    <row r="41" spans="2:3" x14ac:dyDescent="0.35">
      <c r="B41">
        <v>29</v>
      </c>
      <c r="C41" t="s">
        <v>427</v>
      </c>
    </row>
    <row r="42" spans="2:3" x14ac:dyDescent="0.35">
      <c r="B42">
        <v>30</v>
      </c>
      <c r="C42" t="s">
        <v>428</v>
      </c>
    </row>
    <row r="43" spans="2:3" x14ac:dyDescent="0.35">
      <c r="B43">
        <v>31</v>
      </c>
      <c r="C43" t="s">
        <v>429</v>
      </c>
    </row>
    <row r="44" spans="2:3" x14ac:dyDescent="0.35">
      <c r="B44">
        <v>32</v>
      </c>
      <c r="C44" t="s">
        <v>430</v>
      </c>
    </row>
    <row r="45" spans="2:3" x14ac:dyDescent="0.35">
      <c r="B45">
        <v>33</v>
      </c>
      <c r="C45" t="s">
        <v>431</v>
      </c>
    </row>
    <row r="46" spans="2:3" x14ac:dyDescent="0.35">
      <c r="B46">
        <v>34</v>
      </c>
      <c r="C46" t="s">
        <v>432</v>
      </c>
    </row>
    <row r="47" spans="2:3" x14ac:dyDescent="0.35">
      <c r="B47">
        <v>35</v>
      </c>
      <c r="C47" t="s">
        <v>433</v>
      </c>
    </row>
    <row r="48" spans="2:3" x14ac:dyDescent="0.35">
      <c r="B48">
        <v>36</v>
      </c>
      <c r="C48" t="s">
        <v>434</v>
      </c>
    </row>
    <row r="49" spans="2:3" x14ac:dyDescent="0.35">
      <c r="B49">
        <v>37</v>
      </c>
      <c r="C49" t="s">
        <v>435</v>
      </c>
    </row>
    <row r="50" spans="2:3" x14ac:dyDescent="0.35">
      <c r="B50">
        <v>38</v>
      </c>
      <c r="C50" t="s">
        <v>436</v>
      </c>
    </row>
    <row r="51" spans="2:3" x14ac:dyDescent="0.35">
      <c r="B51">
        <v>39</v>
      </c>
      <c r="C51" t="s">
        <v>437</v>
      </c>
    </row>
    <row r="52" spans="2:3" x14ac:dyDescent="0.35">
      <c r="B52">
        <v>40</v>
      </c>
      <c r="C52" t="s">
        <v>438</v>
      </c>
    </row>
    <row r="53" spans="2:3" x14ac:dyDescent="0.35">
      <c r="B53">
        <v>41</v>
      </c>
      <c r="C53" t="s">
        <v>439</v>
      </c>
    </row>
    <row r="54" spans="2:3" x14ac:dyDescent="0.35">
      <c r="B54">
        <v>42</v>
      </c>
      <c r="C54" t="s">
        <v>440</v>
      </c>
    </row>
    <row r="55" spans="2:3" x14ac:dyDescent="0.35">
      <c r="B55">
        <v>43</v>
      </c>
      <c r="C55" t="s">
        <v>441</v>
      </c>
    </row>
    <row r="56" spans="2:3" x14ac:dyDescent="0.35">
      <c r="B56">
        <v>44</v>
      </c>
      <c r="C56" t="s">
        <v>442</v>
      </c>
    </row>
    <row r="57" spans="2:3" x14ac:dyDescent="0.35">
      <c r="B57">
        <v>45</v>
      </c>
      <c r="C57" t="s">
        <v>443</v>
      </c>
    </row>
    <row r="58" spans="2:3" x14ac:dyDescent="0.35">
      <c r="B58">
        <v>46</v>
      </c>
      <c r="C58" t="s">
        <v>444</v>
      </c>
    </row>
    <row r="59" spans="2:3" x14ac:dyDescent="0.35">
      <c r="B59">
        <v>47</v>
      </c>
      <c r="C59" t="s">
        <v>445</v>
      </c>
    </row>
    <row r="60" spans="2:3" x14ac:dyDescent="0.35">
      <c r="B60">
        <v>48</v>
      </c>
      <c r="C60" t="s">
        <v>446</v>
      </c>
    </row>
    <row r="61" spans="2:3" x14ac:dyDescent="0.35">
      <c r="B61">
        <v>49</v>
      </c>
      <c r="C61" t="s">
        <v>447</v>
      </c>
    </row>
    <row r="62" spans="2:3" x14ac:dyDescent="0.35">
      <c r="B62">
        <v>50</v>
      </c>
      <c r="C62" t="s">
        <v>448</v>
      </c>
    </row>
    <row r="63" spans="2:3" x14ac:dyDescent="0.35">
      <c r="B63">
        <v>51</v>
      </c>
      <c r="C63" t="s">
        <v>449</v>
      </c>
    </row>
    <row r="64" spans="2:3" x14ac:dyDescent="0.35">
      <c r="B64">
        <v>52</v>
      </c>
      <c r="C64" t="s">
        <v>389</v>
      </c>
    </row>
    <row r="65" spans="2:3" x14ac:dyDescent="0.35">
      <c r="B65">
        <v>53</v>
      </c>
      <c r="C65" t="s">
        <v>450</v>
      </c>
    </row>
    <row r="66" spans="2:3" x14ac:dyDescent="0.35">
      <c r="B66">
        <v>54</v>
      </c>
      <c r="C66" t="s">
        <v>451</v>
      </c>
    </row>
    <row r="67" spans="2:3" x14ac:dyDescent="0.35">
      <c r="B67">
        <v>55</v>
      </c>
      <c r="C67" t="s">
        <v>452</v>
      </c>
    </row>
    <row r="68" spans="2:3" x14ac:dyDescent="0.35">
      <c r="B68">
        <v>56</v>
      </c>
      <c r="C68" t="s">
        <v>453</v>
      </c>
    </row>
    <row r="69" spans="2:3" x14ac:dyDescent="0.35">
      <c r="B69">
        <v>57</v>
      </c>
      <c r="C69" t="s">
        <v>454</v>
      </c>
    </row>
    <row r="70" spans="2:3" x14ac:dyDescent="0.35">
      <c r="B70">
        <v>58</v>
      </c>
      <c r="C70" t="s">
        <v>455</v>
      </c>
    </row>
    <row r="71" spans="2:3" x14ac:dyDescent="0.35">
      <c r="B71">
        <v>59</v>
      </c>
      <c r="C71" t="s">
        <v>456</v>
      </c>
    </row>
    <row r="72" spans="2:3" x14ac:dyDescent="0.35">
      <c r="B72">
        <v>60</v>
      </c>
      <c r="C72" t="s">
        <v>457</v>
      </c>
    </row>
    <row r="73" spans="2:3" x14ac:dyDescent="0.35">
      <c r="B73">
        <v>61</v>
      </c>
      <c r="C73" t="s">
        <v>458</v>
      </c>
    </row>
    <row r="74" spans="2:3" x14ac:dyDescent="0.35">
      <c r="B74">
        <v>62</v>
      </c>
      <c r="C74" t="s">
        <v>459</v>
      </c>
    </row>
    <row r="75" spans="2:3" x14ac:dyDescent="0.35">
      <c r="B75">
        <v>63</v>
      </c>
      <c r="C75" t="s">
        <v>460</v>
      </c>
    </row>
    <row r="76" spans="2:3" x14ac:dyDescent="0.35">
      <c r="B76">
        <v>64</v>
      </c>
      <c r="C76" t="s">
        <v>461</v>
      </c>
    </row>
    <row r="77" spans="2:3" x14ac:dyDescent="0.35">
      <c r="B77">
        <v>65</v>
      </c>
      <c r="C77" t="s">
        <v>462</v>
      </c>
    </row>
    <row r="78" spans="2:3" x14ac:dyDescent="0.35">
      <c r="B78">
        <v>66</v>
      </c>
      <c r="C78" t="s">
        <v>463</v>
      </c>
    </row>
    <row r="79" spans="2:3" x14ac:dyDescent="0.35">
      <c r="B79">
        <v>67</v>
      </c>
      <c r="C79" t="s">
        <v>464</v>
      </c>
    </row>
    <row r="80" spans="2:3" x14ac:dyDescent="0.35">
      <c r="B80">
        <v>68</v>
      </c>
      <c r="C80" t="s">
        <v>465</v>
      </c>
    </row>
    <row r="81" spans="2:3" x14ac:dyDescent="0.35">
      <c r="B81">
        <v>69</v>
      </c>
      <c r="C81" t="s">
        <v>466</v>
      </c>
    </row>
    <row r="82" spans="2:3" x14ac:dyDescent="0.35">
      <c r="B82">
        <v>70</v>
      </c>
      <c r="C82" t="s">
        <v>467</v>
      </c>
    </row>
    <row r="83" spans="2:3" x14ac:dyDescent="0.35">
      <c r="B83">
        <v>71</v>
      </c>
      <c r="C83" t="s">
        <v>468</v>
      </c>
    </row>
    <row r="84" spans="2:3" x14ac:dyDescent="0.35">
      <c r="B84">
        <v>72</v>
      </c>
      <c r="C84" t="s">
        <v>469</v>
      </c>
    </row>
    <row r="85" spans="2:3" x14ac:dyDescent="0.35">
      <c r="B85">
        <v>73</v>
      </c>
      <c r="C85" t="s">
        <v>470</v>
      </c>
    </row>
    <row r="86" spans="2:3" x14ac:dyDescent="0.35">
      <c r="B86">
        <v>74</v>
      </c>
      <c r="C86" t="s">
        <v>471</v>
      </c>
    </row>
    <row r="87" spans="2:3" x14ac:dyDescent="0.35">
      <c r="B87">
        <v>75</v>
      </c>
      <c r="C87" t="s">
        <v>472</v>
      </c>
    </row>
    <row r="88" spans="2:3" x14ac:dyDescent="0.35">
      <c r="B88">
        <v>76</v>
      </c>
      <c r="C88" t="s">
        <v>473</v>
      </c>
    </row>
    <row r="89" spans="2:3" x14ac:dyDescent="0.35">
      <c r="B89">
        <v>77</v>
      </c>
      <c r="C89" t="s">
        <v>474</v>
      </c>
    </row>
    <row r="90" spans="2:3" x14ac:dyDescent="0.35">
      <c r="B90">
        <v>78</v>
      </c>
      <c r="C90" t="s">
        <v>475</v>
      </c>
    </row>
    <row r="91" spans="2:3" x14ac:dyDescent="0.35">
      <c r="B91">
        <v>79</v>
      </c>
      <c r="C91" t="s">
        <v>476</v>
      </c>
    </row>
    <row r="92" spans="2:3" x14ac:dyDescent="0.35">
      <c r="B92">
        <v>80</v>
      </c>
      <c r="C92" t="s">
        <v>477</v>
      </c>
    </row>
    <row r="93" spans="2:3" x14ac:dyDescent="0.35">
      <c r="B93">
        <v>81</v>
      </c>
      <c r="C93" t="s">
        <v>478</v>
      </c>
    </row>
    <row r="94" spans="2:3" x14ac:dyDescent="0.35">
      <c r="B94">
        <v>82</v>
      </c>
      <c r="C94" t="s">
        <v>479</v>
      </c>
    </row>
    <row r="95" spans="2:3" x14ac:dyDescent="0.35">
      <c r="B95">
        <v>83</v>
      </c>
      <c r="C95" t="s">
        <v>480</v>
      </c>
    </row>
    <row r="96" spans="2:3" x14ac:dyDescent="0.35">
      <c r="B96">
        <v>84</v>
      </c>
      <c r="C96" t="s">
        <v>481</v>
      </c>
    </row>
    <row r="97" spans="2:3" x14ac:dyDescent="0.35">
      <c r="B97">
        <v>85</v>
      </c>
      <c r="C97" t="s">
        <v>482</v>
      </c>
    </row>
    <row r="98" spans="2:3" x14ac:dyDescent="0.35">
      <c r="B98">
        <v>86</v>
      </c>
      <c r="C98" t="s">
        <v>483</v>
      </c>
    </row>
    <row r="99" spans="2:3" x14ac:dyDescent="0.35">
      <c r="B99">
        <v>87</v>
      </c>
      <c r="C99" t="s">
        <v>484</v>
      </c>
    </row>
    <row r="100" spans="2:3" x14ac:dyDescent="0.35">
      <c r="B100">
        <v>88</v>
      </c>
      <c r="C100" t="s">
        <v>485</v>
      </c>
    </row>
    <row r="101" spans="2:3" x14ac:dyDescent="0.35">
      <c r="B101">
        <v>89</v>
      </c>
      <c r="C101" t="s">
        <v>486</v>
      </c>
    </row>
    <row r="102" spans="2:3" x14ac:dyDescent="0.35">
      <c r="B102">
        <v>90</v>
      </c>
      <c r="C102" t="s">
        <v>487</v>
      </c>
    </row>
    <row r="103" spans="2:3" x14ac:dyDescent="0.35">
      <c r="B103">
        <v>91</v>
      </c>
      <c r="C103" t="s">
        <v>488</v>
      </c>
    </row>
    <row r="104" spans="2:3" x14ac:dyDescent="0.35">
      <c r="B104">
        <v>92</v>
      </c>
      <c r="C104" t="s">
        <v>489</v>
      </c>
    </row>
    <row r="105" spans="2:3" x14ac:dyDescent="0.35">
      <c r="B105">
        <v>93</v>
      </c>
      <c r="C105" t="s">
        <v>490</v>
      </c>
    </row>
    <row r="106" spans="2:3" x14ac:dyDescent="0.35">
      <c r="B106">
        <v>94</v>
      </c>
      <c r="C106" t="s">
        <v>491</v>
      </c>
    </row>
    <row r="107" spans="2:3" x14ac:dyDescent="0.35">
      <c r="B107">
        <v>95</v>
      </c>
      <c r="C107" t="s">
        <v>492</v>
      </c>
    </row>
    <row r="108" spans="2:3" x14ac:dyDescent="0.35">
      <c r="B108">
        <v>96</v>
      </c>
      <c r="C108" t="s">
        <v>493</v>
      </c>
    </row>
    <row r="109" spans="2:3" x14ac:dyDescent="0.35">
      <c r="B109">
        <v>97</v>
      </c>
      <c r="C109" t="s">
        <v>494</v>
      </c>
    </row>
    <row r="110" spans="2:3" x14ac:dyDescent="0.35">
      <c r="B110">
        <v>98</v>
      </c>
      <c r="C110" t="s">
        <v>495</v>
      </c>
    </row>
    <row r="111" spans="2:3" x14ac:dyDescent="0.35">
      <c r="B111">
        <v>99</v>
      </c>
      <c r="C111" t="s">
        <v>496</v>
      </c>
    </row>
    <row r="112" spans="2:3" x14ac:dyDescent="0.35">
      <c r="B112">
        <v>100</v>
      </c>
      <c r="C112" t="s">
        <v>497</v>
      </c>
    </row>
    <row r="113" spans="1:3" x14ac:dyDescent="0.35">
      <c r="B113">
        <v>101</v>
      </c>
      <c r="C113" t="s">
        <v>498</v>
      </c>
    </row>
    <row r="114" spans="1:3" x14ac:dyDescent="0.35">
      <c r="B114">
        <v>102</v>
      </c>
      <c r="C114" t="s">
        <v>499</v>
      </c>
    </row>
    <row r="115" spans="1:3" x14ac:dyDescent="0.35">
      <c r="B115">
        <v>103</v>
      </c>
      <c r="C115" t="s">
        <v>500</v>
      </c>
    </row>
    <row r="116" spans="1:3" x14ac:dyDescent="0.35">
      <c r="B116">
        <v>104</v>
      </c>
      <c r="C116" t="s">
        <v>501</v>
      </c>
    </row>
    <row r="117" spans="1:3" x14ac:dyDescent="0.35">
      <c r="B117">
        <v>105</v>
      </c>
      <c r="C117" t="s">
        <v>502</v>
      </c>
    </row>
    <row r="118" spans="1:3" x14ac:dyDescent="0.35">
      <c r="B118">
        <v>106</v>
      </c>
      <c r="C118" t="s">
        <v>503</v>
      </c>
    </row>
    <row r="119" spans="1:3" x14ac:dyDescent="0.35">
      <c r="B119">
        <v>107</v>
      </c>
      <c r="C119" t="s">
        <v>504</v>
      </c>
    </row>
    <row r="120" spans="1:3" x14ac:dyDescent="0.35">
      <c r="B120">
        <v>108</v>
      </c>
      <c r="C120" t="s">
        <v>505</v>
      </c>
    </row>
    <row r="121" spans="1:3" x14ac:dyDescent="0.35">
      <c r="B121">
        <v>109</v>
      </c>
      <c r="C121" t="s">
        <v>506</v>
      </c>
    </row>
    <row r="122" spans="1:3" x14ac:dyDescent="0.35">
      <c r="B122">
        <v>110</v>
      </c>
      <c r="C122" t="s">
        <v>507</v>
      </c>
    </row>
    <row r="123" spans="1:3" x14ac:dyDescent="0.35">
      <c r="B123">
        <v>111</v>
      </c>
      <c r="C123" t="s">
        <v>508</v>
      </c>
    </row>
    <row r="124" spans="1:3" x14ac:dyDescent="0.35">
      <c r="B124">
        <v>112</v>
      </c>
      <c r="C124" t="s">
        <v>509</v>
      </c>
    </row>
    <row r="126" spans="1:3" x14ac:dyDescent="0.35">
      <c r="A126" t="s">
        <v>510</v>
      </c>
      <c r="B126">
        <v>0</v>
      </c>
      <c r="C126" t="s">
        <v>388</v>
      </c>
    </row>
    <row r="127" spans="1:3" x14ac:dyDescent="0.35">
      <c r="B127">
        <v>1</v>
      </c>
      <c r="C127" t="s">
        <v>389</v>
      </c>
    </row>
    <row r="128" spans="1:3" x14ac:dyDescent="0.35">
      <c r="B128">
        <v>2</v>
      </c>
      <c r="C128" t="s">
        <v>390</v>
      </c>
    </row>
    <row r="129" spans="1:3" x14ac:dyDescent="0.35">
      <c r="B129">
        <v>3</v>
      </c>
      <c r="C129" t="s">
        <v>391</v>
      </c>
    </row>
    <row r="130" spans="1:3" x14ac:dyDescent="0.35">
      <c r="B130">
        <v>4</v>
      </c>
      <c r="C130" t="s">
        <v>392</v>
      </c>
    </row>
    <row r="131" spans="1:3" x14ac:dyDescent="0.35">
      <c r="B131">
        <v>5</v>
      </c>
      <c r="C131" t="s">
        <v>393</v>
      </c>
    </row>
    <row r="132" spans="1:3" x14ac:dyDescent="0.35">
      <c r="B132">
        <v>6</v>
      </c>
      <c r="C132" t="s">
        <v>394</v>
      </c>
    </row>
    <row r="133" spans="1:3" x14ac:dyDescent="0.35">
      <c r="B133">
        <v>7</v>
      </c>
      <c r="C133" t="s">
        <v>395</v>
      </c>
    </row>
    <row r="134" spans="1:3" x14ac:dyDescent="0.35">
      <c r="B134">
        <v>8</v>
      </c>
      <c r="C134" t="s">
        <v>396</v>
      </c>
    </row>
    <row r="136" spans="1:3" x14ac:dyDescent="0.35">
      <c r="A136" t="s">
        <v>511</v>
      </c>
      <c r="B136">
        <v>0</v>
      </c>
      <c r="C136" t="s">
        <v>398</v>
      </c>
    </row>
    <row r="137" spans="1:3" x14ac:dyDescent="0.35">
      <c r="B137">
        <v>1</v>
      </c>
      <c r="C137" t="s">
        <v>399</v>
      </c>
    </row>
    <row r="138" spans="1:3" x14ac:dyDescent="0.35">
      <c r="B138">
        <v>2</v>
      </c>
      <c r="C138" t="s">
        <v>400</v>
      </c>
    </row>
    <row r="139" spans="1:3" x14ac:dyDescent="0.35">
      <c r="B139">
        <v>3</v>
      </c>
      <c r="C139" t="s">
        <v>401</v>
      </c>
    </row>
    <row r="140" spans="1:3" x14ac:dyDescent="0.35">
      <c r="B140">
        <v>4</v>
      </c>
      <c r="C140" t="s">
        <v>402</v>
      </c>
    </row>
    <row r="141" spans="1:3" x14ac:dyDescent="0.35">
      <c r="B141">
        <v>5</v>
      </c>
      <c r="C141" t="s">
        <v>403</v>
      </c>
    </row>
    <row r="142" spans="1:3" x14ac:dyDescent="0.35">
      <c r="B142">
        <v>6</v>
      </c>
      <c r="C142" t="s">
        <v>404</v>
      </c>
    </row>
    <row r="143" spans="1:3" x14ac:dyDescent="0.35">
      <c r="B143">
        <v>7</v>
      </c>
      <c r="C143" t="s">
        <v>405</v>
      </c>
    </row>
    <row r="144" spans="1:3" x14ac:dyDescent="0.35">
      <c r="B144">
        <v>8</v>
      </c>
      <c r="C144" t="s">
        <v>406</v>
      </c>
    </row>
    <row r="145" spans="2:3" x14ac:dyDescent="0.35">
      <c r="B145">
        <v>9</v>
      </c>
      <c r="C145" t="s">
        <v>407</v>
      </c>
    </row>
    <row r="146" spans="2:3" x14ac:dyDescent="0.35">
      <c r="B146">
        <v>10</v>
      </c>
      <c r="C146" t="s">
        <v>408</v>
      </c>
    </row>
    <row r="147" spans="2:3" x14ac:dyDescent="0.35">
      <c r="B147">
        <v>11</v>
      </c>
      <c r="C147" t="s">
        <v>409</v>
      </c>
    </row>
    <row r="148" spans="2:3" x14ac:dyDescent="0.35">
      <c r="B148">
        <v>12</v>
      </c>
      <c r="C148" t="s">
        <v>410</v>
      </c>
    </row>
    <row r="149" spans="2:3" x14ac:dyDescent="0.35">
      <c r="B149">
        <v>13</v>
      </c>
      <c r="C149" t="s">
        <v>411</v>
      </c>
    </row>
    <row r="150" spans="2:3" x14ac:dyDescent="0.35">
      <c r="B150">
        <v>14</v>
      </c>
      <c r="C150" t="s">
        <v>412</v>
      </c>
    </row>
    <row r="151" spans="2:3" x14ac:dyDescent="0.35">
      <c r="B151">
        <v>15</v>
      </c>
      <c r="C151" t="s">
        <v>413</v>
      </c>
    </row>
    <row r="152" spans="2:3" x14ac:dyDescent="0.35">
      <c r="B152">
        <v>16</v>
      </c>
      <c r="C152" t="s">
        <v>414</v>
      </c>
    </row>
    <row r="153" spans="2:3" x14ac:dyDescent="0.35">
      <c r="B153">
        <v>17</v>
      </c>
      <c r="C153" t="s">
        <v>415</v>
      </c>
    </row>
    <row r="154" spans="2:3" x14ac:dyDescent="0.35">
      <c r="B154">
        <v>18</v>
      </c>
      <c r="C154" t="s">
        <v>416</v>
      </c>
    </row>
    <row r="155" spans="2:3" x14ac:dyDescent="0.35">
      <c r="B155">
        <v>19</v>
      </c>
      <c r="C155" t="s">
        <v>417</v>
      </c>
    </row>
    <row r="156" spans="2:3" x14ac:dyDescent="0.35">
      <c r="B156">
        <v>20</v>
      </c>
      <c r="C156" t="s">
        <v>418</v>
      </c>
    </row>
    <row r="157" spans="2:3" x14ac:dyDescent="0.35">
      <c r="B157">
        <v>21</v>
      </c>
      <c r="C157" t="s">
        <v>419</v>
      </c>
    </row>
    <row r="158" spans="2:3" x14ac:dyDescent="0.35">
      <c r="B158">
        <v>22</v>
      </c>
      <c r="C158" t="s">
        <v>420</v>
      </c>
    </row>
    <row r="159" spans="2:3" x14ac:dyDescent="0.35">
      <c r="B159">
        <v>23</v>
      </c>
      <c r="C159" t="s">
        <v>421</v>
      </c>
    </row>
    <row r="160" spans="2:3" x14ac:dyDescent="0.35">
      <c r="B160">
        <v>24</v>
      </c>
      <c r="C160" t="s">
        <v>422</v>
      </c>
    </row>
    <row r="161" spans="2:3" x14ac:dyDescent="0.35">
      <c r="B161">
        <v>25</v>
      </c>
      <c r="C161" t="s">
        <v>423</v>
      </c>
    </row>
    <row r="162" spans="2:3" x14ac:dyDescent="0.35">
      <c r="B162">
        <v>26</v>
      </c>
      <c r="C162" t="s">
        <v>424</v>
      </c>
    </row>
    <row r="163" spans="2:3" x14ac:dyDescent="0.35">
      <c r="B163">
        <v>27</v>
      </c>
      <c r="C163" t="s">
        <v>425</v>
      </c>
    </row>
    <row r="164" spans="2:3" x14ac:dyDescent="0.35">
      <c r="B164">
        <v>28</v>
      </c>
      <c r="C164" t="s">
        <v>426</v>
      </c>
    </row>
    <row r="165" spans="2:3" x14ac:dyDescent="0.35">
      <c r="B165">
        <v>29</v>
      </c>
      <c r="C165" t="s">
        <v>427</v>
      </c>
    </row>
    <row r="166" spans="2:3" x14ac:dyDescent="0.35">
      <c r="B166">
        <v>30</v>
      </c>
      <c r="C166" t="s">
        <v>428</v>
      </c>
    </row>
    <row r="167" spans="2:3" x14ac:dyDescent="0.35">
      <c r="B167">
        <v>31</v>
      </c>
      <c r="C167" t="s">
        <v>429</v>
      </c>
    </row>
    <row r="168" spans="2:3" x14ac:dyDescent="0.35">
      <c r="B168">
        <v>32</v>
      </c>
      <c r="C168" t="s">
        <v>430</v>
      </c>
    </row>
    <row r="169" spans="2:3" x14ac:dyDescent="0.35">
      <c r="B169">
        <v>33</v>
      </c>
      <c r="C169" t="s">
        <v>431</v>
      </c>
    </row>
    <row r="170" spans="2:3" x14ac:dyDescent="0.35">
      <c r="B170">
        <v>34</v>
      </c>
      <c r="C170" t="s">
        <v>432</v>
      </c>
    </row>
    <row r="171" spans="2:3" x14ac:dyDescent="0.35">
      <c r="B171">
        <v>35</v>
      </c>
      <c r="C171" t="s">
        <v>433</v>
      </c>
    </row>
    <row r="172" spans="2:3" x14ac:dyDescent="0.35">
      <c r="B172">
        <v>36</v>
      </c>
      <c r="C172" t="s">
        <v>434</v>
      </c>
    </row>
    <row r="173" spans="2:3" x14ac:dyDescent="0.35">
      <c r="B173">
        <v>37</v>
      </c>
      <c r="C173" t="s">
        <v>435</v>
      </c>
    </row>
    <row r="174" spans="2:3" x14ac:dyDescent="0.35">
      <c r="B174">
        <v>38</v>
      </c>
      <c r="C174" t="s">
        <v>436</v>
      </c>
    </row>
    <row r="175" spans="2:3" x14ac:dyDescent="0.35">
      <c r="B175">
        <v>39</v>
      </c>
      <c r="C175" t="s">
        <v>437</v>
      </c>
    </row>
    <row r="176" spans="2:3" x14ac:dyDescent="0.35">
      <c r="B176">
        <v>40</v>
      </c>
      <c r="C176" t="s">
        <v>438</v>
      </c>
    </row>
    <row r="177" spans="2:3" x14ac:dyDescent="0.35">
      <c r="B177">
        <v>41</v>
      </c>
      <c r="C177" t="s">
        <v>439</v>
      </c>
    </row>
    <row r="178" spans="2:3" x14ac:dyDescent="0.35">
      <c r="B178">
        <v>42</v>
      </c>
      <c r="C178" t="s">
        <v>440</v>
      </c>
    </row>
    <row r="179" spans="2:3" x14ac:dyDescent="0.35">
      <c r="B179">
        <v>43</v>
      </c>
      <c r="C179" t="s">
        <v>441</v>
      </c>
    </row>
    <row r="180" spans="2:3" x14ac:dyDescent="0.35">
      <c r="B180">
        <v>44</v>
      </c>
      <c r="C180" t="s">
        <v>442</v>
      </c>
    </row>
    <row r="181" spans="2:3" x14ac:dyDescent="0.35">
      <c r="B181">
        <v>45</v>
      </c>
      <c r="C181" t="s">
        <v>443</v>
      </c>
    </row>
    <row r="182" spans="2:3" x14ac:dyDescent="0.35">
      <c r="B182">
        <v>46</v>
      </c>
      <c r="C182" t="s">
        <v>444</v>
      </c>
    </row>
    <row r="183" spans="2:3" x14ac:dyDescent="0.35">
      <c r="B183">
        <v>47</v>
      </c>
      <c r="C183" t="s">
        <v>445</v>
      </c>
    </row>
    <row r="184" spans="2:3" x14ac:dyDescent="0.35">
      <c r="B184">
        <v>48</v>
      </c>
      <c r="C184" t="s">
        <v>446</v>
      </c>
    </row>
    <row r="185" spans="2:3" x14ac:dyDescent="0.35">
      <c r="B185">
        <v>49</v>
      </c>
      <c r="C185" t="s">
        <v>447</v>
      </c>
    </row>
    <row r="186" spans="2:3" x14ac:dyDescent="0.35">
      <c r="B186">
        <v>50</v>
      </c>
      <c r="C186" t="s">
        <v>448</v>
      </c>
    </row>
    <row r="187" spans="2:3" x14ac:dyDescent="0.35">
      <c r="B187">
        <v>51</v>
      </c>
      <c r="C187" t="s">
        <v>449</v>
      </c>
    </row>
    <row r="188" spans="2:3" x14ac:dyDescent="0.35">
      <c r="B188">
        <v>52</v>
      </c>
      <c r="C188" t="s">
        <v>389</v>
      </c>
    </row>
    <row r="189" spans="2:3" x14ac:dyDescent="0.35">
      <c r="B189">
        <v>53</v>
      </c>
      <c r="C189" t="s">
        <v>450</v>
      </c>
    </row>
    <row r="190" spans="2:3" x14ac:dyDescent="0.35">
      <c r="B190">
        <v>54</v>
      </c>
      <c r="C190" t="s">
        <v>451</v>
      </c>
    </row>
    <row r="191" spans="2:3" x14ac:dyDescent="0.35">
      <c r="B191">
        <v>55</v>
      </c>
      <c r="C191" t="s">
        <v>452</v>
      </c>
    </row>
    <row r="192" spans="2:3" x14ac:dyDescent="0.35">
      <c r="B192">
        <v>56</v>
      </c>
      <c r="C192" t="s">
        <v>453</v>
      </c>
    </row>
    <row r="193" spans="2:3" x14ac:dyDescent="0.35">
      <c r="B193">
        <v>57</v>
      </c>
      <c r="C193" t="s">
        <v>454</v>
      </c>
    </row>
    <row r="194" spans="2:3" x14ac:dyDescent="0.35">
      <c r="B194">
        <v>58</v>
      </c>
      <c r="C194" t="s">
        <v>455</v>
      </c>
    </row>
    <row r="195" spans="2:3" x14ac:dyDescent="0.35">
      <c r="B195">
        <v>59</v>
      </c>
      <c r="C195" t="s">
        <v>456</v>
      </c>
    </row>
    <row r="196" spans="2:3" x14ac:dyDescent="0.35">
      <c r="B196">
        <v>60</v>
      </c>
      <c r="C196" t="s">
        <v>457</v>
      </c>
    </row>
    <row r="197" spans="2:3" x14ac:dyDescent="0.35">
      <c r="B197">
        <v>61</v>
      </c>
      <c r="C197" t="s">
        <v>458</v>
      </c>
    </row>
    <row r="198" spans="2:3" x14ac:dyDescent="0.35">
      <c r="B198">
        <v>62</v>
      </c>
      <c r="C198" t="s">
        <v>459</v>
      </c>
    </row>
    <row r="199" spans="2:3" x14ac:dyDescent="0.35">
      <c r="B199">
        <v>63</v>
      </c>
      <c r="C199" t="s">
        <v>460</v>
      </c>
    </row>
    <row r="200" spans="2:3" x14ac:dyDescent="0.35">
      <c r="B200">
        <v>64</v>
      </c>
      <c r="C200" t="s">
        <v>461</v>
      </c>
    </row>
    <row r="201" spans="2:3" x14ac:dyDescent="0.35">
      <c r="B201">
        <v>65</v>
      </c>
      <c r="C201" t="s">
        <v>462</v>
      </c>
    </row>
    <row r="202" spans="2:3" x14ac:dyDescent="0.35">
      <c r="B202">
        <v>66</v>
      </c>
      <c r="C202" t="s">
        <v>463</v>
      </c>
    </row>
    <row r="203" spans="2:3" x14ac:dyDescent="0.35">
      <c r="B203">
        <v>67</v>
      </c>
      <c r="C203" t="s">
        <v>464</v>
      </c>
    </row>
    <row r="204" spans="2:3" x14ac:dyDescent="0.35">
      <c r="B204">
        <v>68</v>
      </c>
      <c r="C204" t="s">
        <v>465</v>
      </c>
    </row>
    <row r="205" spans="2:3" x14ac:dyDescent="0.35">
      <c r="B205">
        <v>69</v>
      </c>
      <c r="C205" t="s">
        <v>466</v>
      </c>
    </row>
    <row r="206" spans="2:3" x14ac:dyDescent="0.35">
      <c r="B206">
        <v>70</v>
      </c>
      <c r="C206" t="s">
        <v>467</v>
      </c>
    </row>
    <row r="207" spans="2:3" x14ac:dyDescent="0.35">
      <c r="B207">
        <v>71</v>
      </c>
      <c r="C207" t="s">
        <v>468</v>
      </c>
    </row>
    <row r="208" spans="2:3" x14ac:dyDescent="0.35">
      <c r="B208">
        <v>72</v>
      </c>
      <c r="C208" t="s">
        <v>469</v>
      </c>
    </row>
    <row r="209" spans="2:3" x14ac:dyDescent="0.35">
      <c r="B209">
        <v>73</v>
      </c>
      <c r="C209" t="s">
        <v>470</v>
      </c>
    </row>
    <row r="210" spans="2:3" x14ac:dyDescent="0.35">
      <c r="B210">
        <v>74</v>
      </c>
      <c r="C210" t="s">
        <v>471</v>
      </c>
    </row>
    <row r="211" spans="2:3" x14ac:dyDescent="0.35">
      <c r="B211">
        <v>75</v>
      </c>
      <c r="C211" t="s">
        <v>472</v>
      </c>
    </row>
    <row r="212" spans="2:3" x14ac:dyDescent="0.35">
      <c r="B212">
        <v>76</v>
      </c>
      <c r="C212" t="s">
        <v>473</v>
      </c>
    </row>
    <row r="213" spans="2:3" x14ac:dyDescent="0.35">
      <c r="B213">
        <v>77</v>
      </c>
      <c r="C213" t="s">
        <v>474</v>
      </c>
    </row>
    <row r="214" spans="2:3" x14ac:dyDescent="0.35">
      <c r="B214">
        <v>78</v>
      </c>
      <c r="C214" t="s">
        <v>475</v>
      </c>
    </row>
    <row r="215" spans="2:3" x14ac:dyDescent="0.35">
      <c r="B215">
        <v>79</v>
      </c>
      <c r="C215" t="s">
        <v>476</v>
      </c>
    </row>
    <row r="216" spans="2:3" x14ac:dyDescent="0.35">
      <c r="B216">
        <v>80</v>
      </c>
      <c r="C216" t="s">
        <v>477</v>
      </c>
    </row>
    <row r="217" spans="2:3" x14ac:dyDescent="0.35">
      <c r="B217">
        <v>81</v>
      </c>
      <c r="C217" t="s">
        <v>478</v>
      </c>
    </row>
    <row r="218" spans="2:3" x14ac:dyDescent="0.35">
      <c r="B218">
        <v>82</v>
      </c>
      <c r="C218" t="s">
        <v>479</v>
      </c>
    </row>
    <row r="219" spans="2:3" x14ac:dyDescent="0.35">
      <c r="B219">
        <v>83</v>
      </c>
      <c r="C219" t="s">
        <v>480</v>
      </c>
    </row>
    <row r="220" spans="2:3" x14ac:dyDescent="0.35">
      <c r="B220">
        <v>84</v>
      </c>
      <c r="C220" t="s">
        <v>481</v>
      </c>
    </row>
    <row r="221" spans="2:3" x14ac:dyDescent="0.35">
      <c r="B221">
        <v>85</v>
      </c>
      <c r="C221" t="s">
        <v>482</v>
      </c>
    </row>
    <row r="222" spans="2:3" x14ac:dyDescent="0.35">
      <c r="B222">
        <v>86</v>
      </c>
      <c r="C222" t="s">
        <v>483</v>
      </c>
    </row>
    <row r="223" spans="2:3" x14ac:dyDescent="0.35">
      <c r="B223">
        <v>87</v>
      </c>
      <c r="C223" t="s">
        <v>484</v>
      </c>
    </row>
    <row r="224" spans="2:3" x14ac:dyDescent="0.35">
      <c r="B224">
        <v>88</v>
      </c>
      <c r="C224" t="s">
        <v>485</v>
      </c>
    </row>
    <row r="225" spans="2:3" x14ac:dyDescent="0.35">
      <c r="B225">
        <v>89</v>
      </c>
      <c r="C225" t="s">
        <v>486</v>
      </c>
    </row>
    <row r="226" spans="2:3" x14ac:dyDescent="0.35">
      <c r="B226">
        <v>90</v>
      </c>
      <c r="C226" t="s">
        <v>487</v>
      </c>
    </row>
    <row r="227" spans="2:3" x14ac:dyDescent="0.35">
      <c r="B227">
        <v>91</v>
      </c>
      <c r="C227" t="s">
        <v>488</v>
      </c>
    </row>
    <row r="228" spans="2:3" x14ac:dyDescent="0.35">
      <c r="B228">
        <v>92</v>
      </c>
      <c r="C228" t="s">
        <v>489</v>
      </c>
    </row>
    <row r="229" spans="2:3" x14ac:dyDescent="0.35">
      <c r="B229">
        <v>93</v>
      </c>
      <c r="C229" t="s">
        <v>490</v>
      </c>
    </row>
    <row r="230" spans="2:3" x14ac:dyDescent="0.35">
      <c r="B230">
        <v>94</v>
      </c>
      <c r="C230" t="s">
        <v>491</v>
      </c>
    </row>
    <row r="231" spans="2:3" x14ac:dyDescent="0.35">
      <c r="B231">
        <v>95</v>
      </c>
      <c r="C231" t="s">
        <v>492</v>
      </c>
    </row>
    <row r="232" spans="2:3" x14ac:dyDescent="0.35">
      <c r="B232">
        <v>96</v>
      </c>
      <c r="C232" t="s">
        <v>493</v>
      </c>
    </row>
    <row r="233" spans="2:3" x14ac:dyDescent="0.35">
      <c r="B233">
        <v>97</v>
      </c>
      <c r="C233" t="s">
        <v>494</v>
      </c>
    </row>
    <row r="234" spans="2:3" x14ac:dyDescent="0.35">
      <c r="B234">
        <v>98</v>
      </c>
      <c r="C234" t="s">
        <v>495</v>
      </c>
    </row>
    <row r="235" spans="2:3" x14ac:dyDescent="0.35">
      <c r="B235">
        <v>99</v>
      </c>
      <c r="C235" t="s">
        <v>496</v>
      </c>
    </row>
    <row r="236" spans="2:3" x14ac:dyDescent="0.35">
      <c r="B236">
        <v>100</v>
      </c>
      <c r="C236" t="s">
        <v>497</v>
      </c>
    </row>
    <row r="237" spans="2:3" x14ac:dyDescent="0.35">
      <c r="B237">
        <v>101</v>
      </c>
      <c r="C237" t="s">
        <v>498</v>
      </c>
    </row>
    <row r="238" spans="2:3" x14ac:dyDescent="0.35">
      <c r="B238">
        <v>102</v>
      </c>
      <c r="C238" t="s">
        <v>499</v>
      </c>
    </row>
    <row r="239" spans="2:3" x14ac:dyDescent="0.35">
      <c r="B239">
        <v>103</v>
      </c>
      <c r="C239" t="s">
        <v>500</v>
      </c>
    </row>
    <row r="240" spans="2:3" x14ac:dyDescent="0.35">
      <c r="B240">
        <v>104</v>
      </c>
      <c r="C240" t="s">
        <v>501</v>
      </c>
    </row>
    <row r="241" spans="1:3" x14ac:dyDescent="0.35">
      <c r="B241">
        <v>105</v>
      </c>
      <c r="C241" t="s">
        <v>502</v>
      </c>
    </row>
    <row r="242" spans="1:3" x14ac:dyDescent="0.35">
      <c r="B242">
        <v>106</v>
      </c>
      <c r="C242" t="s">
        <v>503</v>
      </c>
    </row>
    <row r="243" spans="1:3" x14ac:dyDescent="0.35">
      <c r="B243">
        <v>107</v>
      </c>
      <c r="C243" t="s">
        <v>504</v>
      </c>
    </row>
    <row r="244" spans="1:3" x14ac:dyDescent="0.35">
      <c r="B244">
        <v>108</v>
      </c>
      <c r="C244" t="s">
        <v>505</v>
      </c>
    </row>
    <row r="245" spans="1:3" x14ac:dyDescent="0.35">
      <c r="B245">
        <v>109</v>
      </c>
      <c r="C245" t="s">
        <v>506</v>
      </c>
    </row>
    <row r="246" spans="1:3" x14ac:dyDescent="0.35">
      <c r="B246">
        <v>110</v>
      </c>
      <c r="C246" t="s">
        <v>507</v>
      </c>
    </row>
    <row r="247" spans="1:3" x14ac:dyDescent="0.35">
      <c r="B247">
        <v>111</v>
      </c>
      <c r="C247" t="s">
        <v>508</v>
      </c>
    </row>
    <row r="248" spans="1:3" x14ac:dyDescent="0.35">
      <c r="B248">
        <v>112</v>
      </c>
      <c r="C248" t="s">
        <v>509</v>
      </c>
    </row>
    <row r="250" spans="1:3" x14ac:dyDescent="0.35">
      <c r="A250" t="s">
        <v>512</v>
      </c>
      <c r="B250">
        <v>0</v>
      </c>
      <c r="C250" t="s">
        <v>513</v>
      </c>
    </row>
    <row r="251" spans="1:3" x14ac:dyDescent="0.35">
      <c r="B251">
        <v>1</v>
      </c>
      <c r="C251" t="s">
        <v>514</v>
      </c>
    </row>
    <row r="252" spans="1:3" x14ac:dyDescent="0.35">
      <c r="B252">
        <v>2</v>
      </c>
      <c r="C252" t="s">
        <v>515</v>
      </c>
    </row>
    <row r="253" spans="1:3" x14ac:dyDescent="0.35">
      <c r="B253">
        <v>3</v>
      </c>
      <c r="C253" t="s">
        <v>516</v>
      </c>
    </row>
    <row r="255" spans="1:3" x14ac:dyDescent="0.35">
      <c r="A255" t="s">
        <v>517</v>
      </c>
      <c r="B255">
        <v>0</v>
      </c>
      <c r="C255" t="s">
        <v>513</v>
      </c>
    </row>
    <row r="256" spans="1:3" x14ac:dyDescent="0.35">
      <c r="B256">
        <v>1</v>
      </c>
      <c r="C256" t="s">
        <v>518</v>
      </c>
    </row>
    <row r="257" spans="1:3" x14ac:dyDescent="0.35">
      <c r="B257">
        <v>2</v>
      </c>
      <c r="C257" t="s">
        <v>519</v>
      </c>
    </row>
    <row r="258" spans="1:3" x14ac:dyDescent="0.35">
      <c r="B258">
        <v>3</v>
      </c>
      <c r="C258" t="s">
        <v>520</v>
      </c>
    </row>
    <row r="259" spans="1:3" x14ac:dyDescent="0.35">
      <c r="B259">
        <v>4</v>
      </c>
      <c r="C259" t="s">
        <v>521</v>
      </c>
    </row>
    <row r="260" spans="1:3" x14ac:dyDescent="0.35">
      <c r="B260">
        <v>5</v>
      </c>
      <c r="C260" t="s">
        <v>514</v>
      </c>
    </row>
    <row r="262" spans="1:3" x14ac:dyDescent="0.35">
      <c r="A262" t="s">
        <v>522</v>
      </c>
      <c r="B262">
        <v>0</v>
      </c>
      <c r="C262" t="s">
        <v>523</v>
      </c>
    </row>
    <row r="263" spans="1:3" x14ac:dyDescent="0.35">
      <c r="B263">
        <v>1</v>
      </c>
      <c r="C263" t="s">
        <v>524</v>
      </c>
    </row>
    <row r="264" spans="1:3" x14ac:dyDescent="0.35">
      <c r="B264">
        <v>2</v>
      </c>
      <c r="C264" t="s">
        <v>525</v>
      </c>
    </row>
    <row r="265" spans="1:3" x14ac:dyDescent="0.35">
      <c r="B265">
        <v>3</v>
      </c>
      <c r="C265" t="s">
        <v>526</v>
      </c>
    </row>
    <row r="266" spans="1:3" x14ac:dyDescent="0.35">
      <c r="B266">
        <v>4</v>
      </c>
      <c r="C266" t="s">
        <v>527</v>
      </c>
    </row>
    <row r="267" spans="1:3" x14ac:dyDescent="0.35">
      <c r="B267">
        <v>5</v>
      </c>
      <c r="C267" t="s">
        <v>528</v>
      </c>
    </row>
    <row r="268" spans="1:3" x14ac:dyDescent="0.35">
      <c r="B268">
        <v>6</v>
      </c>
      <c r="C268" t="s">
        <v>529</v>
      </c>
    </row>
    <row r="269" spans="1:3" x14ac:dyDescent="0.35">
      <c r="B269">
        <v>7</v>
      </c>
      <c r="C269" t="s">
        <v>530</v>
      </c>
    </row>
    <row r="270" spans="1:3" x14ac:dyDescent="0.35">
      <c r="B270">
        <v>8</v>
      </c>
      <c r="C270" t="s">
        <v>531</v>
      </c>
    </row>
    <row r="271" spans="1:3" x14ac:dyDescent="0.35">
      <c r="B271">
        <v>9</v>
      </c>
      <c r="C271" t="s">
        <v>532</v>
      </c>
    </row>
    <row r="272" spans="1:3" x14ac:dyDescent="0.35">
      <c r="B272">
        <v>10</v>
      </c>
      <c r="C272" t="s">
        <v>533</v>
      </c>
    </row>
    <row r="273" spans="2:3" x14ac:dyDescent="0.35">
      <c r="B273">
        <v>11</v>
      </c>
      <c r="C273" t="s">
        <v>534</v>
      </c>
    </row>
    <row r="274" spans="2:3" x14ac:dyDescent="0.35">
      <c r="B274">
        <v>12</v>
      </c>
      <c r="C274" t="s">
        <v>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signals</vt:lpstr>
      <vt:lpstr>equivalences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 Rojas Gutierrez</dc:creator>
  <cp:lastModifiedBy>Santos Rojas Gutierrez</cp:lastModifiedBy>
  <dcterms:created xsi:type="dcterms:W3CDTF">2015-06-05T18:17:20Z</dcterms:created>
  <dcterms:modified xsi:type="dcterms:W3CDTF">2026-07-22T14:47:36Z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de25a8-ef47-40a7-b7ec-c38f3edc2acf_Enabled">
    <vt:lpwstr>true</vt:lpwstr>
  </property>
  <property fmtid="{D5CDD505-2E9C-101B-9397-08002B2CF9AE}" pid="3" name="MSIP_Label_a8de25a8-ef47-40a7-b7ec-c38f3edc2acf_SetDate">
    <vt:lpwstr>2026-07-22T14:06:40Z</vt:lpwstr>
  </property>
  <property fmtid="{D5CDD505-2E9C-101B-9397-08002B2CF9AE}" pid="4" name="MSIP_Label_a8de25a8-ef47-40a7-b7ec-c38f3edc2acf_Method">
    <vt:lpwstr>Standard</vt:lpwstr>
  </property>
  <property fmtid="{D5CDD505-2E9C-101B-9397-08002B2CF9AE}" pid="5" name="MSIP_Label_a8de25a8-ef47-40a7-b7ec-c38f3edc2acf_Name">
    <vt:lpwstr>a8de25a8-ef47-40a7-b7ec-c38f3edc2acf</vt:lpwstr>
  </property>
  <property fmtid="{D5CDD505-2E9C-101B-9397-08002B2CF9AE}" pid="6" name="MSIP_Label_a8de25a8-ef47-40a7-b7ec-c38f3edc2acf_SiteId">
    <vt:lpwstr>15d1bef2-0a6a-46f9-be4c-023279325e51</vt:lpwstr>
  </property>
  <property fmtid="{D5CDD505-2E9C-101B-9397-08002B2CF9AE}" pid="7" name="MSIP_Label_a8de25a8-ef47-40a7-b7ec-c38f3edc2acf_ActionId">
    <vt:lpwstr>31def039-e167-49b0-a860-78d41f52c70e</vt:lpwstr>
  </property>
  <property fmtid="{D5CDD505-2E9C-101B-9397-08002B2CF9AE}" pid="8" name="MSIP_Label_a8de25a8-ef47-40a7-b7ec-c38f3edc2acf_ContentBits">
    <vt:lpwstr>0</vt:lpwstr>
  </property>
  <property fmtid="{D5CDD505-2E9C-101B-9397-08002B2CF9AE}" pid="9" name="MSIP_Label_a8de25a8-ef47-40a7-b7ec-c38f3edc2acf_Tag">
    <vt:lpwstr>10, 3, 0, 1</vt:lpwstr>
  </property>
</Properties>
</file>