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<sst xmlns="http://schemas.openxmlformats.org/spreadsheetml/2006/main" count="161" uniqueCount="109">
  <si>
    <t>Project Name</t>
  </si>
  <si>
    <t>Incraftive Employee portel</t>
  </si>
  <si>
    <t>Module Name</t>
  </si>
  <si>
    <t>Login Page</t>
  </si>
  <si>
    <t xml:space="preserve">Created By </t>
  </si>
  <si>
    <t>Santosh Kr. Yadav</t>
  </si>
  <si>
    <t>Created Date</t>
  </si>
  <si>
    <t>Peer Review By</t>
  </si>
  <si>
    <t xml:space="preserve">Karan Sethi </t>
  </si>
  <si>
    <t>Peer Reviewed Date</t>
  </si>
  <si>
    <t>Test Scenario</t>
  </si>
  <si>
    <t xml:space="preserve">Test ID </t>
  </si>
  <si>
    <t>Test Desciption</t>
  </si>
  <si>
    <t>Test Type</t>
  </si>
  <si>
    <t>Pre Condition</t>
  </si>
  <si>
    <t>Steps to Execute</t>
  </si>
  <si>
    <t xml:space="preserve">Test Data </t>
  </si>
  <si>
    <t xml:space="preserve">Priority </t>
  </si>
  <si>
    <t>Expected Result</t>
  </si>
  <si>
    <t>Actual Result</t>
  </si>
  <si>
    <t>Status</t>
  </si>
  <si>
    <t xml:space="preserve">Executed QA Name </t>
  </si>
  <si>
    <t>Comments</t>
  </si>
  <si>
    <t xml:space="preserve">Login Functionality </t>
  </si>
  <si>
    <t>Login_TC_001</t>
  </si>
  <si>
    <t>Verify if the user will enter valid username and valid password.</t>
  </si>
  <si>
    <t xml:space="preserve">Positive </t>
  </si>
  <si>
    <t xml:space="preserve">User must have a Account </t>
  </si>
  <si>
    <t xml:space="preserve">1. Enter correct username.
2. Enter correct Password.
3. Click on Submit Button. </t>
  </si>
  <si>
    <t xml:space="preserve">1. Username :XYZ
2. Password : ******
</t>
  </si>
  <si>
    <t>P0(Very High)</t>
  </si>
  <si>
    <t>User Account should be login successfully.</t>
  </si>
  <si>
    <t>Login_TC_002</t>
  </si>
  <si>
    <t>Verify if the user will enter Invalid username and valid password.</t>
  </si>
  <si>
    <t>Negative</t>
  </si>
  <si>
    <t xml:space="preserve">1. Enter Invalid username.
2. Enter Correct Password.
3. Click on Submit Button </t>
  </si>
  <si>
    <t>1. Username : XYZ
2. Password : ******</t>
  </si>
  <si>
    <t>P1(High)</t>
  </si>
  <si>
    <t>Pop-message
"We couldn’t find an account matching the username and password you entered. Please check your username and password and try again"</t>
  </si>
  <si>
    <t>Login_TC_003</t>
  </si>
  <si>
    <t>Verify if the user will enter valid username and invalid password.</t>
  </si>
  <si>
    <t xml:space="preserve">1. Enter Correct username.
2. Enter Incorrect Password.
3. Click on Submit Button </t>
  </si>
  <si>
    <t>1. Username : XYZ 
2. Password : ******</t>
  </si>
  <si>
    <t>Login_TC_004</t>
  </si>
  <si>
    <t>Verify if the user will enter invalid username and invalid password</t>
  </si>
  <si>
    <t xml:space="preserve">1. Enter Incorrect username.
2. Enter Incorrect Password.
3. Click on Submit Button </t>
  </si>
  <si>
    <t>Login_TC_005</t>
  </si>
  <si>
    <t>Verify that if the user leave the both field as a blank and click on submit button.</t>
  </si>
  <si>
    <t xml:space="preserve">1. Leave username field as blank 
2. Leave password field as blank.
3. Click on Submit Button </t>
  </si>
  <si>
    <t xml:space="preserve">1. Username : 
2. Password : </t>
  </si>
  <si>
    <t>P2(Normal)</t>
  </si>
  <si>
    <t>Pop-Message 
"You have not entered any username and password. Please enter the correct username and password."</t>
  </si>
  <si>
    <t>Login_TC_006</t>
  </si>
  <si>
    <t xml:space="preserve">Verify that the case sensitiveness of Password field. </t>
  </si>
  <si>
    <t xml:space="preserve">1. Enter Correct username.
2. Enter Correct Password.
3. Click on Submit Button </t>
  </si>
  <si>
    <t>Login_TC_007</t>
  </si>
  <si>
    <t>Verify that if the user enter valid email and valid password .</t>
  </si>
  <si>
    <t xml:space="preserve">User must have Gmail account </t>
  </si>
  <si>
    <t xml:space="preserve">1. Enter Correct Gmail.
2. Enter Correct Password.
3. Click on Submit Button </t>
  </si>
  <si>
    <t>1. xyz@gmaiil.com
2. ******</t>
  </si>
  <si>
    <t>Login_TC_008</t>
  </si>
  <si>
    <t>Verify if the user enter valid email and invalid password.</t>
  </si>
  <si>
    <t xml:space="preserve">1. Enter Correct Gmail.
2. Enter Incorrect Password.
3. Click on Submit Button </t>
  </si>
  <si>
    <t>1. xyz@gmail.com
2. ******   (incorrect)</t>
  </si>
  <si>
    <t>Login_TC_009</t>
  </si>
  <si>
    <t>Verify, if the user enter invalid email and valid password.</t>
  </si>
  <si>
    <t xml:space="preserve">1. Enter Incorrect Gmail.
2. Enter Correct Password.
3. Click on Submit Button </t>
  </si>
  <si>
    <t>1. xyz@gmail.com (incorrect)
2. ******</t>
  </si>
  <si>
    <t>Login_TC_010</t>
  </si>
  <si>
    <t>Verify, if the user enter invalid email and invalid password.</t>
  </si>
  <si>
    <t>1. xyz@gmail.com (Incorrect)
2. ****** (Incorrect)</t>
  </si>
  <si>
    <t>Login_TC_011</t>
  </si>
  <si>
    <t>Verify ,the user login with only new passward password when they change the password.</t>
  </si>
  <si>
    <t>User must change password successfully.</t>
  </si>
  <si>
    <t>1. xyz or xyz@gmail.com
2. Updated password</t>
  </si>
  <si>
    <t>user account login Successfully</t>
  </si>
  <si>
    <t>Forgot Password Funtionality</t>
  </si>
  <si>
    <t>Forgot_TC_012</t>
  </si>
  <si>
    <t>Verify that OTP must be generated within the time period when the user click on forgot password and generate OTP..</t>
  </si>
  <si>
    <t xml:space="preserve"> Positive and Performance </t>
  </si>
  <si>
    <t>User's valid mobile number and Gmail address must be registered.</t>
  </si>
  <si>
    <t>1. click on forgot password.
2. click on get OTP</t>
  </si>
  <si>
    <t>1. Get OTP button pressed.
2. Required Registered mobile number or Gmail addresses.</t>
  </si>
  <si>
    <t>OTP generated successfully within the time period.</t>
  </si>
  <si>
    <t>Forgot_TC_013</t>
  </si>
  <si>
    <t>Verify that when the user generate OTP,the OTP  received  only registered Mobile number and E-mail Addresses.</t>
  </si>
  <si>
    <t>Positive</t>
  </si>
  <si>
    <t>OTP received on registered mobile number or Gmail addresses.</t>
  </si>
  <si>
    <t>Forgot_TC_014</t>
  </si>
  <si>
    <t>Verify How many time the user can provide an invalid OTP.</t>
  </si>
  <si>
    <t>(I assumed that Five times user can provide invalid OTP.)
1. Enter invalid OTP four times.
2. Click on submit button four times.</t>
  </si>
  <si>
    <t>P3(Low)</t>
  </si>
  <si>
    <t>Pop-up message
"You have entered invalid OTP,  please enter valid OTP received on your registered mobile number  or Gmail"</t>
  </si>
  <si>
    <t>Forgot_TC_015</t>
  </si>
  <si>
    <t>Verify, If the user enter an invalid OTP multiple times, user account must be blocked for a some time.</t>
  </si>
  <si>
    <t>1. click on forgot password.
2. click on get OTP
3. Enter the invalid OTP multiple times.
4. Click on submit button.</t>
  </si>
  <si>
    <t>(I assumed that Five times user can provide invalid OTP.)
1. Enter invalid OTP five times.
2. Click on submit button five times.</t>
  </si>
  <si>
    <t>Pop-up message
"You have entered invalid OTP multiple times So, your account have been block for some time."</t>
  </si>
  <si>
    <t>Forgot_TC_016</t>
  </si>
  <si>
    <t>Check that when then user receives multiple OTP and enter the first received OTP.</t>
  </si>
  <si>
    <t xml:space="preserve">1. click on forgot password.
2. click on get OTP multiple times.
3. Enter the first received OTP.
4. click on submit button. </t>
  </si>
  <si>
    <t>1. User received multiple OTP but Enter the first received OTP.
2. Click on submit button.</t>
  </si>
  <si>
    <t>Pop-up message
"You have entered invalid OTP, Please enter the last OTP you have received on your registered mobile number or Email."</t>
  </si>
  <si>
    <t>Forgot_TC_017</t>
  </si>
  <si>
    <t>Verify the case sensitiveness of OTP.</t>
  </si>
  <si>
    <t>OTP must be  received within the time limit.</t>
  </si>
  <si>
    <t xml:space="preserve">1. click on forgot password.
2. click on get OTP.
3. Enter the OTP.
4. click on submit button. </t>
  </si>
  <si>
    <t>1. Enter OTP which are received on registered mobile number or Email.</t>
  </si>
  <si>
    <t>Set new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</si>
</sst>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Lato"/>
    </font>
    <font>
      <color theme="1"/>
      <name val="Arial"/>
    </font>
    <font/>
    <font>
      <sz val="14.0"/>
      <color rgb="FFFFFFFF"/>
      <name val="La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theme="8"/>
        <bgColor theme="8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shrinkToFit="0" vertical="bottom" wrapText="1"/>
    </xf>
    <xf borderId="2" fillId="2" fontId="3" numFmtId="0" xfId="0" applyAlignment="1" applyBorder="1" applyFont="1">
      <alignment readingOrder="0" shrinkToFit="0" vertical="bottom" wrapText="1"/>
    </xf>
    <xf borderId="3" fillId="0" fontId="4" numFmtId="0" xfId="0" applyBorder="1" applyFont="1"/>
    <xf borderId="1" fillId="3" fontId="2" numFmtId="0" xfId="0" applyAlignment="1" applyBorder="1" applyFill="1" applyFont="1">
      <alignment shrinkToFit="0" vertical="bottom" wrapText="1"/>
    </xf>
    <xf borderId="2" fillId="3" fontId="3" numFmtId="0" xfId="0" applyAlignment="1" applyBorder="1" applyFont="1">
      <alignment readingOrder="0" shrinkToFit="0" vertical="bottom" wrapText="1"/>
    </xf>
    <xf borderId="2" fillId="3" fontId="3" numFmtId="164" xfId="0" applyAlignment="1" applyBorder="1" applyFont="1" applyNumberFormat="1">
      <alignment horizontal="left" readingOrder="0" shrinkToFit="0" vertical="bottom" wrapText="1"/>
    </xf>
    <xf borderId="2" fillId="3" fontId="3" numFmtId="0" xfId="0" applyAlignment="1" applyBorder="1" applyFont="1">
      <alignment shrinkToFit="0" vertical="bottom" wrapText="1"/>
    </xf>
    <xf borderId="0" fillId="4" fontId="5" numFmtId="0" xfId="0" applyAlignment="1" applyFill="1" applyFont="1">
      <alignment horizontal="center" readingOrder="0" shrinkToFit="0" vertical="bottom" wrapText="1"/>
    </xf>
    <xf borderId="0" fillId="4" fontId="5" numFmtId="0" xfId="0" applyAlignment="1" applyFont="1">
      <alignment horizontal="center" shrinkToFit="0" vertical="bottom" wrapText="1"/>
    </xf>
    <xf borderId="0" fillId="5" fontId="1" numFmtId="0" xfId="0" applyAlignment="1" applyFill="1" applyFont="1">
      <alignment readingOrder="0" shrinkToFit="0" wrapText="1"/>
    </xf>
    <xf borderId="0" fillId="5" fontId="1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75"/>
    <col customWidth="1" min="2" max="2" width="12.75"/>
    <col customWidth="1" min="3" max="3" width="35.13"/>
    <col customWidth="1" min="4" max="4" width="11.25"/>
    <col customWidth="1" min="5" max="5" width="24.0"/>
    <col customWidth="1" min="6" max="6" width="22.38"/>
    <col customWidth="1" min="7" max="7" width="21.38"/>
    <col customWidth="1" min="8" max="8" width="12.75"/>
    <col customWidth="1" min="9" max="9" width="21.38"/>
    <col customWidth="1" min="10" max="10" width="20.88"/>
    <col customWidth="1" min="11" max="11" width="14.38"/>
    <col customWidth="1" min="12" max="12" width="29.88"/>
    <col customWidth="1" min="13" max="13" width="25.88"/>
  </cols>
  <sheetData>
    <row r="1">
      <c r="A1" s="1"/>
      <c r="B1" s="1"/>
      <c r="C1" s="2" t="s">
        <v>0</v>
      </c>
      <c r="D1" s="3" t="s">
        <v>1</v>
      </c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5" t="s">
        <v>2</v>
      </c>
      <c r="D2" s="6" t="s">
        <v>3</v>
      </c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1"/>
      <c r="C3" s="2" t="s">
        <v>4</v>
      </c>
      <c r="D3" s="3" t="s">
        <v>5</v>
      </c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1"/>
      <c r="C4" s="5" t="s">
        <v>6</v>
      </c>
      <c r="D4" s="7">
        <v>45170.0</v>
      </c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"/>
      <c r="C5" s="2" t="s">
        <v>7</v>
      </c>
      <c r="D5" s="3" t="s">
        <v>8</v>
      </c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"/>
      <c r="C6" s="5" t="s">
        <v>9</v>
      </c>
      <c r="D6" s="8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9" t="s">
        <v>10</v>
      </c>
      <c r="B8" s="9" t="s">
        <v>11</v>
      </c>
      <c r="C8" s="9" t="s">
        <v>12</v>
      </c>
      <c r="D8" s="9" t="s">
        <v>13</v>
      </c>
      <c r="E8" s="10" t="s">
        <v>14</v>
      </c>
      <c r="F8" s="10" t="s">
        <v>15</v>
      </c>
      <c r="G8" s="9" t="s">
        <v>16</v>
      </c>
      <c r="H8" s="9" t="s">
        <v>17</v>
      </c>
      <c r="I8" s="10" t="s">
        <v>18</v>
      </c>
      <c r="J8" s="10" t="s">
        <v>19</v>
      </c>
      <c r="K8" s="10" t="s">
        <v>20</v>
      </c>
      <c r="L8" s="10" t="s">
        <v>21</v>
      </c>
      <c r="M8" s="9" t="s">
        <v>22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1" t="s">
        <v>23</v>
      </c>
      <c r="B9" s="11" t="s">
        <v>24</v>
      </c>
      <c r="C9" s="11" t="s">
        <v>25</v>
      </c>
      <c r="D9" s="11" t="s">
        <v>26</v>
      </c>
      <c r="E9" s="11" t="s">
        <v>27</v>
      </c>
      <c r="F9" s="11" t="s">
        <v>28</v>
      </c>
      <c r="G9" s="11" t="s">
        <v>29</v>
      </c>
      <c r="H9" s="11" t="s">
        <v>30</v>
      </c>
      <c r="I9" s="11" t="s">
        <v>31</v>
      </c>
      <c r="J9" s="12"/>
      <c r="K9" s="12"/>
      <c r="L9" s="12"/>
      <c r="M9" s="1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2"/>
      <c r="B10" s="11" t="s">
        <v>32</v>
      </c>
      <c r="C10" s="11" t="s">
        <v>33</v>
      </c>
      <c r="D10" s="11" t="s">
        <v>34</v>
      </c>
      <c r="E10" s="11" t="s">
        <v>27</v>
      </c>
      <c r="F10" s="11" t="s">
        <v>35</v>
      </c>
      <c r="G10" s="11" t="s">
        <v>36</v>
      </c>
      <c r="H10" s="11" t="s">
        <v>37</v>
      </c>
      <c r="I10" s="11" t="s">
        <v>38</v>
      </c>
      <c r="J10" s="12"/>
      <c r="K10" s="12"/>
      <c r="L10" s="12"/>
      <c r="M10" s="1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2"/>
      <c r="B11" s="11" t="s">
        <v>39</v>
      </c>
      <c r="C11" s="11" t="s">
        <v>40</v>
      </c>
      <c r="D11" s="11" t="s">
        <v>34</v>
      </c>
      <c r="E11" s="11" t="s">
        <v>27</v>
      </c>
      <c r="F11" s="11" t="s">
        <v>41</v>
      </c>
      <c r="G11" s="11" t="s">
        <v>42</v>
      </c>
      <c r="H11" s="11" t="s">
        <v>37</v>
      </c>
      <c r="I11" s="11" t="s">
        <v>38</v>
      </c>
      <c r="J11" s="12"/>
      <c r="K11" s="12"/>
      <c r="L11" s="12"/>
      <c r="M11" s="1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2"/>
      <c r="B12" s="11" t="s">
        <v>43</v>
      </c>
      <c r="C12" s="11" t="s">
        <v>44</v>
      </c>
      <c r="D12" s="11" t="s">
        <v>34</v>
      </c>
      <c r="E12" s="11" t="s">
        <v>27</v>
      </c>
      <c r="F12" s="11" t="s">
        <v>45</v>
      </c>
      <c r="G12" s="11" t="s">
        <v>42</v>
      </c>
      <c r="H12" s="11" t="s">
        <v>37</v>
      </c>
      <c r="I12" s="11" t="s">
        <v>38</v>
      </c>
      <c r="J12" s="12"/>
      <c r="K12" s="12"/>
      <c r="L12" s="12"/>
      <c r="M12" s="1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2"/>
      <c r="B13" s="11" t="s">
        <v>46</v>
      </c>
      <c r="C13" s="11" t="s">
        <v>47</v>
      </c>
      <c r="D13" s="11" t="s">
        <v>34</v>
      </c>
      <c r="E13" s="11" t="s">
        <v>27</v>
      </c>
      <c r="F13" s="11" t="s">
        <v>48</v>
      </c>
      <c r="G13" s="11" t="s">
        <v>49</v>
      </c>
      <c r="H13" s="11" t="s">
        <v>50</v>
      </c>
      <c r="I13" s="11" t="s">
        <v>51</v>
      </c>
      <c r="J13" s="12"/>
      <c r="K13" s="12"/>
      <c r="L13" s="12"/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2"/>
      <c r="B14" s="11" t="s">
        <v>52</v>
      </c>
      <c r="C14" s="11" t="s">
        <v>53</v>
      </c>
      <c r="D14" s="11" t="s">
        <v>34</v>
      </c>
      <c r="E14" s="11" t="s">
        <v>27</v>
      </c>
      <c r="F14" s="11" t="s">
        <v>54</v>
      </c>
      <c r="G14" s="11" t="s">
        <v>42</v>
      </c>
      <c r="H14" s="11" t="s">
        <v>50</v>
      </c>
      <c r="I14" s="11" t="s">
        <v>38</v>
      </c>
      <c r="J14" s="12"/>
      <c r="K14" s="12"/>
      <c r="L14" s="12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2"/>
      <c r="B15" s="11" t="s">
        <v>55</v>
      </c>
      <c r="C15" s="11" t="s">
        <v>56</v>
      </c>
      <c r="D15" s="11" t="s">
        <v>26</v>
      </c>
      <c r="E15" s="11" t="s">
        <v>57</v>
      </c>
      <c r="F15" s="11" t="s">
        <v>58</v>
      </c>
      <c r="G15" s="11" t="s">
        <v>59</v>
      </c>
      <c r="H15" s="11" t="s">
        <v>30</v>
      </c>
      <c r="I15" s="11" t="s">
        <v>31</v>
      </c>
      <c r="J15" s="12"/>
      <c r="K15" s="12"/>
      <c r="L15" s="12"/>
      <c r="M15" s="1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2"/>
      <c r="B16" s="11" t="s">
        <v>60</v>
      </c>
      <c r="C16" s="11" t="s">
        <v>61</v>
      </c>
      <c r="D16" s="11" t="s">
        <v>34</v>
      </c>
      <c r="E16" s="11" t="s">
        <v>57</v>
      </c>
      <c r="F16" s="11" t="s">
        <v>62</v>
      </c>
      <c r="G16" s="11" t="s">
        <v>63</v>
      </c>
      <c r="H16" s="11" t="s">
        <v>37</v>
      </c>
      <c r="I16" s="11" t="s">
        <v>38</v>
      </c>
      <c r="J16" s="12"/>
      <c r="K16" s="12"/>
      <c r="L16" s="12"/>
      <c r="M16" s="1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2"/>
      <c r="B17" s="11" t="s">
        <v>64</v>
      </c>
      <c r="C17" s="11" t="s">
        <v>65</v>
      </c>
      <c r="D17" s="11" t="s">
        <v>34</v>
      </c>
      <c r="E17" s="11" t="s">
        <v>57</v>
      </c>
      <c r="F17" s="11" t="s">
        <v>66</v>
      </c>
      <c r="G17" s="11" t="s">
        <v>67</v>
      </c>
      <c r="H17" s="11" t="s">
        <v>37</v>
      </c>
      <c r="I17" s="11" t="s">
        <v>38</v>
      </c>
      <c r="J17" s="12"/>
      <c r="K17" s="12"/>
      <c r="L17" s="12"/>
      <c r="M17" s="1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2"/>
      <c r="B18" s="11" t="s">
        <v>68</v>
      </c>
      <c r="C18" s="11" t="s">
        <v>69</v>
      </c>
      <c r="D18" s="11" t="s">
        <v>34</v>
      </c>
      <c r="E18" s="11" t="s">
        <v>57</v>
      </c>
      <c r="F18" s="11" t="s">
        <v>45</v>
      </c>
      <c r="G18" s="11" t="s">
        <v>70</v>
      </c>
      <c r="H18" s="11" t="s">
        <v>37</v>
      </c>
      <c r="I18" s="11" t="s">
        <v>38</v>
      </c>
      <c r="J18" s="12"/>
      <c r="K18" s="12"/>
      <c r="L18" s="12"/>
      <c r="M18" s="1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2"/>
      <c r="B19" s="11" t="s">
        <v>71</v>
      </c>
      <c r="C19" s="11" t="s">
        <v>72</v>
      </c>
      <c r="D19" s="11" t="s">
        <v>26</v>
      </c>
      <c r="E19" s="11" t="s">
        <v>73</v>
      </c>
      <c r="F19" s="11" t="s">
        <v>54</v>
      </c>
      <c r="G19" s="11" t="s">
        <v>74</v>
      </c>
      <c r="H19" s="11" t="s">
        <v>30</v>
      </c>
      <c r="I19" s="11" t="s">
        <v>75</v>
      </c>
      <c r="J19" s="12"/>
      <c r="K19" s="12"/>
      <c r="L19" s="12"/>
      <c r="M19" s="1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3"/>
      <c r="B20" s="13"/>
      <c r="C20" s="13"/>
      <c r="D20" s="14"/>
      <c r="E20" s="14"/>
      <c r="F20" s="14"/>
      <c r="G20" s="14"/>
      <c r="H20" s="13"/>
      <c r="I20" s="14"/>
      <c r="J20" s="14"/>
      <c r="K20" s="14"/>
      <c r="L20" s="14"/>
      <c r="M20" s="1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1" t="s">
        <v>76</v>
      </c>
      <c r="B21" s="11" t="s">
        <v>77</v>
      </c>
      <c r="C21" s="11" t="s">
        <v>78</v>
      </c>
      <c r="D21" s="11" t="s">
        <v>79</v>
      </c>
      <c r="E21" s="11" t="s">
        <v>80</v>
      </c>
      <c r="F21" s="11" t="s">
        <v>81</v>
      </c>
      <c r="G21" s="11" t="s">
        <v>82</v>
      </c>
      <c r="H21" s="11" t="s">
        <v>50</v>
      </c>
      <c r="I21" s="11" t="s">
        <v>83</v>
      </c>
      <c r="J21" s="12"/>
      <c r="K21" s="12"/>
      <c r="L21" s="12"/>
      <c r="M21" s="1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2"/>
      <c r="B22" s="11" t="s">
        <v>84</v>
      </c>
      <c r="C22" s="11" t="s">
        <v>85</v>
      </c>
      <c r="D22" s="11" t="s">
        <v>86</v>
      </c>
      <c r="E22" s="11" t="s">
        <v>80</v>
      </c>
      <c r="F22" s="11" t="s">
        <v>81</v>
      </c>
      <c r="G22" s="11" t="s">
        <v>82</v>
      </c>
      <c r="H22" s="11" t="s">
        <v>37</v>
      </c>
      <c r="I22" s="11" t="s">
        <v>87</v>
      </c>
      <c r="J22" s="12"/>
      <c r="K22" s="12"/>
      <c r="L22" s="12"/>
      <c r="M22" s="1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2"/>
      <c r="B23" s="11" t="s">
        <v>88</v>
      </c>
      <c r="C23" s="11" t="s">
        <v>89</v>
      </c>
      <c r="D23" s="11" t="s">
        <v>34</v>
      </c>
      <c r="E23" s="11" t="s">
        <v>80</v>
      </c>
      <c r="F23" s="11" t="s">
        <v>81</v>
      </c>
      <c r="G23" s="11" t="s">
        <v>90</v>
      </c>
      <c r="H23" s="11" t="s">
        <v>91</v>
      </c>
      <c r="I23" s="11" t="s">
        <v>92</v>
      </c>
      <c r="J23" s="12"/>
      <c r="K23" s="12"/>
      <c r="L23" s="12"/>
      <c r="M23" s="1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2"/>
      <c r="B24" s="11" t="s">
        <v>93</v>
      </c>
      <c r="C24" s="11" t="s">
        <v>94</v>
      </c>
      <c r="D24" s="11" t="s">
        <v>86</v>
      </c>
      <c r="E24" s="11" t="s">
        <v>80</v>
      </c>
      <c r="F24" s="11" t="s">
        <v>95</v>
      </c>
      <c r="G24" s="11" t="s">
        <v>96</v>
      </c>
      <c r="H24" s="11" t="s">
        <v>91</v>
      </c>
      <c r="I24" s="11" t="s">
        <v>97</v>
      </c>
      <c r="J24" s="12"/>
      <c r="K24" s="12"/>
      <c r="L24" s="12"/>
      <c r="M24" s="1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2"/>
      <c r="B25" s="11" t="s">
        <v>98</v>
      </c>
      <c r="C25" s="11" t="s">
        <v>99</v>
      </c>
      <c r="D25" s="11" t="s">
        <v>34</v>
      </c>
      <c r="E25" s="11" t="s">
        <v>80</v>
      </c>
      <c r="F25" s="11" t="s">
        <v>100</v>
      </c>
      <c r="G25" s="11" t="s">
        <v>101</v>
      </c>
      <c r="H25" s="11" t="s">
        <v>37</v>
      </c>
      <c r="I25" s="11" t="s">
        <v>102</v>
      </c>
      <c r="J25" s="12"/>
      <c r="K25" s="12"/>
      <c r="L25" s="12"/>
      <c r="M25" s="1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2"/>
      <c r="B26" s="11" t="s">
        <v>103</v>
      </c>
      <c r="C26" s="11" t="s">
        <v>104</v>
      </c>
      <c r="D26" s="11" t="s">
        <v>34</v>
      </c>
      <c r="E26" s="11" t="s">
        <v>105</v>
      </c>
      <c r="F26" s="11" t="s">
        <v>106</v>
      </c>
      <c r="G26" s="11" t="s">
        <v>107</v>
      </c>
      <c r="H26" s="11" t="s">
        <v>37</v>
      </c>
      <c r="I26" s="11" t="s">
        <v>108</v>
      </c>
      <c r="J26" s="12"/>
      <c r="K26" s="12"/>
      <c r="L26" s="12"/>
      <c r="M26" s="1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5"/>
      <c r="B29" s="1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</sheetData>
  <mergeCells count="6">
    <mergeCell ref="D1:E1"/>
    <mergeCell ref="D2:E2"/>
    <mergeCell ref="D3:E3"/>
    <mergeCell ref="D4:E4"/>
    <mergeCell ref="D5:E5"/>
    <mergeCell ref="D6:E6"/>
  </mergeCells>
  <dataValidations>
    <dataValidation type="list" allowBlank="1" showErrorMessage="1" sqref="K9:K19 K21:K26">
      <formula1>"In Process,Pass ,Fail"</formula1>
    </dataValidation>
    <dataValidation type="list" allowBlank="1" showErrorMessage="1" sqref="H9:H19 H21:H26">
      <formula1>"P0(Very High),P1(High),P2(Normal),P3(Low)"</formula1>
    </dataValidation>
  </dataValidations>
  <drawing r:id="rId1"/>
</worksheet>
</file>