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alance" sheetId="1" state="visible" r:id="rId1"/>
    <sheet name="Scor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/mm/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color rgb="FF1807FF"/>
      <sz val="14"/>
    </font>
    <font>
      <name val="Arial Black"/>
      <b val="1"/>
      <i val="1"/>
      <color rgb="FFFF07E6"/>
      <sz val="12"/>
    </font>
    <font>
      <name val="Calibri"/>
      <b val="1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B60C50"/>
      </patternFill>
    </fill>
  </fills>
  <borders count="2">
    <border>
      <left/>
      <right/>
      <top/>
      <bottom/>
      <diagonal/>
    </border>
    <border>
      <left/>
      <right/>
      <top style="dashed">
        <color rgb="FFFF0627"/>
      </top>
      <bottom style="double">
        <color rgb="FF06FF59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165" fontId="0" fillId="0" borderId="0" applyAlignment="1" pivotButton="0" quotePrefix="0" xfId="0">
      <alignment horizontal="center"/>
    </xf>
    <xf numFmtId="9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wrapText="1"/>
    </xf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2" sqref="G2"/>
    </sheetView>
  </sheetViews>
  <sheetFormatPr baseColWidth="8" defaultRowHeight="14.4"/>
  <cols>
    <col width="13.77734375" bestFit="1" customWidth="1" min="3" max="3"/>
    <col width="13.109375" bestFit="1" customWidth="1" min="4" max="4"/>
    <col width="34.44140625" customWidth="1" min="5" max="5"/>
  </cols>
  <sheetData>
    <row r="1">
      <c r="A1" s="1" t="inlineStr">
        <is>
          <t>Name</t>
        </is>
      </c>
      <c r="B1" s="1" t="inlineStr">
        <is>
          <t>Balance</t>
        </is>
      </c>
      <c r="C1" t="inlineStr">
        <is>
          <t>Double Balance</t>
        </is>
      </c>
      <c r="D1" t="inlineStr">
        <is>
          <t>Interst Rare/Yr</t>
        </is>
      </c>
      <c r="E1" s="16" t="inlineStr">
        <is>
          <t>Balance after a year</t>
        </is>
      </c>
    </row>
    <row r="2" ht="19.5" customHeight="1">
      <c r="A2" t="inlineStr">
        <is>
          <t>John</t>
        </is>
      </c>
      <c r="B2" t="n">
        <v>880</v>
      </c>
      <c r="C2" s="3" t="n">
        <v>1760</v>
      </c>
      <c r="D2" s="14" t="n">
        <v>0.02</v>
      </c>
      <c r="E2" t="n">
        <v>897.6</v>
      </c>
    </row>
    <row r="3" ht="19.5" customHeight="1">
      <c r="A3" t="inlineStr">
        <is>
          <t>Bon</t>
        </is>
      </c>
      <c r="B3" t="n">
        <v>1200</v>
      </c>
      <c r="C3" s="3" t="n">
        <v>2400</v>
      </c>
      <c r="D3" s="14" t="n">
        <v>0.01</v>
      </c>
      <c r="E3" t="n">
        <v>1212</v>
      </c>
    </row>
    <row r="4" ht="22.5" customHeight="1">
      <c r="A4" s="2" t="inlineStr">
        <is>
          <t>Kane</t>
        </is>
      </c>
      <c r="B4" t="n">
        <v>1500</v>
      </c>
      <c r="C4" s="3" t="n">
        <v>3000</v>
      </c>
      <c r="D4" s="14" t="n">
        <v>0.04</v>
      </c>
      <c r="E4" t="n">
        <v>1560</v>
      </c>
    </row>
    <row r="5" ht="19.5" customHeight="1">
      <c r="A5" t="inlineStr">
        <is>
          <t>Tim</t>
        </is>
      </c>
      <c r="B5" s="4" t="n">
        <v>1400</v>
      </c>
      <c r="C5" s="3" t="n">
        <v>2800</v>
      </c>
      <c r="D5" s="14" t="n">
        <v>0.06</v>
      </c>
      <c r="E5" t="n">
        <v>1484</v>
      </c>
    </row>
    <row r="6" ht="19.5" customHeight="1">
      <c r="A6" t="inlineStr">
        <is>
          <t>Robin</t>
        </is>
      </c>
      <c r="B6" t="n">
        <v>560</v>
      </c>
      <c r="C6" s="3" t="n">
        <v>1120</v>
      </c>
      <c r="D6" s="14" t="n">
        <v>0.07000000000000001</v>
      </c>
      <c r="E6" t="n">
        <v>599.2</v>
      </c>
    </row>
    <row r="7" ht="19.5" customHeight="1">
      <c r="A7" t="inlineStr">
        <is>
          <t>Michael</t>
        </is>
      </c>
      <c r="B7" s="5" t="n">
        <v>780</v>
      </c>
      <c r="C7" s="3" t="n">
        <v>1560</v>
      </c>
      <c r="D7" s="14" t="n">
        <v>0.04</v>
      </c>
      <c r="E7" t="n">
        <v>811.2</v>
      </c>
    </row>
    <row r="8" ht="19.5" customHeight="1">
      <c r="A8" t="inlineStr">
        <is>
          <t>Robert</t>
        </is>
      </c>
      <c r="B8" t="n">
        <v>920</v>
      </c>
      <c r="C8" s="3" t="n">
        <v>1840</v>
      </c>
      <c r="D8" s="14" t="n">
        <v>0.08</v>
      </c>
      <c r="E8" t="n">
        <v>993.6</v>
      </c>
    </row>
    <row r="10">
      <c r="A10" t="inlineStr">
        <is>
          <t>SUM</t>
        </is>
      </c>
      <c r="B10">
        <f>SUM(B2:B8)</f>
        <v/>
      </c>
    </row>
    <row r="11">
      <c r="A11" t="inlineStr">
        <is>
          <t>Average</t>
        </is>
      </c>
      <c r="B11">
        <f>AVERAGE(B2:B8)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0" sqref="A10:XFD12"/>
    </sheetView>
  </sheetViews>
  <sheetFormatPr baseColWidth="8" defaultRowHeight="14.4"/>
  <cols>
    <col width="9.109375" customWidth="1" style="6" min="1" max="2"/>
    <col width="20.33203125" customWidth="1" min="3" max="3"/>
    <col width="11.44140625" customWidth="1" min="4" max="4"/>
    <col width="11.6640625" customWidth="1" min="5" max="5"/>
  </cols>
  <sheetData>
    <row r="1" customFormat="1" s="6">
      <c r="A1" s="1" t="inlineStr">
        <is>
          <t>Name</t>
        </is>
      </c>
      <c r="B1" s="1" t="inlineStr">
        <is>
          <t>Score</t>
        </is>
      </c>
      <c r="C1" s="6" t="inlineStr">
        <is>
          <t>Date</t>
        </is>
      </c>
      <c r="D1" s="6" t="inlineStr">
        <is>
          <t>Multiplier</t>
        </is>
      </c>
      <c r="E1" s="15" t="inlineStr">
        <is>
          <t>Balance after a year</t>
        </is>
      </c>
    </row>
    <row r="2">
      <c r="A2" s="7" t="inlineStr">
        <is>
          <t>John</t>
        </is>
      </c>
      <c r="B2" s="6" t="n">
        <v>20</v>
      </c>
      <c r="C2" s="13" t="n">
        <v>42209</v>
      </c>
      <c r="D2" s="8" t="n">
        <v>9</v>
      </c>
      <c r="E2" s="9" t="inlineStr">
        <is>
          <t>Expert</t>
        </is>
      </c>
    </row>
    <row r="3">
      <c r="A3" s="7" t="inlineStr">
        <is>
          <t>Bon</t>
        </is>
      </c>
      <c r="B3" s="6" t="n">
        <v>40</v>
      </c>
    </row>
    <row r="4">
      <c r="A4" s="7" t="inlineStr">
        <is>
          <t>Kane</t>
        </is>
      </c>
      <c r="B4" s="6" t="n">
        <v>67</v>
      </c>
      <c r="C4" s="10" t="inlineStr">
        <is>
          <t>2024-07-15</t>
        </is>
      </c>
      <c r="D4" s="11" t="n">
        <v>20</v>
      </c>
      <c r="E4" s="12" t="inlineStr">
        <is>
          <t>Beginner</t>
        </is>
      </c>
    </row>
    <row r="5">
      <c r="A5" s="7" t="inlineStr">
        <is>
          <t>Tim</t>
        </is>
      </c>
      <c r="B5" s="6" t="n">
        <v>80</v>
      </c>
    </row>
    <row r="6">
      <c r="A6" s="7" t="inlineStr">
        <is>
          <t>Robin</t>
        </is>
      </c>
      <c r="B6" s="6" t="n">
        <v>24</v>
      </c>
    </row>
    <row r="7">
      <c r="A7" s="7" t="inlineStr">
        <is>
          <t>Michael</t>
        </is>
      </c>
      <c r="B7" s="6" t="n">
        <v>90</v>
      </c>
    </row>
    <row r="8">
      <c r="A8" s="7" t="inlineStr">
        <is>
          <t>Robert</t>
        </is>
      </c>
      <c r="B8" s="6" t="n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2024-07-14T06:54:24Z</dcterms:created>
  <dcterms:modified xsi:type="dcterms:W3CDTF">2024-07-17T04:19:51Z</dcterms:modified>
  <cp:lastModifiedBy>MeghaPrateek Andhugula</cp:lastModifiedBy>
</cp:coreProperties>
</file>