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antosh/My Drive (srsrivat@ncsu.edu)/fall23/ece506/Projects/Project2/spec/"/>
    </mc:Choice>
  </mc:AlternateContent>
  <xr:revisionPtr revIDLastSave="0" documentId="13_ncr:1_{2FFF0902-480C-C941-8EA7-597ACFD7157F}" xr6:coauthVersionLast="47" xr6:coauthVersionMax="47" xr10:uidLastSave="{00000000-0000-0000-0000-000000000000}"/>
  <bookViews>
    <workbookView xWindow="40" yWindow="560" windowWidth="38320" windowHeight="21000" xr2:uid="{00000000-000D-0000-FFFF-FFFF00000000}"/>
  </bookViews>
  <sheets>
    <sheet name="Sheet1" sheetId="1" r:id="rId1"/>
  </sheets>
  <definedNames>
    <definedName name="_xlchart.v2.0" hidden="1">Sheet1!$A$2:$A$5</definedName>
    <definedName name="_xlchart.v2.1" hidden="1">Sheet1!$B$1</definedName>
    <definedName name="_xlchart.v2.2" hidden="1">Sheet1!$B$2:$B$5</definedName>
    <definedName name="_xlchart.v2.3" hidden="1">Sheet1!$C$1</definedName>
    <definedName name="_xlchart.v2.4" hidden="1">Sheet1!$C$2:$C$5</definedName>
  </definedNames>
  <calcPr calcId="0"/>
</workbook>
</file>

<file path=xl/sharedStrings.xml><?xml version="1.0" encoding="utf-8"?>
<sst xmlns="http://schemas.openxmlformats.org/spreadsheetml/2006/main" count="14" uniqueCount="9">
  <si>
    <t>Cache</t>
  </si>
  <si>
    <t># of Memory Transactions (MSI)</t>
  </si>
  <si>
    <t># of Memory Transactions (Dragon)</t>
  </si>
  <si>
    <t>Cache 0</t>
  </si>
  <si>
    <t>Cache 1</t>
  </si>
  <si>
    <t>Cache 2</t>
  </si>
  <si>
    <t>Cache 3</t>
  </si>
  <si>
    <t># of BusRdX (MSI)</t>
  </si>
  <si>
    <t># of BusUpd (Dragon)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</si>
</sst>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/>
              <a:t># of Bus Transactions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# of BusRdX (MSI)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2"/>
              </a:solidFill>
            </a:ln>
            <a:effectLst/>
          </c:spPr>
          <c:invertIfNegative val="0"/>
          <c:cat>
            <c:strRef>
              <c:f>Sheet1!$A$8:$A$11</c:f>
              <c:strCache>
                <c:ptCount val="4"/>
                <c:pt idx="0">
                  <c:v>Cache 0</c:v>
                </c:pt>
                <c:pt idx="1">
                  <c:v>Cache 1</c:v>
                </c:pt>
                <c:pt idx="2">
                  <c:v>Cache 2</c:v>
                </c:pt>
                <c:pt idx="3">
                  <c:v>Cache 3</c:v>
                </c:pt>
              </c:strCache>
            </c:strRef>
          </c:cat>
          <c:val>
            <c:numRef>
              <c:f>Sheet1!$B$8:$B$11</c:f>
              <c:numCache>
                <c:formatCode>General</c:formatCode>
                <c:ptCount val="4"/>
                <c:pt idx="0">
                  <c:v>689</c:v>
                </c:pt>
                <c:pt idx="1">
                  <c:v>663</c:v>
                </c:pt>
                <c:pt idx="2">
                  <c:v>690</c:v>
                </c:pt>
                <c:pt idx="3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5F-064F-9AFB-AB5CD049568E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# of BusUpd (Dragon)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2"/>
              </a:solidFill>
            </a:ln>
            <a:effectLst/>
          </c:spPr>
          <c:invertIfNegative val="0"/>
          <c:cat>
            <c:strRef>
              <c:f>Sheet1!$A$8:$A$11</c:f>
              <c:strCache>
                <c:ptCount val="4"/>
                <c:pt idx="0">
                  <c:v>Cache 0</c:v>
                </c:pt>
                <c:pt idx="1">
                  <c:v>Cache 1</c:v>
                </c:pt>
                <c:pt idx="2">
                  <c:v>Cache 2</c:v>
                </c:pt>
                <c:pt idx="3">
                  <c:v>Cache 3</c:v>
                </c:pt>
              </c:strCache>
            </c:strRef>
          </c:cat>
          <c:val>
            <c:numRef>
              <c:f>Sheet1!$C$8:$C$11</c:f>
              <c:numCache>
                <c:formatCode>General</c:formatCode>
                <c:ptCount val="4"/>
                <c:pt idx="0">
                  <c:v>1290</c:v>
                </c:pt>
                <c:pt idx="1">
                  <c:v>1309</c:v>
                </c:pt>
                <c:pt idx="2">
                  <c:v>1404</c:v>
                </c:pt>
                <c:pt idx="3">
                  <c:v>1304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5F-064F-9AFB-AB5CD0495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319263"/>
        <c:axId val="1979617455"/>
      </c:barChart>
      <c:catAx>
        <c:axId val="197931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979617455"/>
        <c:crosses val="autoZero"/>
        <c:auto val="1"/>
        <c:lblAlgn val="ctr"/>
        <c:lblOffset val="100"/>
        <c:noMultiLvlLbl val="0"/>
      </c:catAx>
      <c:valAx>
        <c:axId val="197961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97931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# of Memory Transactions (MSI)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2"/>
              </a:solidFill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Cache 0</c:v>
                </c:pt>
                <c:pt idx="1">
                  <c:v>Cache 1</c:v>
                </c:pt>
                <c:pt idx="2">
                  <c:v>Cache 2</c:v>
                </c:pt>
                <c:pt idx="3">
                  <c:v>Cache 3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22842</c:v>
                </c:pt>
                <c:pt idx="1">
                  <c:v>22833</c:v>
                </c:pt>
                <c:pt idx="2">
                  <c:v>22447</c:v>
                </c:pt>
                <c:pt idx="3">
                  <c:v>21780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A-3E47-B652-9B7AAC117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152896"/>
        <c:axId val="388155168"/>
      </c:barChart>
      <c:catAx>
        <c:axId val="38815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388155168"/>
        <c:crosses val="autoZero"/>
        <c:auto val="1"/>
        <c:lblAlgn val="ctr"/>
        <c:lblOffset val="100"/>
        <c:noMultiLvlLbl val="0"/>
      </c:catAx>
      <c:valAx>
        <c:axId val="38815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38815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/>
              <a:t>#</a:t>
            </a:r>
            <a:r>
              <a:rPr lang="en-US" baseline="0"/>
              <a:t> of Memory Transactions (MSI vs Dragon)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# of Memory Transactions (MSI)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2"/>
              </a:solidFill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Cache 0</c:v>
                </c:pt>
                <c:pt idx="1">
                  <c:v>Cache 1</c:v>
                </c:pt>
                <c:pt idx="2">
                  <c:v>Cache 2</c:v>
                </c:pt>
                <c:pt idx="3">
                  <c:v>Cache 3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22842</c:v>
                </c:pt>
                <c:pt idx="1">
                  <c:v>22833</c:v>
                </c:pt>
                <c:pt idx="2">
                  <c:v>22447</c:v>
                </c:pt>
                <c:pt idx="3">
                  <c:v>21780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4-104A-88F4-5EB89B8B9EA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# of Memory Transactions (Dragon)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2"/>
              </a:solidFill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Cache 0</c:v>
                </c:pt>
                <c:pt idx="1">
                  <c:v>Cache 1</c:v>
                </c:pt>
                <c:pt idx="2">
                  <c:v>Cache 2</c:v>
                </c:pt>
                <c:pt idx="3">
                  <c:v>Cache 3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10625</c:v>
                </c:pt>
                <c:pt idx="1">
                  <c:v>10457</c:v>
                </c:pt>
                <c:pt idx="2">
                  <c:v>10446</c:v>
                </c:pt>
                <c:pt idx="3">
                  <c:v>10558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54-104A-88F4-5EB89B8B9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982400"/>
        <c:axId val="341984128"/>
      </c:barChart>
      <c:catAx>
        <c:axId val="34198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341984128"/>
        <c:crosses val="autoZero"/>
        <c:auto val="1"/>
        <c:lblAlgn val="ctr"/>
        <c:lblOffset val="100"/>
        <c:noMultiLvlLbl val="0"/>
      </c:catAx>
      <c:valAx>
        <c:axId val="34198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34198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25401</xdr:colOff>
      <xdr:row>16</xdr:row>
      <xdr:rowOff>55034</xdr:rowOff>
    </xdr:from>
    <xdr:to>
      <xdr:col>3</xdr:col>
      <xdr:colOff>406401</xdr:colOff>
      <xdr:row>30</xdr:row>
      <xdr:rowOff>71967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43F803-B316-2405-553A-CA5AFC9F1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532357</xdr:colOff>
      <xdr:row>16</xdr:row>
      <xdr:rowOff>11482</xdr:rowOff>
    </xdr:from>
    <xdr:to>
      <xdr:col>8</xdr:col>
      <xdr:colOff>276617</xdr:colOff>
      <xdr:row>30</xdr:row>
      <xdr:rowOff>75504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D800D1-A404-7A1C-F47D-8DE2EEB95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793315</xdr:colOff>
      <xdr:row>0</xdr:row>
      <xdr:rowOff>107167</xdr:rowOff>
    </xdr:from>
    <xdr:to>
      <xdr:col>8</xdr:col>
      <xdr:colOff>537575</xdr:colOff>
      <xdr:row>14</xdr:row>
      <xdr:rowOff>171189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84DFE4-46E0-23E3-D45B-09C9591A9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zoomScale="146" workbookViewId="0">
      <selection activeCell="J8" sqref="J8"/>
    </sheetView>
  </sheetViews>
  <sheetFormatPr baseColWidth="10" defaultColWidth="12.6640625" defaultRowHeight="15.75" customHeight="1" x14ac:dyDescent="0.15"/>
  <cols>
    <col min="1" max="1" width="24.5" customWidth="1"/>
    <col min="2" max="2" width="26.6640625" customWidth="1"/>
    <col min="3" max="3" width="28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>
        <v>22842</v>
      </c>
      <c r="C2" s="1">
        <v>10625</v>
      </c>
    </row>
    <row r="3" spans="1:3" ht="15.75" customHeight="1" x14ac:dyDescent="0.15">
      <c r="A3" s="1" t="s">
        <v>4</v>
      </c>
      <c r="B3" s="1">
        <v>22833</v>
      </c>
      <c r="C3" s="1">
        <v>10457</v>
      </c>
    </row>
    <row r="4" spans="1:3" ht="15.75" customHeight="1" x14ac:dyDescent="0.15">
      <c r="A4" s="1" t="s">
        <v>5</v>
      </c>
      <c r="B4" s="1">
        <v>22447</v>
      </c>
      <c r="C4" s="1">
        <v>10446</v>
      </c>
    </row>
    <row r="5" spans="1:3" ht="15.75" customHeight="1" x14ac:dyDescent="0.15">
      <c r="A5" s="1" t="s">
        <v>6</v>
      </c>
      <c r="B5" s="1">
        <v>21780</v>
      </c>
      <c r="C5" s="1">
        <v>10558</v>
      </c>
    </row>
    <row r="7" spans="1:3" ht="15.75" customHeight="1" x14ac:dyDescent="0.15">
      <c r="A7" s="1" t="s">
        <v>0</v>
      </c>
      <c r="B7" s="2" t="s">
        <v>7</v>
      </c>
      <c r="C7" s="2" t="s">
        <v>8</v>
      </c>
    </row>
    <row r="8" spans="1:3" ht="15.75" customHeight="1" x14ac:dyDescent="0.15">
      <c r="A8" s="1" t="s">
        <v>3</v>
      </c>
      <c r="B8">
        <v>689</v>
      </c>
      <c r="C8">
        <v>1290</v>
      </c>
    </row>
    <row r="9" spans="1:3" ht="15.75" customHeight="1" x14ac:dyDescent="0.15">
      <c r="A9" s="1" t="s">
        <v>4</v>
      </c>
      <c r="B9">
        <v>663</v>
      </c>
      <c r="C9">
        <v>1309</v>
      </c>
    </row>
    <row r="10" spans="1:3" ht="15.75" customHeight="1" x14ac:dyDescent="0.15">
      <c r="A10" s="1" t="s">
        <v>5</v>
      </c>
      <c r="B10">
        <v>690</v>
      </c>
      <c r="C10">
        <v>1404</v>
      </c>
    </row>
    <row r="11" spans="1:3" ht="15.75" customHeight="1" x14ac:dyDescent="0.15">
      <c r="A11" s="1" t="s">
        <v>6</v>
      </c>
      <c r="B11">
        <v>684</v>
      </c>
      <c r="C11">
        <v>1304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Raghav Srivatsan</cp:lastModifiedBy>
  <dcterms:modified xsi:type="dcterms:W3CDTF">2023-11-21T22:51:58Z</dcterms:modified>
</cp:coreProperties>
</file>