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luminati\Desktop\Printed Electronics lab 1\"/>
    </mc:Choice>
  </mc:AlternateContent>
  <xr:revisionPtr revIDLastSave="0" documentId="13_ncr:1_{0849CF9F-6C49-4663-9F7B-614AF375BD5F}" xr6:coauthVersionLast="40" xr6:coauthVersionMax="40" xr10:uidLastSave="{00000000-0000-0000-0000-000000000000}"/>
  <bookViews>
    <workbookView xWindow="0" yWindow="0" windowWidth="20550" windowHeight="12135" xr2:uid="{6E182EB8-C10C-4C8C-905E-8A709FC2BB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B3" i="1"/>
  <c r="C3" i="1" s="1"/>
  <c r="B4" i="1" l="1"/>
  <c r="C4" i="1" s="1"/>
  <c r="B5" i="1" l="1"/>
  <c r="C5" i="1" s="1"/>
  <c r="B6" i="1" l="1"/>
  <c r="C6" i="1" s="1"/>
  <c r="B7" i="1" l="1"/>
  <c r="C7" i="1" s="1"/>
  <c r="B8" i="1" l="1"/>
  <c r="C8" i="1" s="1"/>
  <c r="B9" i="1" l="1"/>
  <c r="C9" i="1" s="1"/>
  <c r="B10" i="1" l="1"/>
  <c r="C10" i="1" s="1"/>
  <c r="B11" i="1" l="1"/>
  <c r="C11" i="1" s="1"/>
  <c r="B12" i="1" l="1"/>
  <c r="C12" i="1" s="1"/>
  <c r="B13" i="1" l="1"/>
  <c r="C13" i="1" s="1"/>
  <c r="B14" i="1" l="1"/>
  <c r="C14" i="1" s="1"/>
  <c r="B15" i="1" l="1"/>
  <c r="C15" i="1" s="1"/>
  <c r="B16" i="1" l="1"/>
  <c r="C16" i="1" s="1"/>
  <c r="B17" i="1" l="1"/>
  <c r="C17" i="1" s="1"/>
  <c r="B18" i="1" l="1"/>
  <c r="C18" i="1" s="1"/>
  <c r="B19" i="1" l="1"/>
  <c r="C19" i="1" s="1"/>
  <c r="B20" i="1" l="1"/>
  <c r="C20" i="1" s="1"/>
  <c r="B21" i="1" l="1"/>
  <c r="C21" i="1" s="1"/>
  <c r="B22" i="1" l="1"/>
  <c r="C22" i="1" s="1"/>
  <c r="B23" i="1" l="1"/>
  <c r="C23" i="1" s="1"/>
  <c r="B24" i="1" l="1"/>
  <c r="C24" i="1" s="1"/>
  <c r="B25" i="1" l="1"/>
  <c r="C25" i="1" s="1"/>
  <c r="B26" i="1" l="1"/>
  <c r="C26" i="1" s="1"/>
  <c r="B27" i="1" l="1"/>
  <c r="C27" i="1" s="1"/>
  <c r="B28" i="1" l="1"/>
  <c r="C28" i="1" s="1"/>
  <c r="B29" i="1" l="1"/>
  <c r="C29" i="1" s="1"/>
  <c r="B30" i="1" l="1"/>
  <c r="C30" i="1" s="1"/>
  <c r="B31" i="1" l="1"/>
  <c r="C31" i="1" s="1"/>
  <c r="B32" i="1" l="1"/>
  <c r="C32" i="1" s="1"/>
  <c r="B33" i="1" l="1"/>
  <c r="C33" i="1" s="1"/>
  <c r="B34" i="1" l="1"/>
  <c r="C34" i="1" s="1"/>
  <c r="B35" i="1" l="1"/>
  <c r="C35" i="1" s="1"/>
  <c r="B36" i="1" l="1"/>
  <c r="C36" i="1" s="1"/>
  <c r="B37" i="1" l="1"/>
  <c r="C37" i="1" s="1"/>
  <c r="B38" i="1" l="1"/>
  <c r="C38" i="1" s="1"/>
  <c r="B39" i="1" l="1"/>
  <c r="C39" i="1" s="1"/>
  <c r="B40" i="1" l="1"/>
  <c r="C40" i="1" s="1"/>
  <c r="B41" i="1" l="1"/>
  <c r="C41" i="1" s="1"/>
  <c r="B42" i="1" l="1"/>
  <c r="C42" i="1" s="1"/>
  <c r="B43" i="1" l="1"/>
  <c r="C43" i="1" s="1"/>
  <c r="B44" i="1" l="1"/>
  <c r="C44" i="1" s="1"/>
  <c r="B45" i="1" l="1"/>
  <c r="C45" i="1" s="1"/>
  <c r="B46" i="1" l="1"/>
  <c r="C46" i="1" s="1"/>
  <c r="B47" i="1" l="1"/>
  <c r="C47" i="1" s="1"/>
  <c r="B48" i="1" l="1"/>
  <c r="C48" i="1" s="1"/>
  <c r="B49" i="1" l="1"/>
  <c r="C49" i="1" s="1"/>
  <c r="B50" i="1" l="1"/>
  <c r="C50" i="1" s="1"/>
  <c r="B51" i="1" l="1"/>
  <c r="C51" i="1" s="1"/>
  <c r="B52" i="1" l="1"/>
  <c r="C52" i="1" s="1"/>
  <c r="B53" i="1" l="1"/>
  <c r="C53" i="1" s="1"/>
  <c r="B54" i="1" l="1"/>
  <c r="C54" i="1" s="1"/>
  <c r="B55" i="1" l="1"/>
  <c r="C55" i="1" s="1"/>
  <c r="B56" i="1" l="1"/>
  <c r="C56" i="1" s="1"/>
  <c r="B57" i="1" l="1"/>
  <c r="C57" i="1" s="1"/>
  <c r="B58" i="1" l="1"/>
  <c r="C58" i="1" s="1"/>
  <c r="B59" i="1" l="1"/>
  <c r="C59" i="1" s="1"/>
  <c r="B60" i="1" l="1"/>
  <c r="C60" i="1" s="1"/>
  <c r="B61" i="1" l="1"/>
  <c r="C61" i="1" s="1"/>
  <c r="B62" i="1" l="1"/>
  <c r="C62" i="1" s="1"/>
  <c r="B63" i="1" l="1"/>
  <c r="C63" i="1" s="1"/>
  <c r="B64" i="1" l="1"/>
  <c r="C64" i="1" s="1"/>
  <c r="B65" i="1" l="1"/>
  <c r="C65" i="1" s="1"/>
  <c r="B66" i="1" l="1"/>
  <c r="C66" i="1" s="1"/>
  <c r="B67" i="1" l="1"/>
  <c r="C67" i="1" s="1"/>
  <c r="B68" i="1" l="1"/>
  <c r="C68" i="1" s="1"/>
  <c r="B69" i="1" l="1"/>
  <c r="C69" i="1" s="1"/>
  <c r="B70" i="1" l="1"/>
  <c r="C70" i="1" s="1"/>
  <c r="B71" i="1" l="1"/>
  <c r="C71" i="1" s="1"/>
  <c r="B72" i="1" l="1"/>
  <c r="C72" i="1" s="1"/>
  <c r="B73" i="1" l="1"/>
  <c r="C73" i="1" s="1"/>
  <c r="B74" i="1" l="1"/>
  <c r="C74" i="1" s="1"/>
  <c r="B75" i="1" l="1"/>
  <c r="C75" i="1" s="1"/>
  <c r="B76" i="1" l="1"/>
  <c r="C76" i="1" s="1"/>
  <c r="B77" i="1" l="1"/>
  <c r="C77" i="1" s="1"/>
  <c r="B78" i="1" l="1"/>
  <c r="C78" i="1" s="1"/>
  <c r="B79" i="1" l="1"/>
  <c r="C79" i="1" s="1"/>
  <c r="B80" i="1" l="1"/>
  <c r="C80" i="1" s="1"/>
  <c r="B81" i="1" l="1"/>
  <c r="C81" i="1" s="1"/>
  <c r="B82" i="1" l="1"/>
  <c r="C82" i="1" s="1"/>
  <c r="B83" i="1" l="1"/>
  <c r="C83" i="1" s="1"/>
  <c r="B84" i="1" l="1"/>
  <c r="C84" i="1" s="1"/>
  <c r="B85" i="1" l="1"/>
  <c r="C85" i="1" s="1"/>
  <c r="B86" i="1" l="1"/>
  <c r="C86" i="1" s="1"/>
  <c r="B87" i="1" l="1"/>
  <c r="C87" i="1" s="1"/>
  <c r="B88" i="1" l="1"/>
  <c r="C88" i="1" s="1"/>
  <c r="B89" i="1" l="1"/>
  <c r="C89" i="1" s="1"/>
  <c r="B90" i="1" l="1"/>
  <c r="C90" i="1" s="1"/>
  <c r="B91" i="1" l="1"/>
  <c r="C91" i="1" s="1"/>
  <c r="B92" i="1" l="1"/>
  <c r="C92" i="1" s="1"/>
  <c r="B93" i="1" l="1"/>
  <c r="C93" i="1" s="1"/>
  <c r="B94" i="1" l="1"/>
  <c r="C94" i="1" s="1"/>
  <c r="B95" i="1" l="1"/>
  <c r="C95" i="1" s="1"/>
  <c r="B96" i="1" l="1"/>
  <c r="C96" i="1" s="1"/>
  <c r="B97" i="1" l="1"/>
  <c r="C97" i="1" s="1"/>
  <c r="B98" i="1" l="1"/>
  <c r="C98" i="1" s="1"/>
  <c r="B99" i="1" l="1"/>
  <c r="C99" i="1" s="1"/>
  <c r="B100" i="1" l="1"/>
  <c r="C100" i="1" s="1"/>
  <c r="B101" i="1" l="1"/>
  <c r="C101" i="1" s="1"/>
  <c r="B102" i="1" l="1"/>
  <c r="C102" i="1" s="1"/>
  <c r="B103" i="1" l="1"/>
  <c r="C103" i="1" s="1"/>
  <c r="B104" i="1" l="1"/>
  <c r="C104" i="1" s="1"/>
  <c r="B105" i="1" l="1"/>
  <c r="C105" i="1" s="1"/>
  <c r="B106" i="1" l="1"/>
  <c r="C106" i="1" s="1"/>
  <c r="B107" i="1" l="1"/>
  <c r="C107" i="1" s="1"/>
  <c r="B108" i="1" l="1"/>
  <c r="C108" i="1" s="1"/>
  <c r="B109" i="1" l="1"/>
  <c r="C109" i="1" s="1"/>
  <c r="B110" i="1" l="1"/>
  <c r="C110" i="1" s="1"/>
  <c r="B111" i="1" l="1"/>
  <c r="C111" i="1" s="1"/>
  <c r="B112" i="1" l="1"/>
  <c r="C112" i="1" s="1"/>
  <c r="B113" i="1" l="1"/>
  <c r="C113" i="1" s="1"/>
  <c r="B114" i="1" l="1"/>
  <c r="C114" i="1" s="1"/>
  <c r="B115" i="1" l="1"/>
  <c r="C115" i="1" s="1"/>
  <c r="B116" i="1" l="1"/>
  <c r="C116" i="1" s="1"/>
  <c r="B117" i="1" l="1"/>
  <c r="C117" i="1" s="1"/>
  <c r="B118" i="1" l="1"/>
  <c r="C118" i="1" s="1"/>
  <c r="B119" i="1" l="1"/>
  <c r="C119" i="1" s="1"/>
  <c r="B120" i="1" l="1"/>
  <c r="C120" i="1" s="1"/>
  <c r="B121" i="1" l="1"/>
  <c r="C121" i="1" s="1"/>
  <c r="B122" i="1" l="1"/>
  <c r="C122" i="1" s="1"/>
  <c r="B123" i="1" l="1"/>
  <c r="C123" i="1" s="1"/>
  <c r="B124" i="1" l="1"/>
  <c r="C124" i="1" s="1"/>
  <c r="B125" i="1" l="1"/>
  <c r="C125" i="1" s="1"/>
  <c r="B126" i="1" l="1"/>
  <c r="C126" i="1" s="1"/>
  <c r="B127" i="1" l="1"/>
  <c r="C127" i="1" s="1"/>
  <c r="B128" i="1" l="1"/>
  <c r="C128" i="1" s="1"/>
  <c r="B129" i="1" l="1"/>
  <c r="C129" i="1" s="1"/>
  <c r="B130" i="1" l="1"/>
  <c r="C130" i="1" s="1"/>
  <c r="B131" i="1" l="1"/>
  <c r="C131" i="1" s="1"/>
  <c r="B132" i="1" l="1"/>
  <c r="C132" i="1" s="1"/>
  <c r="B133" i="1" l="1"/>
  <c r="C133" i="1" s="1"/>
  <c r="B134" i="1" l="1"/>
  <c r="C134" i="1" s="1"/>
  <c r="B135" i="1" l="1"/>
  <c r="C135" i="1" s="1"/>
  <c r="B136" i="1" l="1"/>
  <c r="C136" i="1" s="1"/>
  <c r="B137" i="1" l="1"/>
  <c r="C137" i="1" s="1"/>
  <c r="B138" i="1" l="1"/>
  <c r="C138" i="1" s="1"/>
  <c r="B139" i="1" l="1"/>
  <c r="C139" i="1" s="1"/>
  <c r="B140" i="1" l="1"/>
  <c r="C140" i="1" s="1"/>
  <c r="B141" i="1" l="1"/>
  <c r="C141" i="1" s="1"/>
  <c r="B142" i="1" l="1"/>
  <c r="C142" i="1" s="1"/>
  <c r="B143" i="1" l="1"/>
  <c r="C143" i="1" s="1"/>
  <c r="B144" i="1" l="1"/>
  <c r="C144" i="1" s="1"/>
  <c r="B145" i="1" l="1"/>
  <c r="C145" i="1" s="1"/>
  <c r="B146" i="1" l="1"/>
  <c r="C146" i="1" s="1"/>
  <c r="B147" i="1" l="1"/>
  <c r="C147" i="1" s="1"/>
  <c r="B148" i="1" l="1"/>
  <c r="C148" i="1" s="1"/>
  <c r="B149" i="1" l="1"/>
  <c r="C149" i="1" s="1"/>
  <c r="B150" i="1" l="1"/>
  <c r="C150" i="1" s="1"/>
  <c r="B151" i="1" l="1"/>
  <c r="C151" i="1" s="1"/>
  <c r="B152" i="1" l="1"/>
  <c r="C152" i="1" s="1"/>
  <c r="B153" i="1" l="1"/>
  <c r="C153" i="1" s="1"/>
  <c r="B154" i="1" l="1"/>
  <c r="C154" i="1" s="1"/>
  <c r="B155" i="1" l="1"/>
  <c r="C155" i="1" s="1"/>
  <c r="B156" i="1" l="1"/>
  <c r="C156" i="1" s="1"/>
  <c r="B157" i="1" l="1"/>
  <c r="C157" i="1" s="1"/>
  <c r="B158" i="1" l="1"/>
  <c r="C158" i="1" s="1"/>
  <c r="B159" i="1" l="1"/>
  <c r="C159" i="1" s="1"/>
  <c r="B160" i="1" l="1"/>
  <c r="C160" i="1" s="1"/>
  <c r="B161" i="1" l="1"/>
  <c r="C161" i="1" s="1"/>
  <c r="B162" i="1" l="1"/>
  <c r="C162" i="1" s="1"/>
  <c r="B163" i="1" l="1"/>
  <c r="C163" i="1" s="1"/>
  <c r="B164" i="1" l="1"/>
  <c r="C164" i="1" s="1"/>
  <c r="B165" i="1" l="1"/>
  <c r="C165" i="1" s="1"/>
  <c r="B166" i="1" l="1"/>
  <c r="C166" i="1" s="1"/>
  <c r="B167" i="1" l="1"/>
  <c r="C167" i="1" s="1"/>
  <c r="B168" i="1" l="1"/>
  <c r="C168" i="1" s="1"/>
  <c r="B169" i="1" l="1"/>
  <c r="C169" i="1" s="1"/>
  <c r="B170" i="1" l="1"/>
  <c r="C170" i="1" s="1"/>
  <c r="B171" i="1" l="1"/>
  <c r="C171" i="1" s="1"/>
  <c r="B172" i="1" l="1"/>
  <c r="C172" i="1" s="1"/>
  <c r="B173" i="1" l="1"/>
  <c r="C173" i="1" s="1"/>
  <c r="B174" i="1" l="1"/>
  <c r="C174" i="1" s="1"/>
  <c r="B175" i="1" l="1"/>
  <c r="C175" i="1" s="1"/>
  <c r="B176" i="1" l="1"/>
  <c r="C176" i="1" s="1"/>
  <c r="B177" i="1" l="1"/>
  <c r="C177" i="1" s="1"/>
  <c r="B178" i="1" l="1"/>
  <c r="C178" i="1" s="1"/>
  <c r="B179" i="1" l="1"/>
  <c r="C179" i="1" s="1"/>
  <c r="B180" i="1" l="1"/>
  <c r="C180" i="1" s="1"/>
  <c r="B181" i="1" l="1"/>
  <c r="C181" i="1" s="1"/>
  <c r="B182" i="1" l="1"/>
  <c r="C182" i="1" s="1"/>
  <c r="B183" i="1" l="1"/>
  <c r="C183" i="1" s="1"/>
  <c r="B184" i="1" l="1"/>
  <c r="C184" i="1" s="1"/>
  <c r="B185" i="1" l="1"/>
  <c r="C185" i="1" s="1"/>
  <c r="B186" i="1" l="1"/>
  <c r="C186" i="1" s="1"/>
  <c r="B187" i="1" l="1"/>
  <c r="C187" i="1" s="1"/>
  <c r="B188" i="1" l="1"/>
  <c r="C188" i="1" s="1"/>
  <c r="B189" i="1" l="1"/>
  <c r="C189" i="1" s="1"/>
  <c r="B190" i="1" l="1"/>
  <c r="C190" i="1" s="1"/>
  <c r="B191" i="1" l="1"/>
  <c r="C191" i="1" s="1"/>
  <c r="B192" i="1" l="1"/>
  <c r="C192" i="1" s="1"/>
  <c r="B193" i="1" l="1"/>
  <c r="C193" i="1" s="1"/>
  <c r="B194" i="1" l="1"/>
  <c r="C194" i="1" s="1"/>
  <c r="B195" i="1" l="1"/>
  <c r="C195" i="1" s="1"/>
  <c r="B196" i="1" l="1"/>
  <c r="C196" i="1" s="1"/>
  <c r="B197" i="1" l="1"/>
  <c r="C197" i="1" s="1"/>
  <c r="B198" i="1" l="1"/>
  <c r="C198" i="1" s="1"/>
  <c r="B199" i="1" l="1"/>
  <c r="C199" i="1" s="1"/>
  <c r="B200" i="1" l="1"/>
  <c r="C200" i="1" s="1"/>
  <c r="B201" i="1" l="1"/>
  <c r="C201" i="1" s="1"/>
  <c r="B202" i="1" l="1"/>
  <c r="C202" i="1" s="1"/>
  <c r="B203" i="1" l="1"/>
  <c r="C203" i="1" s="1"/>
  <c r="B204" i="1" l="1"/>
  <c r="C204" i="1" s="1"/>
  <c r="B205" i="1" l="1"/>
  <c r="C205" i="1" s="1"/>
  <c r="B206" i="1" l="1"/>
  <c r="C206" i="1" s="1"/>
  <c r="B207" i="1" l="1"/>
  <c r="C207" i="1" s="1"/>
  <c r="B208" i="1" l="1"/>
  <c r="C208" i="1" s="1"/>
  <c r="B209" i="1" l="1"/>
  <c r="C209" i="1" s="1"/>
  <c r="B210" i="1" l="1"/>
  <c r="C210" i="1" s="1"/>
  <c r="B211" i="1" l="1"/>
  <c r="C211" i="1" s="1"/>
  <c r="B212" i="1" l="1"/>
  <c r="C212" i="1" s="1"/>
  <c r="B213" i="1" l="1"/>
  <c r="C213" i="1" s="1"/>
  <c r="B214" i="1" l="1"/>
  <c r="C214" i="1" s="1"/>
  <c r="B215" i="1" l="1"/>
  <c r="C215" i="1" s="1"/>
  <c r="B216" i="1" l="1"/>
  <c r="C216" i="1" s="1"/>
  <c r="B217" i="1" l="1"/>
  <c r="C217" i="1" s="1"/>
  <c r="B218" i="1" l="1"/>
  <c r="C218" i="1" s="1"/>
  <c r="B219" i="1" l="1"/>
  <c r="C219" i="1" s="1"/>
  <c r="B220" i="1" l="1"/>
  <c r="C220" i="1" s="1"/>
  <c r="B221" i="1" l="1"/>
  <c r="C221" i="1" s="1"/>
  <c r="B222" i="1" l="1"/>
  <c r="C222" i="1" s="1"/>
  <c r="B223" i="1" l="1"/>
  <c r="C223" i="1" s="1"/>
  <c r="B224" i="1" l="1"/>
  <c r="C224" i="1" s="1"/>
  <c r="B225" i="1" l="1"/>
  <c r="C225" i="1" s="1"/>
  <c r="B226" i="1" l="1"/>
  <c r="C226" i="1" s="1"/>
  <c r="B227" i="1" l="1"/>
  <c r="C227" i="1" s="1"/>
  <c r="B228" i="1" l="1"/>
  <c r="C228" i="1" s="1"/>
  <c r="B229" i="1" l="1"/>
  <c r="C229" i="1" s="1"/>
  <c r="B230" i="1" l="1"/>
  <c r="C230" i="1" s="1"/>
  <c r="B231" i="1" l="1"/>
  <c r="C231" i="1" s="1"/>
  <c r="B232" i="1" l="1"/>
  <c r="C232" i="1" s="1"/>
  <c r="B233" i="1" l="1"/>
  <c r="C233" i="1" s="1"/>
  <c r="B234" i="1" l="1"/>
  <c r="C234" i="1" s="1"/>
  <c r="B235" i="1" l="1"/>
  <c r="C235" i="1" s="1"/>
  <c r="B236" i="1" l="1"/>
  <c r="C236" i="1" s="1"/>
  <c r="B237" i="1" l="1"/>
  <c r="C237" i="1" s="1"/>
  <c r="B238" i="1" l="1"/>
  <c r="C238" i="1" s="1"/>
  <c r="B239" i="1" l="1"/>
  <c r="C239" i="1" s="1"/>
  <c r="B240" i="1" l="1"/>
  <c r="C240" i="1" s="1"/>
  <c r="B241" i="1" l="1"/>
  <c r="C241" i="1" s="1"/>
  <c r="B242" i="1" l="1"/>
  <c r="C242" i="1" s="1"/>
  <c r="B243" i="1" l="1"/>
  <c r="C243" i="1" s="1"/>
  <c r="B244" i="1" l="1"/>
  <c r="C244" i="1" s="1"/>
  <c r="B245" i="1" l="1"/>
  <c r="C245" i="1" s="1"/>
  <c r="B246" i="1" l="1"/>
  <c r="C246" i="1" s="1"/>
  <c r="B247" i="1" l="1"/>
  <c r="C247" i="1" s="1"/>
  <c r="B248" i="1" l="1"/>
  <c r="C248" i="1" s="1"/>
  <c r="B249" i="1" l="1"/>
  <c r="C249" i="1" s="1"/>
  <c r="B250" i="1" l="1"/>
  <c r="C250" i="1" s="1"/>
  <c r="B251" i="1" l="1"/>
  <c r="C251" i="1" s="1"/>
  <c r="B252" i="1" l="1"/>
  <c r="C252" i="1" s="1"/>
  <c r="B253" i="1" l="1"/>
  <c r="C253" i="1" s="1"/>
  <c r="B254" i="1" l="1"/>
  <c r="C254" i="1" s="1"/>
  <c r="B255" i="1" l="1"/>
  <c r="C255" i="1" s="1"/>
  <c r="B256" i="1" l="1"/>
  <c r="C256" i="1" s="1"/>
  <c r="B257" i="1" l="1"/>
  <c r="C257" i="1" s="1"/>
  <c r="B258" i="1" l="1"/>
  <c r="C258" i="1" s="1"/>
  <c r="B259" i="1" l="1"/>
  <c r="C259" i="1" s="1"/>
  <c r="B260" i="1" l="1"/>
  <c r="C260" i="1" s="1"/>
  <c r="B261" i="1" l="1"/>
  <c r="C261" i="1" s="1"/>
  <c r="B262" i="1" l="1"/>
  <c r="C262" i="1" s="1"/>
  <c r="B263" i="1" l="1"/>
  <c r="C263" i="1" s="1"/>
  <c r="B264" i="1" l="1"/>
  <c r="C264" i="1" s="1"/>
  <c r="B265" i="1" l="1"/>
  <c r="C265" i="1" s="1"/>
  <c r="B266" i="1" l="1"/>
  <c r="C266" i="1" s="1"/>
  <c r="B267" i="1" l="1"/>
  <c r="C267" i="1" s="1"/>
  <c r="B268" i="1" l="1"/>
  <c r="C268" i="1" s="1"/>
  <c r="B269" i="1" l="1"/>
  <c r="C269" i="1" s="1"/>
  <c r="B270" i="1" l="1"/>
  <c r="C270" i="1" s="1"/>
  <c r="B271" i="1" l="1"/>
  <c r="C271" i="1" s="1"/>
  <c r="B272" i="1" l="1"/>
  <c r="C272" i="1" s="1"/>
  <c r="B273" i="1" l="1"/>
  <c r="C273" i="1" s="1"/>
  <c r="B274" i="1" l="1"/>
  <c r="C274" i="1" s="1"/>
  <c r="B275" i="1" l="1"/>
  <c r="C275" i="1" s="1"/>
  <c r="B276" i="1" l="1"/>
  <c r="C276" i="1" s="1"/>
  <c r="B277" i="1" l="1"/>
  <c r="C277" i="1" s="1"/>
  <c r="B278" i="1" l="1"/>
  <c r="C278" i="1" s="1"/>
  <c r="B279" i="1" l="1"/>
  <c r="C279" i="1" s="1"/>
  <c r="B280" i="1" l="1"/>
  <c r="C280" i="1" s="1"/>
  <c r="B281" i="1" l="1"/>
  <c r="C281" i="1" s="1"/>
  <c r="B282" i="1" l="1"/>
  <c r="C282" i="1" s="1"/>
  <c r="B283" i="1" l="1"/>
  <c r="C283" i="1" s="1"/>
  <c r="B284" i="1" l="1"/>
  <c r="C284" i="1" s="1"/>
  <c r="B285" i="1" l="1"/>
  <c r="C285" i="1" s="1"/>
  <c r="B286" i="1" l="1"/>
  <c r="C286" i="1" s="1"/>
  <c r="B287" i="1" l="1"/>
  <c r="C287" i="1" s="1"/>
  <c r="B288" i="1" l="1"/>
  <c r="C288" i="1" s="1"/>
  <c r="B289" i="1" l="1"/>
  <c r="C289" i="1" s="1"/>
  <c r="B290" i="1" l="1"/>
  <c r="C290" i="1" s="1"/>
  <c r="B291" i="1" l="1"/>
  <c r="C291" i="1" s="1"/>
  <c r="B292" i="1" l="1"/>
  <c r="C292" i="1" s="1"/>
  <c r="B293" i="1" l="1"/>
  <c r="C293" i="1" s="1"/>
  <c r="B294" i="1" l="1"/>
  <c r="C294" i="1" s="1"/>
  <c r="B295" i="1" l="1"/>
  <c r="C295" i="1" s="1"/>
  <c r="B296" i="1" l="1"/>
  <c r="C296" i="1" s="1"/>
  <c r="B297" i="1" l="1"/>
  <c r="C297" i="1" s="1"/>
  <c r="B298" i="1" l="1"/>
  <c r="C298" i="1" s="1"/>
  <c r="B299" i="1" l="1"/>
  <c r="C299" i="1" s="1"/>
  <c r="B300" i="1" l="1"/>
  <c r="C300" i="1" s="1"/>
  <c r="B301" i="1" l="1"/>
  <c r="C301" i="1" s="1"/>
  <c r="B302" i="1" l="1"/>
  <c r="C302" i="1" s="1"/>
  <c r="B303" i="1" l="1"/>
  <c r="C303" i="1" s="1"/>
  <c r="B304" i="1" l="1"/>
  <c r="C304" i="1" s="1"/>
  <c r="B305" i="1" l="1"/>
  <c r="C305" i="1" s="1"/>
  <c r="B306" i="1" l="1"/>
  <c r="C306" i="1" s="1"/>
  <c r="B307" i="1" l="1"/>
  <c r="C307" i="1" s="1"/>
  <c r="B308" i="1" l="1"/>
  <c r="C308" i="1" s="1"/>
  <c r="B309" i="1" l="1"/>
  <c r="C309" i="1" s="1"/>
  <c r="B310" i="1" l="1"/>
  <c r="C310" i="1" s="1"/>
  <c r="B311" i="1" l="1"/>
  <c r="C311" i="1" s="1"/>
  <c r="B312" i="1" l="1"/>
  <c r="C312" i="1" s="1"/>
  <c r="B313" i="1" l="1"/>
  <c r="C313" i="1" s="1"/>
  <c r="B314" i="1" l="1"/>
  <c r="C314" i="1" s="1"/>
  <c r="B315" i="1" l="1"/>
  <c r="C315" i="1" s="1"/>
  <c r="B316" i="1" l="1"/>
  <c r="C316" i="1" s="1"/>
  <c r="B317" i="1" l="1"/>
  <c r="C317" i="1" s="1"/>
  <c r="B318" i="1" l="1"/>
  <c r="C318" i="1" s="1"/>
  <c r="B319" i="1" l="1"/>
  <c r="C319" i="1" s="1"/>
  <c r="B320" i="1" l="1"/>
  <c r="C320" i="1" s="1"/>
  <c r="B321" i="1" l="1"/>
  <c r="C321" i="1" s="1"/>
  <c r="B322" i="1" l="1"/>
  <c r="C322" i="1" s="1"/>
  <c r="B323" i="1" l="1"/>
  <c r="C323" i="1" s="1"/>
  <c r="B324" i="1" l="1"/>
  <c r="C324" i="1" s="1"/>
  <c r="B325" i="1" l="1"/>
  <c r="C325" i="1" s="1"/>
  <c r="B326" i="1" l="1"/>
  <c r="C326" i="1" s="1"/>
  <c r="B327" i="1" l="1"/>
  <c r="C327" i="1" s="1"/>
  <c r="B328" i="1" l="1"/>
  <c r="C328" i="1" s="1"/>
  <c r="B329" i="1" l="1"/>
  <c r="C329" i="1" s="1"/>
  <c r="B330" i="1" l="1"/>
  <c r="C330" i="1" s="1"/>
  <c r="B331" i="1" l="1"/>
  <c r="C331" i="1" s="1"/>
  <c r="B332" i="1" l="1"/>
  <c r="C332" i="1" s="1"/>
  <c r="B333" i="1" l="1"/>
  <c r="C333" i="1" s="1"/>
  <c r="B334" i="1" l="1"/>
  <c r="C334" i="1" s="1"/>
  <c r="B335" i="1" l="1"/>
  <c r="C335" i="1" s="1"/>
  <c r="B336" i="1" l="1"/>
  <c r="C336" i="1" s="1"/>
  <c r="B337" i="1" l="1"/>
  <c r="C337" i="1" s="1"/>
  <c r="B338" i="1" l="1"/>
  <c r="C338" i="1" s="1"/>
  <c r="B339" i="1" l="1"/>
  <c r="C339" i="1" s="1"/>
  <c r="B340" i="1" l="1"/>
  <c r="C340" i="1" s="1"/>
  <c r="B341" i="1" l="1"/>
  <c r="C341" i="1" s="1"/>
  <c r="B342" i="1" l="1"/>
  <c r="C342" i="1" s="1"/>
  <c r="B343" i="1" l="1"/>
  <c r="C343" i="1" s="1"/>
  <c r="B344" i="1" l="1"/>
  <c r="C344" i="1" s="1"/>
  <c r="B345" i="1" l="1"/>
  <c r="C345" i="1" s="1"/>
  <c r="B346" i="1" l="1"/>
  <c r="C346" i="1" s="1"/>
  <c r="B347" i="1" l="1"/>
  <c r="C347" i="1" s="1"/>
  <c r="B348" i="1" l="1"/>
  <c r="C348" i="1" s="1"/>
  <c r="B349" i="1" l="1"/>
  <c r="C349" i="1" s="1"/>
  <c r="B350" i="1" l="1"/>
  <c r="C350" i="1" s="1"/>
  <c r="B351" i="1" l="1"/>
  <c r="C351" i="1" s="1"/>
  <c r="B352" i="1" l="1"/>
  <c r="C352" i="1" s="1"/>
  <c r="B353" i="1" l="1"/>
  <c r="C353" i="1" s="1"/>
  <c r="B354" i="1" l="1"/>
  <c r="C354" i="1" s="1"/>
  <c r="B355" i="1" l="1"/>
  <c r="C355" i="1" s="1"/>
  <c r="B356" i="1" l="1"/>
  <c r="C356" i="1" s="1"/>
  <c r="B357" i="1" l="1"/>
  <c r="C357" i="1" s="1"/>
  <c r="B358" i="1" l="1"/>
  <c r="C358" i="1" s="1"/>
  <c r="B359" i="1" l="1"/>
  <c r="C359" i="1" s="1"/>
  <c r="B360" i="1" l="1"/>
  <c r="C360" i="1" s="1"/>
  <c r="B361" i="1" l="1"/>
  <c r="C361" i="1" s="1"/>
  <c r="B362" i="1" l="1"/>
  <c r="C362" i="1" s="1"/>
  <c r="B363" i="1" l="1"/>
  <c r="C363" i="1" s="1"/>
  <c r="B364" i="1" l="1"/>
  <c r="C364" i="1" s="1"/>
  <c r="B365" i="1" l="1"/>
  <c r="C365" i="1" s="1"/>
  <c r="B366" i="1" l="1"/>
  <c r="C366" i="1" s="1"/>
  <c r="B367" i="1" l="1"/>
  <c r="C367" i="1" s="1"/>
  <c r="B368" i="1" l="1"/>
  <c r="C368" i="1" s="1"/>
  <c r="B369" i="1" l="1"/>
  <c r="C369" i="1" s="1"/>
  <c r="B370" i="1" l="1"/>
  <c r="C370" i="1" s="1"/>
  <c r="B371" i="1" l="1"/>
  <c r="C371" i="1" s="1"/>
  <c r="B372" i="1" l="1"/>
  <c r="C372" i="1" s="1"/>
  <c r="B373" i="1" l="1"/>
  <c r="C373" i="1" s="1"/>
  <c r="B374" i="1" l="1"/>
  <c r="C374" i="1" s="1"/>
  <c r="B375" i="1" l="1"/>
  <c r="C375" i="1" s="1"/>
  <c r="B376" i="1" l="1"/>
  <c r="C376" i="1" s="1"/>
  <c r="B377" i="1" l="1"/>
  <c r="C377" i="1" s="1"/>
  <c r="B378" i="1" l="1"/>
  <c r="C378" i="1" s="1"/>
  <c r="B379" i="1" l="1"/>
  <c r="C379" i="1" s="1"/>
  <c r="B380" i="1" l="1"/>
  <c r="C380" i="1" s="1"/>
  <c r="B381" i="1" l="1"/>
  <c r="C381" i="1" s="1"/>
  <c r="B382" i="1" l="1"/>
  <c r="C382" i="1" s="1"/>
  <c r="B383" i="1" l="1"/>
  <c r="C383" i="1" s="1"/>
  <c r="B384" i="1" l="1"/>
  <c r="C384" i="1" s="1"/>
  <c r="B385" i="1" l="1"/>
  <c r="C385" i="1" s="1"/>
  <c r="B386" i="1" l="1"/>
  <c r="C386" i="1" s="1"/>
  <c r="B387" i="1" l="1"/>
  <c r="C387" i="1" s="1"/>
  <c r="B388" i="1" l="1"/>
  <c r="C388" i="1" s="1"/>
  <c r="B389" i="1" l="1"/>
  <c r="C389" i="1" s="1"/>
  <c r="B390" i="1" l="1"/>
  <c r="C390" i="1" s="1"/>
  <c r="B391" i="1" l="1"/>
  <c r="C391" i="1" s="1"/>
  <c r="B392" i="1" l="1"/>
  <c r="C392" i="1" s="1"/>
  <c r="B393" i="1" l="1"/>
  <c r="C393" i="1" s="1"/>
  <c r="B394" i="1" l="1"/>
  <c r="C394" i="1" s="1"/>
  <c r="B395" i="1" l="1"/>
  <c r="C395" i="1" s="1"/>
  <c r="B396" i="1" l="1"/>
  <c r="C396" i="1" s="1"/>
  <c r="B397" i="1" l="1"/>
  <c r="C397" i="1" s="1"/>
  <c r="B398" i="1" l="1"/>
  <c r="C398" i="1" s="1"/>
  <c r="B399" i="1" l="1"/>
  <c r="C399" i="1" s="1"/>
  <c r="B400" i="1" l="1"/>
  <c r="C400" i="1" s="1"/>
  <c r="B401" i="1" l="1"/>
  <c r="C401" i="1" s="1"/>
  <c r="B402" i="1" l="1"/>
  <c r="C402" i="1" s="1"/>
  <c r="B403" i="1" l="1"/>
  <c r="C403" i="1" s="1"/>
  <c r="B404" i="1" l="1"/>
  <c r="C404" i="1" s="1"/>
  <c r="B405" i="1" l="1"/>
  <c r="C405" i="1" s="1"/>
  <c r="B406" i="1" l="1"/>
  <c r="C406" i="1" s="1"/>
  <c r="B407" i="1" l="1"/>
  <c r="C407" i="1" s="1"/>
  <c r="B408" i="1" l="1"/>
  <c r="C408" i="1" s="1"/>
  <c r="B409" i="1" l="1"/>
  <c r="C409" i="1" s="1"/>
  <c r="B410" i="1" l="1"/>
  <c r="C410" i="1" s="1"/>
  <c r="B411" i="1" l="1"/>
  <c r="C411" i="1" s="1"/>
  <c r="B412" i="1" l="1"/>
  <c r="C412" i="1" s="1"/>
  <c r="B413" i="1" l="1"/>
  <c r="C413" i="1" s="1"/>
  <c r="B414" i="1" l="1"/>
  <c r="C414" i="1" s="1"/>
  <c r="B415" i="1" l="1"/>
  <c r="C415" i="1" s="1"/>
  <c r="B416" i="1" l="1"/>
  <c r="C416" i="1" s="1"/>
  <c r="B417" i="1" l="1"/>
  <c r="C417" i="1" s="1"/>
  <c r="B418" i="1" l="1"/>
  <c r="C418" i="1" s="1"/>
  <c r="B419" i="1" l="1"/>
  <c r="C419" i="1" s="1"/>
  <c r="B420" i="1" l="1"/>
  <c r="C420" i="1" s="1"/>
  <c r="B421" i="1" l="1"/>
  <c r="C421" i="1" s="1"/>
  <c r="B422" i="1" l="1"/>
  <c r="C422" i="1" s="1"/>
  <c r="B423" i="1" l="1"/>
  <c r="C423" i="1" s="1"/>
  <c r="B424" i="1" l="1"/>
  <c r="C424" i="1" s="1"/>
  <c r="B425" i="1" l="1"/>
  <c r="C425" i="1" s="1"/>
  <c r="B426" i="1" l="1"/>
  <c r="C426" i="1" s="1"/>
  <c r="B427" i="1" l="1"/>
  <c r="C427" i="1" s="1"/>
  <c r="B428" i="1" l="1"/>
  <c r="C428" i="1" s="1"/>
  <c r="B429" i="1" l="1"/>
  <c r="C429" i="1" s="1"/>
  <c r="B430" i="1" l="1"/>
  <c r="C430" i="1" s="1"/>
  <c r="B431" i="1" l="1"/>
  <c r="C431" i="1" s="1"/>
  <c r="B432" i="1" l="1"/>
  <c r="C432" i="1" s="1"/>
  <c r="B433" i="1" l="1"/>
  <c r="C433" i="1" s="1"/>
  <c r="B434" i="1" l="1"/>
  <c r="C434" i="1" s="1"/>
  <c r="B435" i="1" l="1"/>
  <c r="C435" i="1" s="1"/>
  <c r="B436" i="1" l="1"/>
  <c r="C436" i="1" s="1"/>
  <c r="B437" i="1" l="1"/>
  <c r="C437" i="1" s="1"/>
  <c r="B438" i="1" l="1"/>
  <c r="C438" i="1" s="1"/>
  <c r="B439" i="1" l="1"/>
  <c r="C439" i="1" s="1"/>
  <c r="B440" i="1" l="1"/>
  <c r="C440" i="1" s="1"/>
  <c r="B441" i="1" l="1"/>
  <c r="C441" i="1" s="1"/>
  <c r="B442" i="1" l="1"/>
  <c r="C442" i="1" s="1"/>
  <c r="B443" i="1" l="1"/>
  <c r="C443" i="1" s="1"/>
  <c r="B444" i="1" l="1"/>
  <c r="C444" i="1" s="1"/>
  <c r="B445" i="1" l="1"/>
  <c r="C445" i="1" s="1"/>
  <c r="B446" i="1" l="1"/>
  <c r="C446" i="1" s="1"/>
  <c r="B447" i="1" l="1"/>
  <c r="C447" i="1" s="1"/>
  <c r="B448" i="1" l="1"/>
  <c r="C448" i="1" s="1"/>
  <c r="B449" i="1" l="1"/>
  <c r="C449" i="1" s="1"/>
  <c r="B450" i="1" l="1"/>
  <c r="C450" i="1" s="1"/>
  <c r="B451" i="1" l="1"/>
  <c r="C451" i="1" s="1"/>
  <c r="B452" i="1" l="1"/>
  <c r="C452" i="1" s="1"/>
  <c r="B453" i="1" l="1"/>
  <c r="C453" i="1" s="1"/>
  <c r="B454" i="1" l="1"/>
  <c r="C454" i="1" s="1"/>
  <c r="B455" i="1" l="1"/>
  <c r="C455" i="1" s="1"/>
  <c r="B456" i="1" l="1"/>
  <c r="C456" i="1" s="1"/>
  <c r="B457" i="1" l="1"/>
  <c r="C457" i="1" s="1"/>
  <c r="B458" i="1" l="1"/>
  <c r="C458" i="1" s="1"/>
  <c r="B459" i="1" l="1"/>
  <c r="C459" i="1" s="1"/>
  <c r="B460" i="1" l="1"/>
  <c r="C460" i="1" s="1"/>
  <c r="B461" i="1" l="1"/>
  <c r="C461" i="1" s="1"/>
  <c r="B462" i="1" l="1"/>
  <c r="C462" i="1" s="1"/>
  <c r="B463" i="1" l="1"/>
  <c r="C463" i="1" s="1"/>
  <c r="B464" i="1" l="1"/>
  <c r="C464" i="1" s="1"/>
  <c r="B465" i="1" l="1"/>
  <c r="C465" i="1" s="1"/>
  <c r="B466" i="1" l="1"/>
  <c r="C466" i="1" s="1"/>
  <c r="B467" i="1" l="1"/>
  <c r="C467" i="1" s="1"/>
  <c r="B468" i="1" l="1"/>
  <c r="C468" i="1" s="1"/>
  <c r="B469" i="1" l="1"/>
  <c r="C469" i="1" s="1"/>
  <c r="B470" i="1" l="1"/>
  <c r="C470" i="1" s="1"/>
  <c r="B471" i="1" l="1"/>
  <c r="C471" i="1" s="1"/>
  <c r="B472" i="1" l="1"/>
  <c r="C472" i="1" s="1"/>
  <c r="B473" i="1" l="1"/>
  <c r="C473" i="1" s="1"/>
  <c r="B474" i="1" l="1"/>
  <c r="C474" i="1" s="1"/>
  <c r="B475" i="1" l="1"/>
  <c r="C475" i="1" s="1"/>
  <c r="B476" i="1" l="1"/>
  <c r="C476" i="1" s="1"/>
  <c r="B477" i="1" l="1"/>
  <c r="C477" i="1" s="1"/>
  <c r="B478" i="1" l="1"/>
  <c r="C478" i="1" s="1"/>
  <c r="B479" i="1" l="1"/>
  <c r="C479" i="1" s="1"/>
  <c r="B480" i="1" l="1"/>
  <c r="C480" i="1" s="1"/>
  <c r="B481" i="1" l="1"/>
  <c r="C481" i="1" s="1"/>
  <c r="B482" i="1" l="1"/>
  <c r="C482" i="1" s="1"/>
  <c r="B483" i="1" l="1"/>
  <c r="C483" i="1" s="1"/>
  <c r="B484" i="1" l="1"/>
  <c r="C484" i="1" s="1"/>
  <c r="B485" i="1" l="1"/>
  <c r="C485" i="1" s="1"/>
  <c r="B486" i="1" l="1"/>
  <c r="C486" i="1" s="1"/>
  <c r="B487" i="1" l="1"/>
  <c r="C487" i="1" s="1"/>
  <c r="B488" i="1" l="1"/>
  <c r="C488" i="1" s="1"/>
  <c r="B489" i="1" l="1"/>
  <c r="C489" i="1" s="1"/>
  <c r="B490" i="1" l="1"/>
  <c r="C490" i="1" s="1"/>
  <c r="B491" i="1" l="1"/>
  <c r="C491" i="1" s="1"/>
  <c r="B492" i="1" l="1"/>
  <c r="C492" i="1" s="1"/>
  <c r="B493" i="1" l="1"/>
  <c r="C493" i="1" s="1"/>
  <c r="B494" i="1" l="1"/>
  <c r="C494" i="1" s="1"/>
  <c r="B495" i="1" l="1"/>
  <c r="C495" i="1" s="1"/>
  <c r="B496" i="1" l="1"/>
  <c r="C496" i="1" s="1"/>
  <c r="B497" i="1" l="1"/>
  <c r="C497" i="1" s="1"/>
  <c r="B498" i="1" l="1"/>
  <c r="C498" i="1" s="1"/>
  <c r="B499" i="1" l="1"/>
  <c r="C499" i="1" s="1"/>
  <c r="B500" i="1" l="1"/>
  <c r="C500" i="1" s="1"/>
  <c r="B501" i="1" l="1"/>
  <c r="C501" i="1" s="1"/>
  <c r="B502" i="1" l="1"/>
  <c r="C502" i="1" s="1"/>
  <c r="B503" i="1" l="1"/>
  <c r="C503" i="1" s="1"/>
  <c r="B504" i="1" l="1"/>
  <c r="C504" i="1" s="1"/>
  <c r="B505" i="1" l="1"/>
  <c r="C505" i="1" s="1"/>
  <c r="B506" i="1" l="1"/>
  <c r="C506" i="1" s="1"/>
  <c r="B507" i="1" l="1"/>
  <c r="C507" i="1" s="1"/>
  <c r="B508" i="1" l="1"/>
  <c r="C508" i="1" s="1"/>
  <c r="B509" i="1" l="1"/>
  <c r="C509" i="1" s="1"/>
  <c r="B510" i="1" l="1"/>
  <c r="C510" i="1" s="1"/>
  <c r="B511" i="1" l="1"/>
  <c r="C511" i="1" s="1"/>
  <c r="B512" i="1" l="1"/>
  <c r="C512" i="1" s="1"/>
  <c r="B513" i="1" l="1"/>
  <c r="C513" i="1" s="1"/>
  <c r="B514" i="1" l="1"/>
  <c r="C514" i="1" s="1"/>
  <c r="B515" i="1" l="1"/>
  <c r="C515" i="1" s="1"/>
  <c r="B516" i="1" l="1"/>
  <c r="C516" i="1" s="1"/>
  <c r="B517" i="1" l="1"/>
  <c r="C517" i="1" s="1"/>
  <c r="B518" i="1" l="1"/>
  <c r="C518" i="1" s="1"/>
  <c r="B519" i="1" l="1"/>
  <c r="C519" i="1" s="1"/>
  <c r="B520" i="1" l="1"/>
  <c r="C520" i="1" s="1"/>
  <c r="B521" i="1" l="1"/>
  <c r="C521" i="1" s="1"/>
  <c r="B522" i="1" l="1"/>
  <c r="C522" i="1" s="1"/>
  <c r="B523" i="1" l="1"/>
  <c r="C523" i="1" s="1"/>
  <c r="B524" i="1" l="1"/>
  <c r="C524" i="1" s="1"/>
  <c r="B525" i="1" l="1"/>
  <c r="C525" i="1" s="1"/>
  <c r="B526" i="1" l="1"/>
  <c r="C526" i="1" s="1"/>
  <c r="B527" i="1" l="1"/>
  <c r="C527" i="1" s="1"/>
  <c r="B528" i="1" l="1"/>
  <c r="C528" i="1" s="1"/>
  <c r="B529" i="1" l="1"/>
  <c r="C529" i="1" s="1"/>
  <c r="B530" i="1" l="1"/>
  <c r="C530" i="1" s="1"/>
  <c r="B531" i="1" l="1"/>
  <c r="C531" i="1" s="1"/>
  <c r="B532" i="1" l="1"/>
  <c r="C532" i="1" s="1"/>
  <c r="B533" i="1" l="1"/>
  <c r="C533" i="1" s="1"/>
  <c r="B534" i="1" l="1"/>
  <c r="C534" i="1" s="1"/>
  <c r="B535" i="1" l="1"/>
  <c r="C535" i="1" s="1"/>
  <c r="B536" i="1" l="1"/>
  <c r="C536" i="1" s="1"/>
  <c r="B537" i="1" l="1"/>
  <c r="C537" i="1" s="1"/>
  <c r="B538" i="1" l="1"/>
  <c r="C538" i="1" s="1"/>
  <c r="B539" i="1" l="1"/>
  <c r="C539" i="1" s="1"/>
  <c r="B540" i="1" l="1"/>
  <c r="C540" i="1" s="1"/>
  <c r="B541" i="1" l="1"/>
  <c r="C541" i="1" s="1"/>
  <c r="B542" i="1" l="1"/>
  <c r="C542" i="1" s="1"/>
  <c r="B543" i="1" l="1"/>
  <c r="C543" i="1" s="1"/>
  <c r="B544" i="1" l="1"/>
  <c r="C544" i="1" s="1"/>
  <c r="B545" i="1" l="1"/>
  <c r="C545" i="1" s="1"/>
  <c r="B546" i="1" l="1"/>
  <c r="C546" i="1" s="1"/>
  <c r="B547" i="1" l="1"/>
  <c r="C547" i="1" s="1"/>
  <c r="B548" i="1" l="1"/>
  <c r="C548" i="1" s="1"/>
  <c r="B549" i="1" l="1"/>
  <c r="C549" i="1" s="1"/>
  <c r="B550" i="1" l="1"/>
  <c r="C550" i="1" s="1"/>
  <c r="B551" i="1" l="1"/>
  <c r="C551" i="1" s="1"/>
  <c r="B552" i="1" l="1"/>
  <c r="C552" i="1" s="1"/>
  <c r="B553" i="1" l="1"/>
  <c r="C553" i="1" s="1"/>
  <c r="B554" i="1" l="1"/>
  <c r="C554" i="1" s="1"/>
  <c r="B555" i="1" l="1"/>
  <c r="C555" i="1" s="1"/>
  <c r="B556" i="1" l="1"/>
  <c r="C556" i="1" s="1"/>
  <c r="B557" i="1" l="1"/>
  <c r="C557" i="1" s="1"/>
  <c r="B558" i="1" l="1"/>
  <c r="C558" i="1" s="1"/>
  <c r="B559" i="1" l="1"/>
  <c r="C559" i="1" s="1"/>
  <c r="B560" i="1" l="1"/>
  <c r="C560" i="1" s="1"/>
  <c r="B561" i="1" l="1"/>
  <c r="C561" i="1" s="1"/>
  <c r="B562" i="1" l="1"/>
  <c r="C562" i="1" s="1"/>
  <c r="B563" i="1" l="1"/>
  <c r="C563" i="1" s="1"/>
  <c r="B564" i="1" l="1"/>
  <c r="C564" i="1" s="1"/>
  <c r="B565" i="1" l="1"/>
  <c r="C565" i="1" s="1"/>
  <c r="B566" i="1" l="1"/>
  <c r="C566" i="1" s="1"/>
  <c r="B567" i="1" l="1"/>
  <c r="C567" i="1" s="1"/>
  <c r="B568" i="1" l="1"/>
  <c r="C568" i="1" s="1"/>
  <c r="B569" i="1" l="1"/>
  <c r="C569" i="1" s="1"/>
  <c r="B570" i="1" l="1"/>
  <c r="C570" i="1" s="1"/>
  <c r="B571" i="1" l="1"/>
  <c r="C571" i="1" s="1"/>
  <c r="B572" i="1" l="1"/>
  <c r="C572" i="1" s="1"/>
  <c r="B573" i="1" l="1"/>
  <c r="C573" i="1" s="1"/>
  <c r="B574" i="1" l="1"/>
  <c r="C574" i="1" s="1"/>
  <c r="B575" i="1" l="1"/>
  <c r="C575" i="1" s="1"/>
  <c r="B576" i="1" l="1"/>
  <c r="C576" i="1" s="1"/>
  <c r="B577" i="1" l="1"/>
  <c r="C577" i="1" s="1"/>
  <c r="B578" i="1" l="1"/>
  <c r="C578" i="1" s="1"/>
  <c r="B579" i="1" l="1"/>
  <c r="C579" i="1" s="1"/>
  <c r="B580" i="1" l="1"/>
  <c r="C580" i="1" s="1"/>
  <c r="B581" i="1" l="1"/>
  <c r="C581" i="1" s="1"/>
  <c r="B582" i="1" l="1"/>
  <c r="C582" i="1" s="1"/>
  <c r="B583" i="1" l="1"/>
  <c r="C583" i="1" s="1"/>
  <c r="B584" i="1" l="1"/>
  <c r="C584" i="1" s="1"/>
  <c r="B585" i="1" l="1"/>
  <c r="C585" i="1" s="1"/>
  <c r="B586" i="1" l="1"/>
  <c r="C586" i="1" s="1"/>
  <c r="B587" i="1" l="1"/>
  <c r="C587" i="1" s="1"/>
  <c r="B588" i="1" l="1"/>
  <c r="C588" i="1" s="1"/>
  <c r="B589" i="1" l="1"/>
  <c r="C589" i="1" s="1"/>
  <c r="B590" i="1" l="1"/>
  <c r="C590" i="1" s="1"/>
  <c r="B591" i="1" l="1"/>
  <c r="C591" i="1" s="1"/>
  <c r="B592" i="1" l="1"/>
  <c r="C592" i="1" s="1"/>
  <c r="B593" i="1" l="1"/>
  <c r="C593" i="1" s="1"/>
  <c r="B594" i="1" l="1"/>
  <c r="C594" i="1" s="1"/>
  <c r="B595" i="1" l="1"/>
  <c r="C595" i="1" s="1"/>
  <c r="B596" i="1" l="1"/>
  <c r="C596" i="1" s="1"/>
  <c r="B597" i="1" l="1"/>
  <c r="C597" i="1" s="1"/>
  <c r="B598" i="1" l="1"/>
  <c r="C598" i="1" s="1"/>
  <c r="B599" i="1" l="1"/>
  <c r="C599" i="1" s="1"/>
  <c r="B600" i="1" l="1"/>
  <c r="C600" i="1" s="1"/>
  <c r="B601" i="1" l="1"/>
  <c r="C601" i="1" s="1"/>
  <c r="B602" i="1" l="1"/>
  <c r="C602" i="1" s="1"/>
  <c r="B603" i="1" l="1"/>
  <c r="C603" i="1" s="1"/>
  <c r="B604" i="1" l="1"/>
  <c r="C604" i="1" s="1"/>
  <c r="B605" i="1" l="1"/>
  <c r="C605" i="1" s="1"/>
  <c r="B606" i="1" l="1"/>
  <c r="C606" i="1" s="1"/>
  <c r="B607" i="1" l="1"/>
  <c r="C607" i="1" s="1"/>
  <c r="B608" i="1" l="1"/>
  <c r="C608" i="1" s="1"/>
  <c r="B609" i="1" l="1"/>
  <c r="C609" i="1" s="1"/>
  <c r="B610" i="1" l="1"/>
  <c r="C610" i="1" s="1"/>
  <c r="B611" i="1" l="1"/>
  <c r="C611" i="1" s="1"/>
  <c r="B612" i="1" l="1"/>
  <c r="C612" i="1" s="1"/>
  <c r="B613" i="1" l="1"/>
  <c r="C613" i="1" s="1"/>
  <c r="B614" i="1" l="1"/>
  <c r="C614" i="1" s="1"/>
  <c r="B615" i="1" l="1"/>
  <c r="C615" i="1" s="1"/>
  <c r="B616" i="1" l="1"/>
  <c r="C616" i="1" s="1"/>
  <c r="B617" i="1" l="1"/>
  <c r="C617" i="1" s="1"/>
  <c r="B618" i="1" l="1"/>
  <c r="C618" i="1" s="1"/>
  <c r="B619" i="1" l="1"/>
  <c r="C619" i="1" s="1"/>
  <c r="B620" i="1" l="1"/>
  <c r="C620" i="1" s="1"/>
  <c r="B621" i="1" l="1"/>
  <c r="C621" i="1" s="1"/>
  <c r="B622" i="1" l="1"/>
  <c r="C622" i="1" s="1"/>
  <c r="B623" i="1" l="1"/>
  <c r="C623" i="1" s="1"/>
  <c r="B624" i="1" l="1"/>
  <c r="C624" i="1" s="1"/>
  <c r="B625" i="1" l="1"/>
  <c r="C625" i="1" s="1"/>
  <c r="B626" i="1" l="1"/>
  <c r="C626" i="1" s="1"/>
  <c r="B627" i="1" l="1"/>
  <c r="C627" i="1" s="1"/>
  <c r="B628" i="1" l="1"/>
  <c r="C628" i="1" s="1"/>
  <c r="B629" i="1" l="1"/>
  <c r="C629" i="1" s="1"/>
  <c r="B630" i="1" l="1"/>
  <c r="C630" i="1" s="1"/>
  <c r="B631" i="1" l="1"/>
  <c r="C631" i="1" s="1"/>
  <c r="B632" i="1" l="1"/>
  <c r="C632" i="1" s="1"/>
  <c r="B633" i="1" l="1"/>
  <c r="C633" i="1" s="1"/>
  <c r="B634" i="1" l="1"/>
  <c r="C634" i="1" s="1"/>
  <c r="B635" i="1" l="1"/>
  <c r="C635" i="1" s="1"/>
  <c r="B636" i="1" l="1"/>
  <c r="C636" i="1" s="1"/>
  <c r="B637" i="1" l="1"/>
  <c r="C637" i="1" s="1"/>
  <c r="B638" i="1" l="1"/>
  <c r="C638" i="1" s="1"/>
  <c r="B639" i="1" l="1"/>
  <c r="C639" i="1" s="1"/>
  <c r="B640" i="1" l="1"/>
  <c r="C640" i="1" s="1"/>
  <c r="B641" i="1" l="1"/>
  <c r="C641" i="1" s="1"/>
  <c r="B642" i="1" l="1"/>
  <c r="C642" i="1" s="1"/>
  <c r="B643" i="1" l="1"/>
  <c r="C643" i="1" s="1"/>
  <c r="B644" i="1" l="1"/>
  <c r="C644" i="1" s="1"/>
  <c r="B645" i="1" l="1"/>
  <c r="C645" i="1" s="1"/>
  <c r="B646" i="1" l="1"/>
  <c r="C646" i="1" s="1"/>
  <c r="B647" i="1" l="1"/>
  <c r="C647" i="1" s="1"/>
  <c r="B648" i="1" l="1"/>
  <c r="C648" i="1" s="1"/>
  <c r="B649" i="1" l="1"/>
  <c r="C649" i="1" s="1"/>
  <c r="B650" i="1" l="1"/>
  <c r="C650" i="1" s="1"/>
  <c r="B651" i="1" l="1"/>
  <c r="C651" i="1" s="1"/>
  <c r="B652" i="1" l="1"/>
  <c r="C652" i="1" s="1"/>
  <c r="B653" i="1" l="1"/>
  <c r="C653" i="1" s="1"/>
  <c r="B654" i="1" l="1"/>
  <c r="C654" i="1" s="1"/>
  <c r="B655" i="1" l="1"/>
  <c r="C655" i="1" s="1"/>
  <c r="B656" i="1" l="1"/>
  <c r="C656" i="1" s="1"/>
  <c r="B657" i="1" l="1"/>
  <c r="C657" i="1" s="1"/>
  <c r="B658" i="1" l="1"/>
  <c r="C658" i="1" s="1"/>
  <c r="B659" i="1" l="1"/>
  <c r="C659" i="1" s="1"/>
  <c r="B660" i="1" l="1"/>
  <c r="C660" i="1" s="1"/>
  <c r="B661" i="1" l="1"/>
  <c r="C661" i="1" s="1"/>
  <c r="B662" i="1" l="1"/>
  <c r="C662" i="1" s="1"/>
  <c r="B663" i="1" l="1"/>
  <c r="C663" i="1" s="1"/>
  <c r="B664" i="1" l="1"/>
  <c r="C664" i="1" s="1"/>
  <c r="B665" i="1" l="1"/>
  <c r="C665" i="1" s="1"/>
  <c r="B666" i="1" l="1"/>
  <c r="C666" i="1" s="1"/>
  <c r="B667" i="1" l="1"/>
  <c r="C667" i="1" s="1"/>
  <c r="B668" i="1" l="1"/>
  <c r="C668" i="1" s="1"/>
  <c r="B669" i="1" l="1"/>
  <c r="C669" i="1" s="1"/>
  <c r="B670" i="1" l="1"/>
  <c r="C670" i="1" s="1"/>
  <c r="B671" i="1" l="1"/>
  <c r="C671" i="1" s="1"/>
  <c r="B672" i="1" l="1"/>
  <c r="C672" i="1" s="1"/>
  <c r="B673" i="1" l="1"/>
  <c r="C673" i="1" s="1"/>
  <c r="B674" i="1" l="1"/>
  <c r="C674" i="1" s="1"/>
  <c r="B675" i="1" l="1"/>
  <c r="C675" i="1" s="1"/>
  <c r="B676" i="1" l="1"/>
  <c r="C676" i="1" s="1"/>
  <c r="B677" i="1" l="1"/>
  <c r="C677" i="1" s="1"/>
  <c r="B678" i="1" l="1"/>
  <c r="C678" i="1" s="1"/>
  <c r="B679" i="1" l="1"/>
  <c r="C679" i="1" s="1"/>
  <c r="B680" i="1" l="1"/>
  <c r="C680" i="1" s="1"/>
  <c r="B681" i="1" l="1"/>
  <c r="C681" i="1" s="1"/>
  <c r="B682" i="1" l="1"/>
  <c r="C682" i="1" s="1"/>
  <c r="B683" i="1" l="1"/>
  <c r="C683" i="1" s="1"/>
  <c r="B684" i="1" l="1"/>
  <c r="C684" i="1" s="1"/>
  <c r="B685" i="1" l="1"/>
  <c r="C685" i="1" s="1"/>
  <c r="B686" i="1" l="1"/>
  <c r="C686" i="1" s="1"/>
  <c r="B687" i="1" l="1"/>
  <c r="C687" i="1" s="1"/>
  <c r="B688" i="1" l="1"/>
  <c r="C688" i="1" s="1"/>
  <c r="B689" i="1" l="1"/>
  <c r="C689" i="1" s="1"/>
  <c r="B690" i="1" l="1"/>
  <c r="C690" i="1" s="1"/>
  <c r="B691" i="1" l="1"/>
  <c r="C691" i="1" s="1"/>
  <c r="B692" i="1" l="1"/>
  <c r="C692" i="1" s="1"/>
  <c r="B693" i="1" l="1"/>
  <c r="C693" i="1" s="1"/>
  <c r="B694" i="1" l="1"/>
  <c r="C694" i="1" s="1"/>
  <c r="B695" i="1" l="1"/>
  <c r="C695" i="1" s="1"/>
  <c r="B696" i="1" l="1"/>
  <c r="C696" i="1" s="1"/>
  <c r="B697" i="1" l="1"/>
  <c r="C697" i="1" s="1"/>
  <c r="B698" i="1" l="1"/>
  <c r="C698" i="1" s="1"/>
  <c r="B699" i="1" l="1"/>
  <c r="C699" i="1" s="1"/>
  <c r="B700" i="1" l="1"/>
  <c r="C700" i="1" s="1"/>
  <c r="B701" i="1" l="1"/>
  <c r="C701" i="1" s="1"/>
  <c r="B702" i="1" l="1"/>
  <c r="C702" i="1" s="1"/>
  <c r="B703" i="1" l="1"/>
  <c r="C703" i="1" s="1"/>
  <c r="B704" i="1" l="1"/>
  <c r="C704" i="1" s="1"/>
  <c r="B705" i="1" l="1"/>
  <c r="C705" i="1" s="1"/>
  <c r="B706" i="1" l="1"/>
  <c r="C706" i="1" s="1"/>
  <c r="B707" i="1" l="1"/>
  <c r="C707" i="1" s="1"/>
  <c r="B708" i="1" l="1"/>
  <c r="C708" i="1" s="1"/>
  <c r="B709" i="1" l="1"/>
  <c r="C709" i="1" s="1"/>
  <c r="B710" i="1" l="1"/>
  <c r="C710" i="1" s="1"/>
  <c r="B711" i="1" l="1"/>
  <c r="C711" i="1" s="1"/>
  <c r="B712" i="1" l="1"/>
  <c r="C712" i="1" s="1"/>
  <c r="B713" i="1" l="1"/>
  <c r="C713" i="1" s="1"/>
  <c r="B714" i="1" l="1"/>
  <c r="C714" i="1" s="1"/>
  <c r="B715" i="1" l="1"/>
  <c r="C715" i="1" s="1"/>
  <c r="B716" i="1" l="1"/>
  <c r="C716" i="1" s="1"/>
  <c r="B717" i="1" l="1"/>
  <c r="C717" i="1" s="1"/>
  <c r="B718" i="1" l="1"/>
  <c r="C718" i="1" s="1"/>
  <c r="B719" i="1" l="1"/>
  <c r="C719" i="1" s="1"/>
  <c r="B720" i="1" l="1"/>
  <c r="C720" i="1" s="1"/>
  <c r="B721" i="1" l="1"/>
  <c r="C721" i="1" s="1"/>
  <c r="B722" i="1" l="1"/>
  <c r="C722" i="1" s="1"/>
  <c r="B723" i="1" l="1"/>
  <c r="C723" i="1" s="1"/>
  <c r="B724" i="1" l="1"/>
  <c r="C724" i="1" s="1"/>
  <c r="B725" i="1" l="1"/>
  <c r="C725" i="1" s="1"/>
  <c r="B726" i="1" l="1"/>
  <c r="C726" i="1" s="1"/>
  <c r="B727" i="1" l="1"/>
  <c r="C727" i="1" s="1"/>
  <c r="B728" i="1" l="1"/>
  <c r="C728" i="1" s="1"/>
  <c r="B729" i="1" l="1"/>
  <c r="C729" i="1" s="1"/>
  <c r="B730" i="1" l="1"/>
  <c r="C730" i="1" s="1"/>
  <c r="B731" i="1" l="1"/>
  <c r="C731" i="1" s="1"/>
  <c r="B732" i="1" l="1"/>
  <c r="C732" i="1" s="1"/>
  <c r="B733" i="1" l="1"/>
  <c r="C733" i="1" s="1"/>
  <c r="B734" i="1" l="1"/>
  <c r="C734" i="1" s="1"/>
  <c r="B735" i="1" l="1"/>
  <c r="C735" i="1" s="1"/>
  <c r="B736" i="1" l="1"/>
  <c r="C736" i="1" s="1"/>
  <c r="B737" i="1" l="1"/>
  <c r="C737" i="1" s="1"/>
  <c r="B738" i="1" l="1"/>
  <c r="C738" i="1" s="1"/>
  <c r="B739" i="1" l="1"/>
  <c r="C739" i="1" s="1"/>
  <c r="B740" i="1" l="1"/>
  <c r="C740" i="1" s="1"/>
  <c r="B741" i="1" l="1"/>
  <c r="C741" i="1" s="1"/>
  <c r="B742" i="1" l="1"/>
  <c r="C742" i="1" s="1"/>
  <c r="B743" i="1" l="1"/>
  <c r="C743" i="1" s="1"/>
  <c r="B744" i="1" l="1"/>
  <c r="C744" i="1" s="1"/>
  <c r="B745" i="1" l="1"/>
  <c r="C745" i="1" s="1"/>
  <c r="B746" i="1" l="1"/>
  <c r="C746" i="1" s="1"/>
  <c r="B747" i="1" l="1"/>
  <c r="C747" i="1" s="1"/>
  <c r="B748" i="1" l="1"/>
  <c r="C748" i="1" s="1"/>
  <c r="B749" i="1" l="1"/>
  <c r="C749" i="1" s="1"/>
  <c r="B750" i="1" l="1"/>
  <c r="C750" i="1" s="1"/>
  <c r="B751" i="1" l="1"/>
  <c r="C751" i="1" s="1"/>
  <c r="B752" i="1" l="1"/>
  <c r="C752" i="1" s="1"/>
  <c r="B753" i="1" l="1"/>
  <c r="C753" i="1" s="1"/>
  <c r="B754" i="1" l="1"/>
  <c r="C754" i="1" s="1"/>
  <c r="B755" i="1" l="1"/>
  <c r="C755" i="1" s="1"/>
  <c r="B756" i="1" l="1"/>
  <c r="C756" i="1" s="1"/>
  <c r="B757" i="1" l="1"/>
  <c r="C757" i="1" s="1"/>
  <c r="B758" i="1" l="1"/>
  <c r="C758" i="1" s="1"/>
  <c r="B759" i="1" l="1"/>
  <c r="C759" i="1" s="1"/>
  <c r="B760" i="1" l="1"/>
  <c r="C760" i="1" s="1"/>
  <c r="B761" i="1" l="1"/>
  <c r="C761" i="1" s="1"/>
  <c r="B762" i="1" l="1"/>
  <c r="C762" i="1" s="1"/>
  <c r="B763" i="1" l="1"/>
  <c r="C763" i="1" s="1"/>
  <c r="B764" i="1" l="1"/>
  <c r="C764" i="1" s="1"/>
  <c r="B765" i="1" l="1"/>
  <c r="C765" i="1" s="1"/>
  <c r="B766" i="1" l="1"/>
  <c r="C766" i="1" s="1"/>
  <c r="B767" i="1" l="1"/>
  <c r="C767" i="1" s="1"/>
  <c r="B768" i="1" l="1"/>
  <c r="C768" i="1" s="1"/>
  <c r="B769" i="1" l="1"/>
  <c r="C769" i="1" s="1"/>
  <c r="B770" i="1" l="1"/>
  <c r="C770" i="1" s="1"/>
  <c r="B771" i="1" l="1"/>
  <c r="C771" i="1" s="1"/>
  <c r="B772" i="1" l="1"/>
  <c r="C772" i="1" s="1"/>
  <c r="B773" i="1" l="1"/>
  <c r="C773" i="1" s="1"/>
  <c r="B774" i="1" l="1"/>
  <c r="C774" i="1" s="1"/>
  <c r="B775" i="1" l="1"/>
  <c r="C775" i="1" s="1"/>
  <c r="B776" i="1" l="1"/>
  <c r="C776" i="1" s="1"/>
  <c r="B777" i="1" l="1"/>
  <c r="C777" i="1" s="1"/>
  <c r="B778" i="1" l="1"/>
  <c r="C778" i="1" s="1"/>
  <c r="B779" i="1" l="1"/>
  <c r="C779" i="1" s="1"/>
  <c r="B780" i="1" l="1"/>
  <c r="C780" i="1" s="1"/>
  <c r="B781" i="1" l="1"/>
  <c r="C781" i="1" s="1"/>
  <c r="B782" i="1" l="1"/>
  <c r="C782" i="1" s="1"/>
  <c r="B783" i="1" l="1"/>
  <c r="C783" i="1" s="1"/>
  <c r="B784" i="1" l="1"/>
  <c r="C784" i="1" s="1"/>
  <c r="B785" i="1" l="1"/>
  <c r="C785" i="1" s="1"/>
  <c r="B786" i="1" l="1"/>
  <c r="C786" i="1" s="1"/>
  <c r="B787" i="1" l="1"/>
  <c r="C787" i="1" s="1"/>
  <c r="B788" i="1" l="1"/>
  <c r="C788" i="1" s="1"/>
  <c r="B789" i="1" l="1"/>
  <c r="C789" i="1" s="1"/>
  <c r="B790" i="1" l="1"/>
  <c r="C790" i="1" s="1"/>
  <c r="B791" i="1" l="1"/>
  <c r="C791" i="1" s="1"/>
  <c r="B792" i="1" l="1"/>
  <c r="C792" i="1" s="1"/>
  <c r="B793" i="1" l="1"/>
  <c r="C793" i="1" s="1"/>
  <c r="B794" i="1" l="1"/>
  <c r="C794" i="1" s="1"/>
  <c r="B795" i="1" l="1"/>
  <c r="C795" i="1" s="1"/>
  <c r="B796" i="1" l="1"/>
  <c r="C796" i="1" s="1"/>
  <c r="B797" i="1" l="1"/>
  <c r="C797" i="1" s="1"/>
  <c r="B798" i="1" l="1"/>
  <c r="C798" i="1" s="1"/>
  <c r="B799" i="1" l="1"/>
  <c r="C799" i="1" s="1"/>
  <c r="B800" i="1" l="1"/>
  <c r="C800" i="1" s="1"/>
  <c r="B801" i="1" l="1"/>
  <c r="C801" i="1" s="1"/>
  <c r="B802" i="1" l="1"/>
  <c r="C802" i="1" s="1"/>
  <c r="B803" i="1" l="1"/>
  <c r="C803" i="1" s="1"/>
  <c r="B804" i="1" l="1"/>
  <c r="C804" i="1" s="1"/>
  <c r="B805" i="1" l="1"/>
  <c r="C805" i="1" s="1"/>
  <c r="B806" i="1" l="1"/>
  <c r="C806" i="1" s="1"/>
  <c r="B807" i="1" l="1"/>
  <c r="C807" i="1" s="1"/>
  <c r="B808" i="1" l="1"/>
  <c r="C808" i="1" s="1"/>
  <c r="B809" i="1" l="1"/>
  <c r="C809" i="1" s="1"/>
  <c r="B810" i="1" l="1"/>
  <c r="C810" i="1" s="1"/>
  <c r="B811" i="1" l="1"/>
  <c r="C811" i="1" s="1"/>
  <c r="B812" i="1" l="1"/>
  <c r="C812" i="1" s="1"/>
  <c r="B813" i="1" l="1"/>
  <c r="C813" i="1" s="1"/>
  <c r="B814" i="1" l="1"/>
  <c r="C814" i="1" s="1"/>
  <c r="B815" i="1" l="1"/>
  <c r="C815" i="1" s="1"/>
  <c r="B816" i="1" l="1"/>
  <c r="C816" i="1" s="1"/>
  <c r="B817" i="1" l="1"/>
  <c r="C817" i="1" s="1"/>
  <c r="B818" i="1" l="1"/>
  <c r="C818" i="1" s="1"/>
  <c r="B819" i="1" l="1"/>
  <c r="C819" i="1" s="1"/>
  <c r="B820" i="1" l="1"/>
  <c r="C820" i="1" s="1"/>
  <c r="B821" i="1" l="1"/>
  <c r="C821" i="1" s="1"/>
  <c r="B822" i="1" l="1"/>
  <c r="C822" i="1" s="1"/>
  <c r="B823" i="1" l="1"/>
  <c r="C823" i="1" s="1"/>
  <c r="B824" i="1" l="1"/>
  <c r="C824" i="1" s="1"/>
  <c r="B825" i="1" l="1"/>
  <c r="C825" i="1" s="1"/>
  <c r="B826" i="1" l="1"/>
  <c r="C826" i="1" s="1"/>
  <c r="B827" i="1" l="1"/>
  <c r="C827" i="1" s="1"/>
  <c r="B828" i="1" l="1"/>
  <c r="C828" i="1" s="1"/>
  <c r="B829" i="1" l="1"/>
  <c r="C829" i="1" s="1"/>
  <c r="B830" i="1" l="1"/>
  <c r="C830" i="1" s="1"/>
  <c r="B831" i="1" l="1"/>
  <c r="C831" i="1" s="1"/>
  <c r="B832" i="1" l="1"/>
  <c r="C832" i="1" s="1"/>
  <c r="B833" i="1" l="1"/>
  <c r="C833" i="1" s="1"/>
  <c r="B834" i="1" l="1"/>
  <c r="C834" i="1" s="1"/>
  <c r="B835" i="1" l="1"/>
  <c r="C835" i="1" s="1"/>
  <c r="B836" i="1" l="1"/>
  <c r="C836" i="1" s="1"/>
  <c r="B837" i="1" l="1"/>
  <c r="C837" i="1" s="1"/>
  <c r="B838" i="1" l="1"/>
  <c r="C838" i="1" s="1"/>
  <c r="B839" i="1" l="1"/>
  <c r="C839" i="1" s="1"/>
  <c r="B840" i="1" l="1"/>
  <c r="C840" i="1" s="1"/>
  <c r="B841" i="1" l="1"/>
  <c r="C841" i="1" s="1"/>
  <c r="B842" i="1" l="1"/>
  <c r="C842" i="1" s="1"/>
  <c r="B843" i="1" l="1"/>
  <c r="C843" i="1" s="1"/>
  <c r="B844" i="1" l="1"/>
  <c r="C844" i="1" s="1"/>
  <c r="B845" i="1" l="1"/>
  <c r="C845" i="1" s="1"/>
  <c r="B846" i="1" l="1"/>
  <c r="C846" i="1" s="1"/>
  <c r="B847" i="1" l="1"/>
  <c r="C847" i="1" s="1"/>
  <c r="B848" i="1" l="1"/>
  <c r="C848" i="1" s="1"/>
  <c r="B849" i="1" l="1"/>
  <c r="C849" i="1" s="1"/>
  <c r="B850" i="1" l="1"/>
  <c r="C850" i="1" s="1"/>
  <c r="B851" i="1" l="1"/>
  <c r="C851" i="1" s="1"/>
  <c r="B852" i="1" l="1"/>
  <c r="C852" i="1" s="1"/>
  <c r="B853" i="1" l="1"/>
  <c r="C853" i="1" s="1"/>
  <c r="B854" i="1" l="1"/>
  <c r="C854" i="1" s="1"/>
  <c r="B855" i="1" l="1"/>
  <c r="C855" i="1" s="1"/>
  <c r="B856" i="1" l="1"/>
  <c r="C856" i="1" s="1"/>
  <c r="B857" i="1" l="1"/>
  <c r="C857" i="1" s="1"/>
  <c r="B858" i="1" l="1"/>
  <c r="C858" i="1" s="1"/>
  <c r="B859" i="1" l="1"/>
  <c r="C859" i="1" s="1"/>
  <c r="B860" i="1" l="1"/>
  <c r="C860" i="1" s="1"/>
  <c r="B861" i="1" l="1"/>
  <c r="C861" i="1" s="1"/>
  <c r="B862" i="1" l="1"/>
  <c r="C862" i="1" s="1"/>
  <c r="B863" i="1" l="1"/>
  <c r="C863" i="1" s="1"/>
  <c r="B864" i="1" l="1"/>
  <c r="C864" i="1" s="1"/>
  <c r="B865" i="1" l="1"/>
  <c r="C865" i="1" s="1"/>
  <c r="B866" i="1" l="1"/>
  <c r="C866" i="1" s="1"/>
  <c r="B867" i="1" l="1"/>
  <c r="C867" i="1" s="1"/>
  <c r="B868" i="1" l="1"/>
  <c r="C868" i="1" s="1"/>
  <c r="B869" i="1" l="1"/>
  <c r="C869" i="1" s="1"/>
  <c r="B870" i="1" l="1"/>
  <c r="C870" i="1" s="1"/>
  <c r="B871" i="1" l="1"/>
  <c r="C871" i="1" s="1"/>
  <c r="B872" i="1" l="1"/>
  <c r="C872" i="1" s="1"/>
  <c r="B873" i="1" l="1"/>
  <c r="C873" i="1" s="1"/>
  <c r="B874" i="1" l="1"/>
  <c r="C874" i="1" s="1"/>
  <c r="B875" i="1" l="1"/>
  <c r="C875" i="1" s="1"/>
  <c r="B876" i="1" l="1"/>
  <c r="C876" i="1" s="1"/>
  <c r="B877" i="1" l="1"/>
  <c r="C877" i="1" s="1"/>
  <c r="B878" i="1" l="1"/>
  <c r="C878" i="1" s="1"/>
  <c r="B879" i="1" l="1"/>
  <c r="C879" i="1" s="1"/>
  <c r="B880" i="1" l="1"/>
  <c r="C880" i="1" s="1"/>
  <c r="B881" i="1" l="1"/>
  <c r="C881" i="1" s="1"/>
  <c r="B882" i="1" l="1"/>
  <c r="C882" i="1" s="1"/>
  <c r="B883" i="1" l="1"/>
  <c r="C883" i="1" s="1"/>
  <c r="B884" i="1" l="1"/>
  <c r="C884" i="1" s="1"/>
  <c r="B885" i="1" l="1"/>
  <c r="C885" i="1" s="1"/>
  <c r="B886" i="1" l="1"/>
  <c r="C886" i="1" s="1"/>
  <c r="B887" i="1" l="1"/>
  <c r="C887" i="1" s="1"/>
  <c r="B888" i="1" l="1"/>
  <c r="C888" i="1" s="1"/>
  <c r="B889" i="1" l="1"/>
  <c r="C889" i="1" s="1"/>
  <c r="B890" i="1" l="1"/>
  <c r="C890" i="1" s="1"/>
  <c r="B891" i="1" l="1"/>
  <c r="C891" i="1" s="1"/>
  <c r="B892" i="1" l="1"/>
  <c r="C892" i="1" s="1"/>
  <c r="B893" i="1" l="1"/>
  <c r="C893" i="1" s="1"/>
  <c r="B894" i="1" l="1"/>
  <c r="C894" i="1" s="1"/>
  <c r="B895" i="1" l="1"/>
  <c r="C895" i="1" s="1"/>
  <c r="B896" i="1" l="1"/>
  <c r="C896" i="1" s="1"/>
  <c r="B897" i="1" l="1"/>
  <c r="C897" i="1" s="1"/>
  <c r="B898" i="1" l="1"/>
  <c r="C898" i="1" s="1"/>
  <c r="B899" i="1" l="1"/>
  <c r="C899" i="1" s="1"/>
  <c r="B900" i="1" l="1"/>
  <c r="C900" i="1" s="1"/>
  <c r="B901" i="1" l="1"/>
  <c r="C901" i="1" s="1"/>
  <c r="B902" i="1" l="1"/>
  <c r="C902" i="1" s="1"/>
  <c r="B903" i="1" l="1"/>
  <c r="C903" i="1" s="1"/>
  <c r="B904" i="1" l="1"/>
  <c r="C904" i="1" s="1"/>
  <c r="B905" i="1" l="1"/>
  <c r="C905" i="1" s="1"/>
  <c r="B906" i="1" l="1"/>
  <c r="C906" i="1" s="1"/>
  <c r="B907" i="1" l="1"/>
  <c r="C907" i="1" s="1"/>
  <c r="B908" i="1" l="1"/>
  <c r="C908" i="1" s="1"/>
  <c r="B909" i="1" l="1"/>
  <c r="C909" i="1" s="1"/>
  <c r="B910" i="1" l="1"/>
  <c r="C910" i="1" s="1"/>
  <c r="B911" i="1" l="1"/>
  <c r="C911" i="1" s="1"/>
  <c r="B912" i="1" l="1"/>
  <c r="C912" i="1" s="1"/>
  <c r="B913" i="1" l="1"/>
  <c r="C913" i="1" s="1"/>
  <c r="B914" i="1" l="1"/>
  <c r="C914" i="1" s="1"/>
  <c r="B915" i="1" l="1"/>
  <c r="C915" i="1" s="1"/>
  <c r="B916" i="1" l="1"/>
  <c r="C916" i="1" s="1"/>
  <c r="B917" i="1" l="1"/>
  <c r="C917" i="1" s="1"/>
  <c r="B918" i="1" l="1"/>
  <c r="C918" i="1" s="1"/>
  <c r="B919" i="1" l="1"/>
  <c r="C919" i="1" s="1"/>
  <c r="B920" i="1" l="1"/>
  <c r="C920" i="1" s="1"/>
  <c r="B921" i="1" l="1"/>
  <c r="C921" i="1" s="1"/>
  <c r="B922" i="1" l="1"/>
  <c r="C922" i="1" s="1"/>
  <c r="B923" i="1" l="1"/>
  <c r="C923" i="1" s="1"/>
  <c r="B924" i="1" l="1"/>
  <c r="C924" i="1" s="1"/>
  <c r="B925" i="1" l="1"/>
  <c r="C925" i="1" s="1"/>
  <c r="B926" i="1" l="1"/>
  <c r="C926" i="1" s="1"/>
  <c r="B927" i="1" l="1"/>
  <c r="C927" i="1" s="1"/>
  <c r="B928" i="1" l="1"/>
  <c r="C928" i="1" s="1"/>
  <c r="B929" i="1" l="1"/>
  <c r="C929" i="1" s="1"/>
  <c r="B930" i="1" l="1"/>
  <c r="C930" i="1" s="1"/>
  <c r="B931" i="1" l="1"/>
  <c r="C931" i="1" s="1"/>
  <c r="B932" i="1" l="1"/>
  <c r="C932" i="1" s="1"/>
  <c r="B933" i="1" l="1"/>
  <c r="C933" i="1" s="1"/>
  <c r="B934" i="1" l="1"/>
  <c r="C934" i="1" s="1"/>
  <c r="B935" i="1" l="1"/>
  <c r="C935" i="1" s="1"/>
  <c r="B936" i="1" l="1"/>
  <c r="C936" i="1" s="1"/>
  <c r="B937" i="1" l="1"/>
  <c r="C937" i="1" s="1"/>
  <c r="B938" i="1" l="1"/>
  <c r="C938" i="1" s="1"/>
  <c r="B939" i="1" l="1"/>
  <c r="C939" i="1" s="1"/>
  <c r="B940" i="1" l="1"/>
  <c r="C940" i="1" s="1"/>
  <c r="B941" i="1" l="1"/>
  <c r="C941" i="1" s="1"/>
  <c r="B942" i="1" l="1"/>
  <c r="C942" i="1" s="1"/>
  <c r="B943" i="1" l="1"/>
  <c r="C943" i="1" s="1"/>
  <c r="B944" i="1" l="1"/>
  <c r="C944" i="1" s="1"/>
  <c r="B945" i="1" l="1"/>
  <c r="C945" i="1" s="1"/>
  <c r="B946" i="1" l="1"/>
  <c r="C946" i="1" s="1"/>
  <c r="B947" i="1" l="1"/>
  <c r="C947" i="1" s="1"/>
  <c r="B948" i="1" l="1"/>
  <c r="C948" i="1" s="1"/>
  <c r="B949" i="1" l="1"/>
  <c r="C949" i="1" s="1"/>
  <c r="B950" i="1" l="1"/>
  <c r="C950" i="1" s="1"/>
  <c r="B951" i="1" l="1"/>
  <c r="C951" i="1" s="1"/>
  <c r="B952" i="1" l="1"/>
  <c r="C952" i="1" s="1"/>
  <c r="B953" i="1" l="1"/>
  <c r="C953" i="1" s="1"/>
  <c r="B954" i="1" l="1"/>
  <c r="C954" i="1" s="1"/>
  <c r="B955" i="1" l="1"/>
  <c r="C955" i="1" s="1"/>
  <c r="B956" i="1" l="1"/>
  <c r="C956" i="1" s="1"/>
  <c r="B957" i="1" l="1"/>
  <c r="C957" i="1" s="1"/>
  <c r="B958" i="1" l="1"/>
  <c r="C958" i="1" s="1"/>
  <c r="B959" i="1" l="1"/>
  <c r="C959" i="1" s="1"/>
  <c r="B960" i="1" l="1"/>
  <c r="C960" i="1" s="1"/>
  <c r="B961" i="1" l="1"/>
  <c r="C961" i="1" s="1"/>
  <c r="B962" i="1" l="1"/>
  <c r="C962" i="1" s="1"/>
  <c r="B963" i="1" l="1"/>
  <c r="C963" i="1" s="1"/>
  <c r="B964" i="1" l="1"/>
  <c r="C964" i="1" s="1"/>
  <c r="B965" i="1" l="1"/>
  <c r="C965" i="1" s="1"/>
  <c r="B966" i="1" l="1"/>
  <c r="C966" i="1" s="1"/>
  <c r="B967" i="1" l="1"/>
  <c r="C967" i="1" s="1"/>
  <c r="B968" i="1" l="1"/>
  <c r="C968" i="1" s="1"/>
  <c r="B969" i="1" l="1"/>
  <c r="C969" i="1" s="1"/>
  <c r="B970" i="1" l="1"/>
  <c r="C970" i="1" s="1"/>
  <c r="B971" i="1" l="1"/>
  <c r="C971" i="1" s="1"/>
  <c r="B972" i="1" l="1"/>
  <c r="C972" i="1" s="1"/>
  <c r="B973" i="1" l="1"/>
  <c r="C973" i="1" s="1"/>
  <c r="B974" i="1" l="1"/>
  <c r="C974" i="1" s="1"/>
  <c r="B975" i="1" l="1"/>
  <c r="C975" i="1" s="1"/>
  <c r="B976" i="1" l="1"/>
  <c r="C976" i="1" s="1"/>
  <c r="B977" i="1" l="1"/>
  <c r="C977" i="1" s="1"/>
  <c r="B978" i="1" l="1"/>
  <c r="C978" i="1" s="1"/>
  <c r="B979" i="1" l="1"/>
  <c r="C979" i="1" s="1"/>
  <c r="B980" i="1" l="1"/>
  <c r="C980" i="1" s="1"/>
  <c r="B981" i="1" l="1"/>
  <c r="C981" i="1" s="1"/>
  <c r="B982" i="1" l="1"/>
  <c r="C982" i="1" s="1"/>
  <c r="B983" i="1" l="1"/>
  <c r="C983" i="1" s="1"/>
  <c r="B984" i="1" l="1"/>
  <c r="C984" i="1" s="1"/>
  <c r="B985" i="1" l="1"/>
  <c r="C985" i="1" s="1"/>
  <c r="B986" i="1" l="1"/>
  <c r="C986" i="1" s="1"/>
  <c r="B987" i="1" l="1"/>
  <c r="C987" i="1" s="1"/>
  <c r="B988" i="1" l="1"/>
  <c r="C988" i="1" s="1"/>
  <c r="B989" i="1" l="1"/>
  <c r="C989" i="1" s="1"/>
  <c r="B990" i="1" l="1"/>
  <c r="C990" i="1" s="1"/>
  <c r="B991" i="1" l="1"/>
  <c r="C991" i="1" s="1"/>
  <c r="B992" i="1" l="1"/>
  <c r="C992" i="1" s="1"/>
  <c r="B993" i="1" l="1"/>
  <c r="C993" i="1" s="1"/>
  <c r="B994" i="1" l="1"/>
  <c r="C994" i="1" s="1"/>
  <c r="B995" i="1" l="1"/>
  <c r="C995" i="1" s="1"/>
  <c r="B996" i="1" l="1"/>
  <c r="C996" i="1" s="1"/>
  <c r="B997" i="1" l="1"/>
  <c r="C997" i="1" s="1"/>
  <c r="B998" i="1" l="1"/>
  <c r="C998" i="1" s="1"/>
  <c r="B999" i="1" l="1"/>
  <c r="C999" i="1" s="1"/>
  <c r="B1000" i="1" l="1"/>
  <c r="C1000" i="1" s="1"/>
  <c r="B1001" i="1" l="1"/>
  <c r="C1001" i="1" s="1"/>
  <c r="B1002" i="1" l="1"/>
  <c r="C1002" i="1" s="1"/>
  <c r="B1003" i="1" l="1"/>
  <c r="C1003" i="1" s="1"/>
  <c r="B1004" i="1" l="1"/>
  <c r="C1004" i="1" s="1"/>
  <c r="B1005" i="1" l="1"/>
  <c r="C1005" i="1" s="1"/>
  <c r="B1006" i="1" l="1"/>
  <c r="C1006" i="1" s="1"/>
  <c r="B1007" i="1" l="1"/>
  <c r="C1007" i="1" s="1"/>
  <c r="B1008" i="1" l="1"/>
  <c r="C1008" i="1" s="1"/>
  <c r="B1009" i="1" l="1"/>
  <c r="C1009" i="1" s="1"/>
  <c r="B1010" i="1" l="1"/>
  <c r="C1010" i="1" s="1"/>
  <c r="B1011" i="1" l="1"/>
  <c r="C1011" i="1" s="1"/>
  <c r="B1012" i="1" l="1"/>
  <c r="C1012" i="1" s="1"/>
  <c r="B1013" i="1" l="1"/>
  <c r="C1013" i="1" s="1"/>
  <c r="B1014" i="1" l="1"/>
  <c r="C1014" i="1" s="1"/>
  <c r="B1015" i="1" l="1"/>
  <c r="C1015" i="1" s="1"/>
  <c r="B1016" i="1" l="1"/>
  <c r="C1016" i="1" s="1"/>
  <c r="B1017" i="1" l="1"/>
  <c r="C1017" i="1" s="1"/>
  <c r="B1018" i="1" l="1"/>
  <c r="C1018" i="1" s="1"/>
  <c r="B1019" i="1" l="1"/>
  <c r="C1019" i="1" s="1"/>
  <c r="B1020" i="1" l="1"/>
  <c r="C1020" i="1" s="1"/>
  <c r="B1021" i="1" l="1"/>
  <c r="C1021" i="1" s="1"/>
  <c r="B1022" i="1" l="1"/>
  <c r="C1022" i="1" s="1"/>
  <c r="B1023" i="1" l="1"/>
  <c r="C1023" i="1" s="1"/>
  <c r="B1024" i="1" l="1"/>
  <c r="C1024" i="1" s="1"/>
  <c r="B1025" i="1" l="1"/>
  <c r="C1025" i="1" s="1"/>
  <c r="B1026" i="1" l="1"/>
  <c r="C1026" i="1" s="1"/>
  <c r="B1027" i="1" l="1"/>
  <c r="C1027" i="1" s="1"/>
  <c r="B1028" i="1" l="1"/>
  <c r="C1028" i="1" s="1"/>
  <c r="B1029" i="1" l="1"/>
  <c r="C1029" i="1" s="1"/>
  <c r="B1030" i="1" l="1"/>
  <c r="C1030" i="1" s="1"/>
  <c r="B1031" i="1" l="1"/>
  <c r="C1031" i="1" s="1"/>
  <c r="B1032" i="1" l="1"/>
  <c r="C1032" i="1" s="1"/>
  <c r="B1033" i="1" l="1"/>
  <c r="C1033" i="1" s="1"/>
  <c r="B1034" i="1" l="1"/>
  <c r="C1034" i="1" s="1"/>
  <c r="B1035" i="1" l="1"/>
  <c r="C1035" i="1" s="1"/>
  <c r="B1036" i="1" l="1"/>
  <c r="C1036" i="1" s="1"/>
  <c r="B1037" i="1" l="1"/>
  <c r="C1037" i="1" s="1"/>
  <c r="B1038" i="1" l="1"/>
  <c r="C1038" i="1" s="1"/>
  <c r="B1039" i="1" l="1"/>
  <c r="C1039" i="1" s="1"/>
  <c r="B1040" i="1" l="1"/>
  <c r="C1040" i="1" s="1"/>
  <c r="B1041" i="1" l="1"/>
  <c r="C1041" i="1" s="1"/>
  <c r="B1042" i="1" l="1"/>
  <c r="C1042" i="1" s="1"/>
  <c r="B1043" i="1" l="1"/>
  <c r="C1043" i="1" s="1"/>
  <c r="B1044" i="1" l="1"/>
  <c r="C1044" i="1" s="1"/>
  <c r="B1045" i="1" l="1"/>
  <c r="C1045" i="1" s="1"/>
  <c r="B1046" i="1" l="1"/>
  <c r="C1046" i="1" s="1"/>
  <c r="B1047" i="1" l="1"/>
  <c r="C1047" i="1" s="1"/>
  <c r="B1048" i="1" l="1"/>
  <c r="C1048" i="1" s="1"/>
  <c r="B1049" i="1" l="1"/>
  <c r="C1049" i="1" s="1"/>
  <c r="B1050" i="1" l="1"/>
  <c r="C1050" i="1" s="1"/>
  <c r="B1051" i="1" l="1"/>
  <c r="C1051" i="1" s="1"/>
  <c r="B1052" i="1" l="1"/>
  <c r="C1052" i="1" s="1"/>
  <c r="B1053" i="1" l="1"/>
  <c r="C1053" i="1" s="1"/>
  <c r="B1054" i="1" l="1"/>
  <c r="C1054" i="1" s="1"/>
  <c r="B1055" i="1" l="1"/>
  <c r="C1055" i="1" s="1"/>
  <c r="B1056" i="1" l="1"/>
  <c r="C1056" i="1" s="1"/>
  <c r="B1057" i="1" l="1"/>
  <c r="C1057" i="1" s="1"/>
  <c r="B1058" i="1" l="1"/>
  <c r="C1058" i="1" s="1"/>
  <c r="B1059" i="1" l="1"/>
  <c r="C1059" i="1" s="1"/>
  <c r="B1060" i="1" l="1"/>
  <c r="C1060" i="1" s="1"/>
  <c r="B1061" i="1" l="1"/>
  <c r="C1061" i="1" s="1"/>
  <c r="B1062" i="1" l="1"/>
  <c r="C1062" i="1" s="1"/>
  <c r="B1063" i="1" l="1"/>
  <c r="C1063" i="1" s="1"/>
  <c r="B1064" i="1" l="1"/>
  <c r="C1064" i="1" s="1"/>
  <c r="B1065" i="1" l="1"/>
  <c r="C1065" i="1" s="1"/>
  <c r="B1066" i="1" l="1"/>
  <c r="C1066" i="1" s="1"/>
  <c r="B1067" i="1" l="1"/>
  <c r="C1067" i="1" s="1"/>
  <c r="B1068" i="1" l="1"/>
  <c r="C1068" i="1" s="1"/>
  <c r="B1069" i="1" l="1"/>
  <c r="C1069" i="1" s="1"/>
  <c r="B1070" i="1" l="1"/>
  <c r="C1070" i="1" s="1"/>
  <c r="B1071" i="1" l="1"/>
  <c r="C1071" i="1" s="1"/>
  <c r="B1072" i="1" l="1"/>
  <c r="C1072" i="1" s="1"/>
  <c r="B1073" i="1" l="1"/>
  <c r="C1073" i="1" s="1"/>
  <c r="B1074" i="1" l="1"/>
  <c r="C1074" i="1" s="1"/>
  <c r="B1075" i="1" l="1"/>
  <c r="C1075" i="1" s="1"/>
  <c r="B1076" i="1" l="1"/>
  <c r="C1076" i="1" s="1"/>
  <c r="B1077" i="1" l="1"/>
  <c r="C1077" i="1" s="1"/>
  <c r="B1078" i="1" l="1"/>
  <c r="C1078" i="1" s="1"/>
  <c r="B1079" i="1" l="1"/>
  <c r="C1079" i="1" s="1"/>
  <c r="B1080" i="1" l="1"/>
  <c r="C1080" i="1" s="1"/>
  <c r="B1081" i="1" l="1"/>
  <c r="C1081" i="1" s="1"/>
  <c r="B1082" i="1" l="1"/>
  <c r="C108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kondensaattorin impedanssi taajuuden funktiona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Sheet1!$B$3:$B$1082</c:f>
              <c:numCache>
                <c:formatCode>General</c:formatCode>
                <c:ptCount val="108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</c:numCache>
            </c:numRef>
          </c:xVal>
          <c:yVal>
            <c:numRef>
              <c:f>Sheet1!$C$3:$C$1082</c:f>
              <c:numCache>
                <c:formatCode>General</c:formatCode>
                <c:ptCount val="1080"/>
                <c:pt idx="0">
                  <c:v>1330282.0385481056</c:v>
                </c:pt>
                <c:pt idx="1">
                  <c:v>665141.01927405281</c:v>
                </c:pt>
                <c:pt idx="2">
                  <c:v>443427.34618270188</c:v>
                </c:pt>
                <c:pt idx="3">
                  <c:v>332570.50963702641</c:v>
                </c:pt>
                <c:pt idx="4">
                  <c:v>266056.40770962113</c:v>
                </c:pt>
                <c:pt idx="5">
                  <c:v>221713.67309135094</c:v>
                </c:pt>
                <c:pt idx="6">
                  <c:v>190040.29122115797</c:v>
                </c:pt>
                <c:pt idx="7">
                  <c:v>166285.2548185132</c:v>
                </c:pt>
                <c:pt idx="8">
                  <c:v>147809.11539423396</c:v>
                </c:pt>
                <c:pt idx="9">
                  <c:v>133028.20385481056</c:v>
                </c:pt>
                <c:pt idx="10">
                  <c:v>120934.7307771005</c:v>
                </c:pt>
                <c:pt idx="11">
                  <c:v>110856.83654567547</c:v>
                </c:pt>
                <c:pt idx="12">
                  <c:v>102329.3875806235</c:v>
                </c:pt>
                <c:pt idx="13">
                  <c:v>95020.145610578984</c:v>
                </c:pt>
                <c:pt idx="14">
                  <c:v>88685.469236540375</c:v>
                </c:pt>
                <c:pt idx="15">
                  <c:v>83142.627409256602</c:v>
                </c:pt>
                <c:pt idx="16">
                  <c:v>78251.884620476805</c:v>
                </c:pt>
                <c:pt idx="17">
                  <c:v>73904.557697116979</c:v>
                </c:pt>
                <c:pt idx="18">
                  <c:v>70014.844134110812</c:v>
                </c:pt>
                <c:pt idx="19">
                  <c:v>66514.101927405281</c:v>
                </c:pt>
                <c:pt idx="20">
                  <c:v>63346.763740385977</c:v>
                </c:pt>
                <c:pt idx="21">
                  <c:v>60467.36538855025</c:v>
                </c:pt>
                <c:pt idx="22">
                  <c:v>57838.349502091551</c:v>
                </c:pt>
                <c:pt idx="23">
                  <c:v>55428.418272837735</c:v>
                </c:pt>
                <c:pt idx="24">
                  <c:v>53211.281541924225</c:v>
                </c:pt>
                <c:pt idx="25">
                  <c:v>51164.69379031175</c:v>
                </c:pt>
                <c:pt idx="26">
                  <c:v>49269.705131411312</c:v>
                </c:pt>
                <c:pt idx="27">
                  <c:v>47510.072805289492</c:v>
                </c:pt>
                <c:pt idx="28">
                  <c:v>45871.794432693299</c:v>
                </c:pt>
                <c:pt idx="29">
                  <c:v>44342.734618270188</c:v>
                </c:pt>
                <c:pt idx="30">
                  <c:v>42912.323824132436</c:v>
                </c:pt>
                <c:pt idx="31">
                  <c:v>41571.313704628301</c:v>
                </c:pt>
                <c:pt idx="32">
                  <c:v>40311.576925700167</c:v>
                </c:pt>
                <c:pt idx="33">
                  <c:v>39125.942310238403</c:v>
                </c:pt>
                <c:pt idx="34">
                  <c:v>38008.058244231586</c:v>
                </c:pt>
                <c:pt idx="35">
                  <c:v>36952.27884855849</c:v>
                </c:pt>
                <c:pt idx="36">
                  <c:v>35953.568609408256</c:v>
                </c:pt>
                <c:pt idx="37">
                  <c:v>35007.422067055406</c:v>
                </c:pt>
                <c:pt idx="38">
                  <c:v>34109.795860207836</c:v>
                </c:pt>
                <c:pt idx="39">
                  <c:v>33257.050963702641</c:v>
                </c:pt>
                <c:pt idx="40">
                  <c:v>32445.903379222091</c:v>
                </c:pt>
                <c:pt idx="41">
                  <c:v>31673.381870192989</c:v>
                </c:pt>
                <c:pt idx="42">
                  <c:v>30936.791594141992</c:v>
                </c:pt>
                <c:pt idx="43">
                  <c:v>30233.682694275125</c:v>
                </c:pt>
                <c:pt idx="44">
                  <c:v>29561.823078846792</c:v>
                </c:pt>
                <c:pt idx="45">
                  <c:v>28919.174751045775</c:v>
                </c:pt>
                <c:pt idx="46">
                  <c:v>28303.873160597992</c:v>
                </c:pt>
                <c:pt idx="47">
                  <c:v>27714.209136418867</c:v>
                </c:pt>
                <c:pt idx="48">
                  <c:v>27148.613031593988</c:v>
                </c:pt>
                <c:pt idx="49">
                  <c:v>26605.640770962113</c:v>
                </c:pt>
                <c:pt idx="50">
                  <c:v>26083.961540158929</c:v>
                </c:pt>
                <c:pt idx="51">
                  <c:v>25582.346895155875</c:v>
                </c:pt>
                <c:pt idx="52">
                  <c:v>25099.661104681236</c:v>
                </c:pt>
                <c:pt idx="53">
                  <c:v>24634.852565705656</c:v>
                </c:pt>
                <c:pt idx="54">
                  <c:v>24186.946155420104</c:v>
                </c:pt>
                <c:pt idx="55">
                  <c:v>23755.036402644746</c:v>
                </c:pt>
                <c:pt idx="56">
                  <c:v>23338.281378036943</c:v>
                </c:pt>
                <c:pt idx="57">
                  <c:v>22935.89721634665</c:v>
                </c:pt>
                <c:pt idx="58">
                  <c:v>22547.153195730607</c:v>
                </c:pt>
                <c:pt idx="59">
                  <c:v>22171.367309135094</c:v>
                </c:pt>
                <c:pt idx="60">
                  <c:v>21807.902271280422</c:v>
                </c:pt>
                <c:pt idx="61">
                  <c:v>21456.161912066218</c:v>
                </c:pt>
                <c:pt idx="62">
                  <c:v>21115.58791346199</c:v>
                </c:pt>
                <c:pt idx="63">
                  <c:v>20785.65685231415</c:v>
                </c:pt>
                <c:pt idx="64">
                  <c:v>20465.877516124699</c:v>
                </c:pt>
                <c:pt idx="65">
                  <c:v>20155.788462850083</c:v>
                </c:pt>
                <c:pt idx="66">
                  <c:v>19854.955799225452</c:v>
                </c:pt>
                <c:pt idx="67">
                  <c:v>19562.971155119201</c:v>
                </c:pt>
                <c:pt idx="68">
                  <c:v>19279.449834030518</c:v>
                </c:pt>
                <c:pt idx="69">
                  <c:v>19004.029122115793</c:v>
                </c:pt>
                <c:pt idx="70">
                  <c:v>18736.366740114165</c:v>
                </c:pt>
                <c:pt idx="71">
                  <c:v>18476.139424279245</c:v>
                </c:pt>
                <c:pt idx="72">
                  <c:v>18223.041623946654</c:v>
                </c:pt>
                <c:pt idx="73">
                  <c:v>17976.784304704128</c:v>
                </c:pt>
                <c:pt idx="74">
                  <c:v>17737.093847308075</c:v>
                </c:pt>
                <c:pt idx="75">
                  <c:v>17503.711033527703</c:v>
                </c:pt>
                <c:pt idx="76">
                  <c:v>17276.39011101436</c:v>
                </c:pt>
                <c:pt idx="77">
                  <c:v>17054.897930103918</c:v>
                </c:pt>
                <c:pt idx="78">
                  <c:v>16839.01314617855</c:v>
                </c:pt>
                <c:pt idx="79">
                  <c:v>16628.52548185132</c:v>
                </c:pt>
                <c:pt idx="80">
                  <c:v>16423.235043803772</c:v>
                </c:pt>
                <c:pt idx="81">
                  <c:v>16222.951689611045</c:v>
                </c:pt>
                <c:pt idx="82">
                  <c:v>16027.49444033862</c:v>
                </c:pt>
                <c:pt idx="83">
                  <c:v>15836.690935096494</c:v>
                </c:pt>
                <c:pt idx="84">
                  <c:v>15650.376924095361</c:v>
                </c:pt>
                <c:pt idx="85">
                  <c:v>15468.395797070996</c:v>
                </c:pt>
                <c:pt idx="86">
                  <c:v>15290.598144231097</c:v>
                </c:pt>
                <c:pt idx="87">
                  <c:v>15116.841347137562</c:v>
                </c:pt>
                <c:pt idx="88">
                  <c:v>14946.989197169725</c:v>
                </c:pt>
                <c:pt idx="89">
                  <c:v>14780.911539423396</c:v>
                </c:pt>
                <c:pt idx="90">
                  <c:v>14618.483940089071</c:v>
                </c:pt>
                <c:pt idx="91">
                  <c:v>14459.587375522888</c:v>
                </c:pt>
                <c:pt idx="92">
                  <c:v>14304.107941377481</c:v>
                </c:pt>
                <c:pt idx="93">
                  <c:v>14151.936580298996</c:v>
                </c:pt>
                <c:pt idx="94">
                  <c:v>14002.968826822163</c:v>
                </c:pt>
                <c:pt idx="95">
                  <c:v>13857.104568209434</c:v>
                </c:pt>
                <c:pt idx="96">
                  <c:v>13714.247820083563</c:v>
                </c:pt>
                <c:pt idx="97">
                  <c:v>13574.306515796994</c:v>
                </c:pt>
                <c:pt idx="98">
                  <c:v>13437.192308566722</c:v>
                </c:pt>
                <c:pt idx="99">
                  <c:v>13302.820385481056</c:v>
                </c:pt>
                <c:pt idx="100">
                  <c:v>13171.109292555502</c:v>
                </c:pt>
                <c:pt idx="101">
                  <c:v>13041.980770079464</c:v>
                </c:pt>
                <c:pt idx="102">
                  <c:v>12915.359597554423</c:v>
                </c:pt>
                <c:pt idx="103">
                  <c:v>12791.173447577938</c:v>
                </c:pt>
                <c:pt idx="104">
                  <c:v>12669.352748077195</c:v>
                </c:pt>
                <c:pt idx="105">
                  <c:v>12549.830552340618</c:v>
                </c:pt>
                <c:pt idx="106">
                  <c:v>12432.542416337435</c:v>
                </c:pt>
                <c:pt idx="107">
                  <c:v>12317.426282852828</c:v>
                </c:pt>
                <c:pt idx="108">
                  <c:v>12204.422372000969</c:v>
                </c:pt>
                <c:pt idx="109">
                  <c:v>12093.473077710052</c:v>
                </c:pt>
                <c:pt idx="110">
                  <c:v>11984.522869802753</c:v>
                </c:pt>
                <c:pt idx="111">
                  <c:v>11877.518201322373</c:v>
                </c:pt>
                <c:pt idx="112">
                  <c:v>11772.407420779695</c:v>
                </c:pt>
                <c:pt idx="113">
                  <c:v>11669.140689018472</c:v>
                </c:pt>
                <c:pt idx="114">
                  <c:v>11567.66990041831</c:v>
                </c:pt>
                <c:pt idx="115">
                  <c:v>11467.948608173325</c:v>
                </c:pt>
                <c:pt idx="116">
                  <c:v>11369.931953402611</c:v>
                </c:pt>
                <c:pt idx="117">
                  <c:v>11273.576597865303</c:v>
                </c:pt>
                <c:pt idx="118">
                  <c:v>11178.840660068114</c:v>
                </c:pt>
                <c:pt idx="119">
                  <c:v>11085.683654567547</c:v>
                </c:pt>
                <c:pt idx="120">
                  <c:v>10994.066434281864</c:v>
                </c:pt>
                <c:pt idx="121">
                  <c:v>10903.951135640211</c:v>
                </c:pt>
                <c:pt idx="122">
                  <c:v>10815.301126407363</c:v>
                </c:pt>
                <c:pt idx="123">
                  <c:v>10728.080956033109</c:v>
                </c:pt>
                <c:pt idx="124">
                  <c:v>10642.256308384845</c:v>
                </c:pt>
                <c:pt idx="125">
                  <c:v>10557.793956730995</c:v>
                </c:pt>
                <c:pt idx="126">
                  <c:v>10474.661720851225</c:v>
                </c:pt>
                <c:pt idx="127">
                  <c:v>10392.828426157075</c:v>
                </c:pt>
                <c:pt idx="128">
                  <c:v>10312.263864713997</c:v>
                </c:pt>
                <c:pt idx="129">
                  <c:v>10232.93875806235</c:v>
                </c:pt>
                <c:pt idx="130">
                  <c:v>10154.824721741265</c:v>
                </c:pt>
                <c:pt idx="131">
                  <c:v>10077.894231425042</c:v>
                </c:pt>
                <c:pt idx="132">
                  <c:v>10002.120590587259</c:v>
                </c:pt>
                <c:pt idx="133">
                  <c:v>9927.4778996127261</c:v>
                </c:pt>
                <c:pt idx="134">
                  <c:v>9853.9410262822639</c:v>
                </c:pt>
                <c:pt idx="135">
                  <c:v>9781.4855775596006</c:v>
                </c:pt>
                <c:pt idx="136">
                  <c:v>9710.087872613909</c:v>
                </c:pt>
                <c:pt idx="137">
                  <c:v>9639.7249170152591</c:v>
                </c:pt>
                <c:pt idx="138">
                  <c:v>9570.3743780439254</c:v>
                </c:pt>
                <c:pt idx="139">
                  <c:v>9502.0145610578966</c:v>
                </c:pt>
                <c:pt idx="140">
                  <c:v>9434.6243868659967</c:v>
                </c:pt>
                <c:pt idx="141">
                  <c:v>9368.1833700570824</c:v>
                </c:pt>
                <c:pt idx="142">
                  <c:v>9302.6715982384994</c:v>
                </c:pt>
                <c:pt idx="143">
                  <c:v>9238.0697121396224</c:v>
                </c:pt>
                <c:pt idx="144">
                  <c:v>9174.3588865386573</c:v>
                </c:pt>
                <c:pt idx="145">
                  <c:v>9111.520811973327</c:v>
                </c:pt>
                <c:pt idx="146">
                  <c:v>9049.5376771979973</c:v>
                </c:pt>
                <c:pt idx="147">
                  <c:v>8988.3921523520639</c:v>
                </c:pt>
                <c:pt idx="148">
                  <c:v>8928.0673728060792</c:v>
                </c:pt>
                <c:pt idx="149">
                  <c:v>8868.5469236540375</c:v>
                </c:pt>
                <c:pt idx="150">
                  <c:v>8809.8148248218913</c:v>
                </c:pt>
                <c:pt idx="151">
                  <c:v>8751.8555167638515</c:v>
                </c:pt>
                <c:pt idx="152">
                  <c:v>8694.6538467196442</c:v>
                </c:pt>
                <c:pt idx="153">
                  <c:v>8638.1950555071799</c:v>
                </c:pt>
                <c:pt idx="154">
                  <c:v>8582.4647648264872</c:v>
                </c:pt>
                <c:pt idx="155">
                  <c:v>8527.448965051959</c:v>
                </c:pt>
                <c:pt idx="156">
                  <c:v>8473.1340034911191</c:v>
                </c:pt>
                <c:pt idx="157">
                  <c:v>8419.5065730892748</c:v>
                </c:pt>
                <c:pt idx="158">
                  <c:v>8366.5537015604132</c:v>
                </c:pt>
                <c:pt idx="159">
                  <c:v>8314.2627409256602</c:v>
                </c:pt>
                <c:pt idx="160">
                  <c:v>8262.6213574416506</c:v>
                </c:pt>
                <c:pt idx="161">
                  <c:v>8211.617521901886</c:v>
                </c:pt>
                <c:pt idx="162">
                  <c:v>8161.2395002951271</c:v>
                </c:pt>
                <c:pt idx="163">
                  <c:v>8111.4758448055227</c:v>
                </c:pt>
                <c:pt idx="164">
                  <c:v>8062.315385140033</c:v>
                </c:pt>
                <c:pt idx="165">
                  <c:v>8013.7472201693099</c:v>
                </c:pt>
                <c:pt idx="166">
                  <c:v>7965.760709868895</c:v>
                </c:pt>
                <c:pt idx="167">
                  <c:v>7918.3454675482471</c:v>
                </c:pt>
                <c:pt idx="168">
                  <c:v>7871.4913523556543</c:v>
                </c:pt>
                <c:pt idx="169">
                  <c:v>7825.1884620476803</c:v>
                </c:pt>
                <c:pt idx="170">
                  <c:v>7779.4271260123132</c:v>
                </c:pt>
                <c:pt idx="171">
                  <c:v>7734.1978985354981</c:v>
                </c:pt>
                <c:pt idx="172">
                  <c:v>7689.4915523011887</c:v>
                </c:pt>
                <c:pt idx="173">
                  <c:v>7645.2990721155484</c:v>
                </c:pt>
                <c:pt idx="174">
                  <c:v>7601.6116488463185</c:v>
                </c:pt>
                <c:pt idx="175">
                  <c:v>7558.4206735687812</c:v>
                </c:pt>
                <c:pt idx="176">
                  <c:v>7515.7177319102011</c:v>
                </c:pt>
                <c:pt idx="177">
                  <c:v>7473.4945985848626</c:v>
                </c:pt>
                <c:pt idx="178">
                  <c:v>7431.7432321123215</c:v>
                </c:pt>
                <c:pt idx="179">
                  <c:v>7390.4557697116979</c:v>
                </c:pt>
                <c:pt idx="180">
                  <c:v>7349.624522365224</c:v>
                </c:pt>
                <c:pt idx="181">
                  <c:v>7309.2419700445353</c:v>
                </c:pt>
                <c:pt idx="182">
                  <c:v>7269.3007570934733</c:v>
                </c:pt>
                <c:pt idx="183">
                  <c:v>7229.7936877614438</c:v>
                </c:pt>
                <c:pt idx="184">
                  <c:v>7190.7137218816515</c:v>
                </c:pt>
                <c:pt idx="185">
                  <c:v>7152.0539706887403</c:v>
                </c:pt>
                <c:pt idx="186">
                  <c:v>7113.8076927706179</c:v>
                </c:pt>
                <c:pt idx="187">
                  <c:v>7075.968290149498</c:v>
                </c:pt>
                <c:pt idx="188">
                  <c:v>7038.5293044873315</c:v>
                </c:pt>
                <c:pt idx="189">
                  <c:v>7001.4844134110817</c:v>
                </c:pt>
                <c:pt idx="190">
                  <c:v>6964.8274269534322</c:v>
                </c:pt>
                <c:pt idx="191">
                  <c:v>6928.5522841047168</c:v>
                </c:pt>
                <c:pt idx="192">
                  <c:v>6892.6530494720491</c:v>
                </c:pt>
                <c:pt idx="193">
                  <c:v>6857.1239100417815</c:v>
                </c:pt>
                <c:pt idx="194">
                  <c:v>6821.9591720415665</c:v>
                </c:pt>
                <c:pt idx="195">
                  <c:v>6787.153257898497</c:v>
                </c:pt>
                <c:pt idx="196">
                  <c:v>6752.7007032898755</c:v>
                </c:pt>
                <c:pt idx="197">
                  <c:v>6718.5961542833611</c:v>
                </c:pt>
                <c:pt idx="198">
                  <c:v>6684.8343645633449</c:v>
                </c:pt>
                <c:pt idx="199">
                  <c:v>6651.4101927405281</c:v>
                </c:pt>
                <c:pt idx="200">
                  <c:v>6618.3185997418186</c:v>
                </c:pt>
                <c:pt idx="201">
                  <c:v>6585.5546462777511</c:v>
                </c:pt>
                <c:pt idx="202">
                  <c:v>6553.1134903847569</c:v>
                </c:pt>
                <c:pt idx="203">
                  <c:v>6520.9903850397322</c:v>
                </c:pt>
                <c:pt idx="204">
                  <c:v>6489.1806758444172</c:v>
                </c:pt>
                <c:pt idx="205">
                  <c:v>6457.6797987772115</c:v>
                </c:pt>
                <c:pt idx="206">
                  <c:v>6426.4832780101715</c:v>
                </c:pt>
                <c:pt idx="207">
                  <c:v>6395.5867237889688</c:v>
                </c:pt>
                <c:pt idx="208">
                  <c:v>6364.985830373711</c:v>
                </c:pt>
                <c:pt idx="209">
                  <c:v>6334.6763740385977</c:v>
                </c:pt>
                <c:pt idx="210">
                  <c:v>6304.6542111284625</c:v>
                </c:pt>
                <c:pt idx="211">
                  <c:v>6274.915276170309</c:v>
                </c:pt>
                <c:pt idx="212">
                  <c:v>6245.455580038054</c:v>
                </c:pt>
                <c:pt idx="213">
                  <c:v>6216.2712081687177</c:v>
                </c:pt>
                <c:pt idx="214">
                  <c:v>6187.3583188283983</c:v>
                </c:pt>
                <c:pt idx="215">
                  <c:v>6158.713141426414</c:v>
                </c:pt>
                <c:pt idx="216">
                  <c:v>6130.3319748760623</c:v>
                </c:pt>
                <c:pt idx="217">
                  <c:v>6102.2111860004843</c:v>
                </c:pt>
                <c:pt idx="218">
                  <c:v>6074.3472079822177</c:v>
                </c:pt>
                <c:pt idx="219">
                  <c:v>6046.7365388550261</c:v>
                </c:pt>
                <c:pt idx="220">
                  <c:v>6019.3757400366758</c:v>
                </c:pt>
                <c:pt idx="221">
                  <c:v>5992.2614349013766</c:v>
                </c:pt>
                <c:pt idx="222">
                  <c:v>5965.3903073906085</c:v>
                </c:pt>
                <c:pt idx="223">
                  <c:v>5938.7591006611865</c:v>
                </c:pt>
                <c:pt idx="224">
                  <c:v>5912.3646157693574</c:v>
                </c:pt>
                <c:pt idx="225">
                  <c:v>5886.2037103898474</c:v>
                </c:pt>
                <c:pt idx="226">
                  <c:v>5860.2732975687468</c:v>
                </c:pt>
                <c:pt idx="227">
                  <c:v>5834.5703445092358</c:v>
                </c:pt>
                <c:pt idx="228">
                  <c:v>5809.091871389106</c:v>
                </c:pt>
                <c:pt idx="229">
                  <c:v>5783.8349502091551</c:v>
                </c:pt>
                <c:pt idx="230">
                  <c:v>5758.7967036714526</c:v>
                </c:pt>
                <c:pt idx="231">
                  <c:v>5733.9743040866624</c:v>
                </c:pt>
                <c:pt idx="232">
                  <c:v>5709.3649723094668</c:v>
                </c:pt>
                <c:pt idx="233">
                  <c:v>5684.9659767013054</c:v>
                </c:pt>
                <c:pt idx="234">
                  <c:v>5660.7746321195982</c:v>
                </c:pt>
                <c:pt idx="235">
                  <c:v>5636.7882989326517</c:v>
                </c:pt>
                <c:pt idx="236">
                  <c:v>5613.0043820595183</c:v>
                </c:pt>
                <c:pt idx="237">
                  <c:v>5589.4203300340569</c:v>
                </c:pt>
                <c:pt idx="238">
                  <c:v>5566.0336340924923</c:v>
                </c:pt>
                <c:pt idx="239">
                  <c:v>5542.8418272837735</c:v>
                </c:pt>
                <c:pt idx="240">
                  <c:v>5519.8424836020977</c:v>
                </c:pt>
                <c:pt idx="241">
                  <c:v>5497.0332171409318</c:v>
                </c:pt>
                <c:pt idx="242">
                  <c:v>5474.411681267924</c:v>
                </c:pt>
                <c:pt idx="243">
                  <c:v>5451.9755678201054</c:v>
                </c:pt>
                <c:pt idx="244">
                  <c:v>5429.7226063187991</c:v>
                </c:pt>
                <c:pt idx="245">
                  <c:v>5407.6505632036815</c:v>
                </c:pt>
                <c:pt idx="246">
                  <c:v>5385.7572410854473</c:v>
                </c:pt>
                <c:pt idx="247">
                  <c:v>5364.0404780165545</c:v>
                </c:pt>
                <c:pt idx="248">
                  <c:v>5342.4981467795405</c:v>
                </c:pt>
                <c:pt idx="249">
                  <c:v>5321.1281541924227</c:v>
                </c:pt>
                <c:pt idx="250">
                  <c:v>5299.9284404306991</c:v>
                </c:pt>
                <c:pt idx="251">
                  <c:v>5278.8969783654975</c:v>
                </c:pt>
                <c:pt idx="252">
                  <c:v>5258.0317729174139</c:v>
                </c:pt>
                <c:pt idx="253">
                  <c:v>5237.3308604256126</c:v>
                </c:pt>
                <c:pt idx="254">
                  <c:v>5216.792308031786</c:v>
                </c:pt>
                <c:pt idx="255">
                  <c:v>5196.4142130785376</c:v>
                </c:pt>
                <c:pt idx="256">
                  <c:v>5176.1947025218115</c:v>
                </c:pt>
                <c:pt idx="257">
                  <c:v>5156.1319323569987</c:v>
                </c:pt>
                <c:pt idx="258">
                  <c:v>5136.2240870583237</c:v>
                </c:pt>
                <c:pt idx="259">
                  <c:v>5116.4693790311749</c:v>
                </c:pt>
                <c:pt idx="260">
                  <c:v>5096.8660480770332</c:v>
                </c:pt>
                <c:pt idx="261">
                  <c:v>5077.4123608706323</c:v>
                </c:pt>
                <c:pt idx="262">
                  <c:v>5058.106610449071</c:v>
                </c:pt>
                <c:pt idx="263">
                  <c:v>5038.9471157125208</c:v>
                </c:pt>
                <c:pt idx="264">
                  <c:v>5019.9322209362472</c:v>
                </c:pt>
                <c:pt idx="265">
                  <c:v>5001.0602952936297</c:v>
                </c:pt>
                <c:pt idx="266">
                  <c:v>4982.3297323899087</c:v>
                </c:pt>
                <c:pt idx="267">
                  <c:v>4963.7389498063631</c:v>
                </c:pt>
                <c:pt idx="268">
                  <c:v>4945.2863886546675</c:v>
                </c:pt>
                <c:pt idx="269">
                  <c:v>4926.970513141132</c:v>
                </c:pt>
                <c:pt idx="270">
                  <c:v>4908.7898101406108</c:v>
                </c:pt>
                <c:pt idx="271">
                  <c:v>4890.7427887798003</c:v>
                </c:pt>
                <c:pt idx="272">
                  <c:v>4872.8279800296905</c:v>
                </c:pt>
                <c:pt idx="273">
                  <c:v>4855.0439363069545</c:v>
                </c:pt>
                <c:pt idx="274">
                  <c:v>4837.389231084021</c:v>
                </c:pt>
                <c:pt idx="275">
                  <c:v>4819.8624585076295</c:v>
                </c:pt>
                <c:pt idx="276">
                  <c:v>4802.4622330256516</c:v>
                </c:pt>
                <c:pt idx="277">
                  <c:v>4785.1871890219627</c:v>
                </c:pt>
                <c:pt idx="278">
                  <c:v>4768.0359804591599</c:v>
                </c:pt>
                <c:pt idx="279">
                  <c:v>4751.0072805289483</c:v>
                </c:pt>
                <c:pt idx="280">
                  <c:v>4734.0997813099848</c:v>
                </c:pt>
                <c:pt idx="281">
                  <c:v>4717.3121934329984</c:v>
                </c:pt>
                <c:pt idx="282">
                  <c:v>4700.6432457530236</c:v>
                </c:pt>
                <c:pt idx="283">
                  <c:v>4684.0916850285412</c:v>
                </c:pt>
                <c:pt idx="284">
                  <c:v>4667.6562756073881</c:v>
                </c:pt>
                <c:pt idx="285">
                  <c:v>4651.3357991192497</c:v>
                </c:pt>
                <c:pt idx="286">
                  <c:v>4635.1290541745839</c:v>
                </c:pt>
                <c:pt idx="287">
                  <c:v>4619.0348560698112</c:v>
                </c:pt>
                <c:pt idx="288">
                  <c:v>4603.0520364986351</c:v>
                </c:pt>
                <c:pt idx="289">
                  <c:v>4587.1794432693287</c:v>
                </c:pt>
                <c:pt idx="290">
                  <c:v>4571.415940027854</c:v>
                </c:pt>
                <c:pt idx="291">
                  <c:v>4555.7604059866635</c:v>
                </c:pt>
                <c:pt idx="292">
                  <c:v>4540.2117356590634</c:v>
                </c:pt>
                <c:pt idx="293">
                  <c:v>4524.7688385989986</c:v>
                </c:pt>
                <c:pt idx="294">
                  <c:v>4509.4306391461205</c:v>
                </c:pt>
                <c:pt idx="295">
                  <c:v>4494.196076176032</c:v>
                </c:pt>
                <c:pt idx="296">
                  <c:v>4479.0641028555747</c:v>
                </c:pt>
                <c:pt idx="297">
                  <c:v>4464.0336864030396</c:v>
                </c:pt>
                <c:pt idx="298">
                  <c:v>4449.1038078531956</c:v>
                </c:pt>
                <c:pt idx="299">
                  <c:v>4434.2734618270188</c:v>
                </c:pt>
                <c:pt idx="300">
                  <c:v>4419.5416563059989</c:v>
                </c:pt>
                <c:pt idx="301">
                  <c:v>4404.9074124109457</c:v>
                </c:pt>
                <c:pt idx="302">
                  <c:v>4390.3697641851668</c:v>
                </c:pt>
                <c:pt idx="303">
                  <c:v>4375.9277583819257</c:v>
                </c:pt>
                <c:pt idx="304">
                  <c:v>4361.5804542560836</c:v>
                </c:pt>
                <c:pt idx="305">
                  <c:v>4347.3269233598221</c:v>
                </c:pt>
                <c:pt idx="306">
                  <c:v>4333.1662493423637</c:v>
                </c:pt>
                <c:pt idx="307">
                  <c:v>4319.0975277535899</c:v>
                </c:pt>
                <c:pt idx="308">
                  <c:v>4305.1198658514741</c:v>
                </c:pt>
                <c:pt idx="309">
                  <c:v>4291.2323824132436</c:v>
                </c:pt>
                <c:pt idx="310">
                  <c:v>4277.4342075501791</c:v>
                </c:pt>
                <c:pt idx="311">
                  <c:v>4263.7244825259795</c:v>
                </c:pt>
                <c:pt idx="312">
                  <c:v>4250.1023595786119</c:v>
                </c:pt>
                <c:pt idx="313">
                  <c:v>4236.5670017455595</c:v>
                </c:pt>
                <c:pt idx="314">
                  <c:v>4223.1175826923991</c:v>
                </c:pt>
                <c:pt idx="315">
                  <c:v>4209.7532865446374</c:v>
                </c:pt>
                <c:pt idx="316">
                  <c:v>4196.4733077227302</c:v>
                </c:pt>
                <c:pt idx="317">
                  <c:v>4183.2768507802066</c:v>
                </c:pt>
                <c:pt idx="318">
                  <c:v>4170.163130244845</c:v>
                </c:pt>
                <c:pt idx="319">
                  <c:v>4157.1313704628301</c:v>
                </c:pt>
                <c:pt idx="320">
                  <c:v>4144.1808054458115</c:v>
                </c:pt>
                <c:pt idx="321">
                  <c:v>4131.3106787208253</c:v>
                </c:pt>
                <c:pt idx="322">
                  <c:v>4118.5202431829894</c:v>
                </c:pt>
                <c:pt idx="323">
                  <c:v>4105.808760950943</c:v>
                </c:pt>
                <c:pt idx="324">
                  <c:v>4093.1755032249403</c:v>
                </c:pt>
                <c:pt idx="325">
                  <c:v>4080.6197501475635</c:v>
                </c:pt>
                <c:pt idx="326">
                  <c:v>4068.1407906669897</c:v>
                </c:pt>
                <c:pt idx="327">
                  <c:v>4055.7379224027613</c:v>
                </c:pt>
                <c:pt idx="328">
                  <c:v>4043.4104515139989</c:v>
                </c:pt>
                <c:pt idx="329">
                  <c:v>4031.1576925700165</c:v>
                </c:pt>
                <c:pt idx="330">
                  <c:v>4018.9789684232796</c:v>
                </c:pt>
                <c:pt idx="331">
                  <c:v>4006.873610084655</c:v>
                </c:pt>
                <c:pt idx="332">
                  <c:v>3994.8409566009177</c:v>
                </c:pt>
                <c:pt idx="333">
                  <c:v>3982.8803549344475</c:v>
                </c:pt>
                <c:pt idx="334">
                  <c:v>3970.9911598450917</c:v>
                </c:pt>
                <c:pt idx="335">
                  <c:v>3959.1727337741236</c:v>
                </c:pt>
                <c:pt idx="336">
                  <c:v>3947.4244467302838</c:v>
                </c:pt>
                <c:pt idx="337">
                  <c:v>3935.7456761778271</c:v>
                </c:pt>
                <c:pt idx="338">
                  <c:v>3924.1358069265648</c:v>
                </c:pt>
                <c:pt idx="339">
                  <c:v>3912.5942310238402</c:v>
                </c:pt>
                <c:pt idx="340">
                  <c:v>3901.1203476484038</c:v>
                </c:pt>
                <c:pt idx="341">
                  <c:v>3889.7135630061566</c:v>
                </c:pt>
                <c:pt idx="342">
                  <c:v>3878.3732902277129</c:v>
                </c:pt>
                <c:pt idx="343">
                  <c:v>3867.098949267749</c:v>
                </c:pt>
                <c:pt idx="344">
                  <c:v>3855.8899668061031</c:v>
                </c:pt>
                <c:pt idx="345">
                  <c:v>3844.7457761505943</c:v>
                </c:pt>
                <c:pt idx="346">
                  <c:v>3833.6658171415147</c:v>
                </c:pt>
                <c:pt idx="347">
                  <c:v>3822.6495360577742</c:v>
                </c:pt>
                <c:pt idx="348">
                  <c:v>3811.6963855246577</c:v>
                </c:pt>
                <c:pt idx="349">
                  <c:v>3800.8058244231593</c:v>
                </c:pt>
                <c:pt idx="350">
                  <c:v>3789.9773178008709</c:v>
                </c:pt>
                <c:pt idx="351">
                  <c:v>3779.2103367843906</c:v>
                </c:pt>
                <c:pt idx="352">
                  <c:v>3768.5043584932173</c:v>
                </c:pt>
                <c:pt idx="353">
                  <c:v>3757.8588659551006</c:v>
                </c:pt>
                <c:pt idx="354">
                  <c:v>3747.273348022833</c:v>
                </c:pt>
                <c:pt idx="355">
                  <c:v>3736.7472992924313</c:v>
                </c:pt>
                <c:pt idx="356">
                  <c:v>3726.2802200227052</c:v>
                </c:pt>
                <c:pt idx="357">
                  <c:v>3715.8716160561607</c:v>
                </c:pt>
                <c:pt idx="358">
                  <c:v>3705.5209987412418</c:v>
                </c:pt>
                <c:pt idx="359">
                  <c:v>3695.227884855849</c:v>
                </c:pt>
                <c:pt idx="360">
                  <c:v>3684.9917965321483</c:v>
                </c:pt>
                <c:pt idx="361">
                  <c:v>3674.812261182612</c:v>
                </c:pt>
                <c:pt idx="362">
                  <c:v>3664.6888114272879</c:v>
                </c:pt>
                <c:pt idx="363">
                  <c:v>3654.6209850222676</c:v>
                </c:pt>
                <c:pt idx="364">
                  <c:v>3644.6083247893303</c:v>
                </c:pt>
                <c:pt idx="365">
                  <c:v>3634.6503785467366</c:v>
                </c:pt>
                <c:pt idx="366">
                  <c:v>3624.7466990411594</c:v>
                </c:pt>
                <c:pt idx="367">
                  <c:v>3614.8968438807219</c:v>
                </c:pt>
                <c:pt idx="368">
                  <c:v>3605.100375469121</c:v>
                </c:pt>
                <c:pt idx="369">
                  <c:v>3595.3568609408258</c:v>
                </c:pt>
                <c:pt idx="370">
                  <c:v>3585.6658720973196</c:v>
                </c:pt>
                <c:pt idx="371">
                  <c:v>3576.0269853443701</c:v>
                </c:pt>
                <c:pt idx="372">
                  <c:v>3566.4397816303099</c:v>
                </c:pt>
                <c:pt idx="373">
                  <c:v>3556.903846385309</c:v>
                </c:pt>
                <c:pt idx="374">
                  <c:v>3547.4187694616153</c:v>
                </c:pt>
                <c:pt idx="375">
                  <c:v>3537.984145074749</c:v>
                </c:pt>
                <c:pt idx="376">
                  <c:v>3528.5995717456376</c:v>
                </c:pt>
                <c:pt idx="377">
                  <c:v>3519.2646522436658</c:v>
                </c:pt>
                <c:pt idx="378">
                  <c:v>3509.9789935306212</c:v>
                </c:pt>
                <c:pt idx="379">
                  <c:v>3500.7422067055409</c:v>
                </c:pt>
                <c:pt idx="380">
                  <c:v>3491.5539069504089</c:v>
                </c:pt>
                <c:pt idx="381">
                  <c:v>3482.4137134767161</c:v>
                </c:pt>
                <c:pt idx="382">
                  <c:v>3473.3212494728605</c:v>
                </c:pt>
                <c:pt idx="383">
                  <c:v>3464.2761420523584</c:v>
                </c:pt>
                <c:pt idx="384">
                  <c:v>3455.2780222028714</c:v>
                </c:pt>
                <c:pt idx="385">
                  <c:v>3446.3265247360246</c:v>
                </c:pt>
                <c:pt idx="386">
                  <c:v>3437.4212882379989</c:v>
                </c:pt>
                <c:pt idx="387">
                  <c:v>3428.5619550208908</c:v>
                </c:pt>
                <c:pt idx="388">
                  <c:v>3419.7481710748216</c:v>
                </c:pt>
                <c:pt idx="389">
                  <c:v>3410.9795860207832</c:v>
                </c:pt>
                <c:pt idx="390">
                  <c:v>3402.2558530642086</c:v>
                </c:pt>
                <c:pt idx="391">
                  <c:v>3393.5766289492485</c:v>
                </c:pt>
                <c:pt idx="392">
                  <c:v>3384.9415739137548</c:v>
                </c:pt>
                <c:pt idx="393">
                  <c:v>3376.3503516449377</c:v>
                </c:pt>
                <c:pt idx="394">
                  <c:v>3367.8026292357099</c:v>
                </c:pt>
                <c:pt idx="395">
                  <c:v>3359.2980771416806</c:v>
                </c:pt>
                <c:pt idx="396">
                  <c:v>3350.8363691388054</c:v>
                </c:pt>
                <c:pt idx="397">
                  <c:v>3342.4171822816725</c:v>
                </c:pt>
                <c:pt idx="398">
                  <c:v>3334.0401968624196</c:v>
                </c:pt>
                <c:pt idx="399">
                  <c:v>3325.7050963702641</c:v>
                </c:pt>
                <c:pt idx="400">
                  <c:v>3317.4115674516347</c:v>
                </c:pt>
                <c:pt idx="401">
                  <c:v>3309.1592998709093</c:v>
                </c:pt>
                <c:pt idx="402">
                  <c:v>3300.9479864717264</c:v>
                </c:pt>
                <c:pt idx="403">
                  <c:v>3292.7773231388755</c:v>
                </c:pt>
                <c:pt idx="404">
                  <c:v>3284.6470087607545</c:v>
                </c:pt>
                <c:pt idx="405">
                  <c:v>3276.5567451923785</c:v>
                </c:pt>
                <c:pt idx="406">
                  <c:v>3268.5062372189327</c:v>
                </c:pt>
                <c:pt idx="407">
                  <c:v>3260.4951925198661</c:v>
                </c:pt>
                <c:pt idx="408">
                  <c:v>3252.52332163351</c:v>
                </c:pt>
                <c:pt idx="409">
                  <c:v>3244.5903379222086</c:v>
                </c:pt>
                <c:pt idx="410">
                  <c:v>3236.6959575379697</c:v>
                </c:pt>
                <c:pt idx="411">
                  <c:v>3228.8398993886058</c:v>
                </c:pt>
                <c:pt idx="412">
                  <c:v>3221.0218851043719</c:v>
                </c:pt>
                <c:pt idx="413">
                  <c:v>3213.2416390050857</c:v>
                </c:pt>
                <c:pt idx="414">
                  <c:v>3205.4988880677247</c:v>
                </c:pt>
                <c:pt idx="415">
                  <c:v>3197.7933618944844</c:v>
                </c:pt>
                <c:pt idx="416">
                  <c:v>3190.124792681308</c:v>
                </c:pt>
                <c:pt idx="417">
                  <c:v>3182.4929151868555</c:v>
                </c:pt>
                <c:pt idx="418">
                  <c:v>3174.8974667019224</c:v>
                </c:pt>
                <c:pt idx="419">
                  <c:v>3167.3381870192989</c:v>
                </c:pt>
                <c:pt idx="420">
                  <c:v>3159.814818404051</c:v>
                </c:pt>
                <c:pt idx="421">
                  <c:v>3152.3271055642313</c:v>
                </c:pt>
                <c:pt idx="422">
                  <c:v>3144.8747956219991</c:v>
                </c:pt>
                <c:pt idx="423">
                  <c:v>3137.4576380851545</c:v>
                </c:pt>
                <c:pt idx="424">
                  <c:v>3130.0753848190725</c:v>
                </c:pt>
                <c:pt idx="425">
                  <c:v>3122.727790019027</c:v>
                </c:pt>
                <c:pt idx="426">
                  <c:v>3115.4146101829174</c:v>
                </c:pt>
                <c:pt idx="427">
                  <c:v>3108.1356040843589</c:v>
                </c:pt>
                <c:pt idx="428">
                  <c:v>3100.8905327461671</c:v>
                </c:pt>
                <c:pt idx="429">
                  <c:v>3093.6791594141991</c:v>
                </c:pt>
                <c:pt idx="430">
                  <c:v>3086.5012495315677</c:v>
                </c:pt>
                <c:pt idx="431">
                  <c:v>3079.356570713207</c:v>
                </c:pt>
                <c:pt idx="432">
                  <c:v>3072.2448927207984</c:v>
                </c:pt>
                <c:pt idx="433">
                  <c:v>3065.1659874380312</c:v>
                </c:pt>
                <c:pt idx="434">
                  <c:v>3058.1196288462197</c:v>
                </c:pt>
                <c:pt idx="435">
                  <c:v>3051.1055930002422</c:v>
                </c:pt>
                <c:pt idx="436">
                  <c:v>3044.123658004818</c:v>
                </c:pt>
                <c:pt idx="437">
                  <c:v>3037.1736039911088</c:v>
                </c:pt>
                <c:pt idx="438">
                  <c:v>3030.2552130936342</c:v>
                </c:pt>
                <c:pt idx="439">
                  <c:v>3023.368269427513</c:v>
                </c:pt>
                <c:pt idx="440">
                  <c:v>3016.5125590659995</c:v>
                </c:pt>
                <c:pt idx="441">
                  <c:v>3009.6878700183379</c:v>
                </c:pt>
                <c:pt idx="442">
                  <c:v>3002.8939922079135</c:v>
                </c:pt>
                <c:pt idx="443">
                  <c:v>2996.1307174506883</c:v>
                </c:pt>
                <c:pt idx="444">
                  <c:v>2989.3978394339451</c:v>
                </c:pt>
                <c:pt idx="445">
                  <c:v>2982.6951536953043</c:v>
                </c:pt>
                <c:pt idx="446">
                  <c:v>2976.022457602026</c:v>
                </c:pt>
                <c:pt idx="447">
                  <c:v>2969.3795503305932</c:v>
                </c:pt>
                <c:pt idx="448">
                  <c:v>2962.7662328465603</c:v>
                </c:pt>
                <c:pt idx="449">
                  <c:v>2956.1823078846787</c:v>
                </c:pt>
                <c:pt idx="450">
                  <c:v>2949.6275799292807</c:v>
                </c:pt>
                <c:pt idx="451">
                  <c:v>2943.1018551949237</c:v>
                </c:pt>
                <c:pt idx="452">
                  <c:v>2936.6049416072974</c:v>
                </c:pt>
                <c:pt idx="453">
                  <c:v>2930.1366487843734</c:v>
                </c:pt>
                <c:pt idx="454">
                  <c:v>2923.696788017814</c:v>
                </c:pt>
                <c:pt idx="455">
                  <c:v>2917.2851722546179</c:v>
                </c:pt>
                <c:pt idx="456">
                  <c:v>2910.9016160790052</c:v>
                </c:pt>
                <c:pt idx="457">
                  <c:v>2904.545935694553</c:v>
                </c:pt>
                <c:pt idx="458">
                  <c:v>2898.2179489065484</c:v>
                </c:pt>
                <c:pt idx="459">
                  <c:v>2891.9174751045775</c:v>
                </c:pt>
                <c:pt idx="460">
                  <c:v>2885.6443352453484</c:v>
                </c:pt>
                <c:pt idx="461">
                  <c:v>2879.3983518357263</c:v>
                </c:pt>
                <c:pt idx="462">
                  <c:v>2873.1793489159945</c:v>
                </c:pt>
                <c:pt idx="463">
                  <c:v>2866.9871520433312</c:v>
                </c:pt>
                <c:pt idx="464">
                  <c:v>2860.8215882754957</c:v>
                </c:pt>
                <c:pt idx="465">
                  <c:v>2854.6824861547334</c:v>
                </c:pt>
                <c:pt idx="466">
                  <c:v>2848.5696756918751</c:v>
                </c:pt>
                <c:pt idx="467">
                  <c:v>2842.4829883506527</c:v>
                </c:pt>
                <c:pt idx="468">
                  <c:v>2836.4222570322081</c:v>
                </c:pt>
                <c:pt idx="469">
                  <c:v>2830.3873160597991</c:v>
                </c:pt>
                <c:pt idx="470">
                  <c:v>2824.3780011637059</c:v>
                </c:pt>
                <c:pt idx="471">
                  <c:v>2818.3941494663259</c:v>
                </c:pt>
                <c:pt idx="472">
                  <c:v>2812.4355994674534</c:v>
                </c:pt>
                <c:pt idx="473">
                  <c:v>2806.5021910297592</c:v>
                </c:pt>
                <c:pt idx="474">
                  <c:v>2800.5937653644328</c:v>
                </c:pt>
                <c:pt idx="475">
                  <c:v>2794.7101650170284</c:v>
                </c:pt>
                <c:pt idx="476">
                  <c:v>2788.8512338534711</c:v>
                </c:pt>
                <c:pt idx="477">
                  <c:v>2783.0168170462462</c:v>
                </c:pt>
                <c:pt idx="478">
                  <c:v>2777.2067610607633</c:v>
                </c:pt>
                <c:pt idx="479">
                  <c:v>2771.4209136418867</c:v>
                </c:pt>
                <c:pt idx="480">
                  <c:v>2765.6591238006354</c:v>
                </c:pt>
                <c:pt idx="481">
                  <c:v>2759.9212418010488</c:v>
                </c:pt>
                <c:pt idx="482">
                  <c:v>2754.2071191472164</c:v>
                </c:pt>
                <c:pt idx="483">
                  <c:v>2748.5166085704659</c:v>
                </c:pt>
                <c:pt idx="484">
                  <c:v>2742.8495640167125</c:v>
                </c:pt>
                <c:pt idx="485">
                  <c:v>2737.205840633962</c:v>
                </c:pt>
                <c:pt idx="486">
                  <c:v>2731.5852947599706</c:v>
                </c:pt>
                <c:pt idx="487">
                  <c:v>2725.9877839100527</c:v>
                </c:pt>
                <c:pt idx="488">
                  <c:v>2720.4131667650418</c:v>
                </c:pt>
                <c:pt idx="489">
                  <c:v>2714.8613031593995</c:v>
                </c:pt>
                <c:pt idx="490">
                  <c:v>2709.3320540694617</c:v>
                </c:pt>
                <c:pt idx="491">
                  <c:v>2703.8252816018407</c:v>
                </c:pt>
                <c:pt idx="492">
                  <c:v>2698.3408489819585</c:v>
                </c:pt>
                <c:pt idx="493">
                  <c:v>2692.8786205427236</c:v>
                </c:pt>
                <c:pt idx="494">
                  <c:v>2687.4384617133446</c:v>
                </c:pt>
                <c:pt idx="495">
                  <c:v>2682.0202390082773</c:v>
                </c:pt>
                <c:pt idx="496">
                  <c:v>2676.6238200163089</c:v>
                </c:pt>
                <c:pt idx="497">
                  <c:v>2671.2490733897703</c:v>
                </c:pt>
                <c:pt idx="498">
                  <c:v>2665.8958688338789</c:v>
                </c:pt>
                <c:pt idx="499">
                  <c:v>2660.5640770962113</c:v>
                </c:pt>
                <c:pt idx="500">
                  <c:v>2655.2535699562986</c:v>
                </c:pt>
                <c:pt idx="501">
                  <c:v>2649.9642202153495</c:v>
                </c:pt>
                <c:pt idx="502">
                  <c:v>2644.6959016860951</c:v>
                </c:pt>
                <c:pt idx="503">
                  <c:v>2639.4484891827487</c:v>
                </c:pt>
                <c:pt idx="504">
                  <c:v>2634.2218585111004</c:v>
                </c:pt>
                <c:pt idx="505">
                  <c:v>2629.015886458707</c:v>
                </c:pt>
                <c:pt idx="506">
                  <c:v>2623.8304507852181</c:v>
                </c:pt>
                <c:pt idx="507">
                  <c:v>2618.6654302128063</c:v>
                </c:pt>
                <c:pt idx="508">
                  <c:v>2613.5207044167105</c:v>
                </c:pt>
                <c:pt idx="509">
                  <c:v>2608.396154015893</c:v>
                </c:pt>
                <c:pt idx="510">
                  <c:v>2603.2916605638075</c:v>
                </c:pt>
                <c:pt idx="511">
                  <c:v>2598.2071065392688</c:v>
                </c:pt>
                <c:pt idx="512">
                  <c:v>2593.1423753374379</c:v>
                </c:pt>
                <c:pt idx="513">
                  <c:v>2588.0973512609057</c:v>
                </c:pt>
                <c:pt idx="514">
                  <c:v>2583.0719195108845</c:v>
                </c:pt>
                <c:pt idx="515">
                  <c:v>2578.0659661784994</c:v>
                </c:pt>
                <c:pt idx="516">
                  <c:v>2573.0793782361807</c:v>
                </c:pt>
                <c:pt idx="517">
                  <c:v>2568.1120435291618</c:v>
                </c:pt>
                <c:pt idx="518">
                  <c:v>2563.1638507670632</c:v>
                </c:pt>
                <c:pt idx="519">
                  <c:v>2558.2346895155874</c:v>
                </c:pt>
                <c:pt idx="520">
                  <c:v>2553.3244501883028</c:v>
                </c:pt>
                <c:pt idx="521">
                  <c:v>2548.4330240385166</c:v>
                </c:pt>
                <c:pt idx="522">
                  <c:v>2543.5603031512533</c:v>
                </c:pt>
                <c:pt idx="523">
                  <c:v>2538.7061804353161</c:v>
                </c:pt>
                <c:pt idx="524">
                  <c:v>2533.8705496154394</c:v>
                </c:pt>
                <c:pt idx="525">
                  <c:v>2529.0533052245355</c:v>
                </c:pt>
                <c:pt idx="526">
                  <c:v>2524.2543425960257</c:v>
                </c:pt>
                <c:pt idx="527">
                  <c:v>2519.4735578562604</c:v>
                </c:pt>
                <c:pt idx="528">
                  <c:v>2514.7108479170238</c:v>
                </c:pt>
                <c:pt idx="529">
                  <c:v>2509.9661104681236</c:v>
                </c:pt>
                <c:pt idx="530">
                  <c:v>2505.239243970067</c:v>
                </c:pt>
                <c:pt idx="531">
                  <c:v>2500.5301476468148</c:v>
                </c:pt>
                <c:pt idx="532">
                  <c:v>2495.8387214786217</c:v>
                </c:pt>
                <c:pt idx="533">
                  <c:v>2491.1648661949544</c:v>
                </c:pt>
                <c:pt idx="534">
                  <c:v>2486.508483267487</c:v>
                </c:pt>
                <c:pt idx="535">
                  <c:v>2481.8694749031815</c:v>
                </c:pt>
                <c:pt idx="536">
                  <c:v>2477.2477440374405</c:v>
                </c:pt>
                <c:pt idx="537">
                  <c:v>2472.6431943273337</c:v>
                </c:pt>
                <c:pt idx="538">
                  <c:v>2468.0557301449085</c:v>
                </c:pt>
                <c:pt idx="539">
                  <c:v>2463.485256570566</c:v>
                </c:pt>
                <c:pt idx="540">
                  <c:v>2458.9316793865169</c:v>
                </c:pt>
                <c:pt idx="541">
                  <c:v>2454.3949050703054</c:v>
                </c:pt>
                <c:pt idx="542">
                  <c:v>2449.8748407884082</c:v>
                </c:pt>
                <c:pt idx="543">
                  <c:v>2445.3713943899002</c:v>
                </c:pt>
                <c:pt idx="544">
                  <c:v>2440.8844744001935</c:v>
                </c:pt>
                <c:pt idx="545">
                  <c:v>2436.4139900148452</c:v>
                </c:pt>
                <c:pt idx="546">
                  <c:v>2431.9598510934288</c:v>
                </c:pt>
                <c:pt idx="547">
                  <c:v>2427.5219681534772</c:v>
                </c:pt>
                <c:pt idx="548">
                  <c:v>2423.1002523644916</c:v>
                </c:pt>
                <c:pt idx="549">
                  <c:v>2418.6946155420105</c:v>
                </c:pt>
                <c:pt idx="550">
                  <c:v>2414.3049701417522</c:v>
                </c:pt>
                <c:pt idx="551">
                  <c:v>2409.9312292538148</c:v>
                </c:pt>
                <c:pt idx="552">
                  <c:v>2405.5733065969362</c:v>
                </c:pt>
                <c:pt idx="553">
                  <c:v>2401.2311165128258</c:v>
                </c:pt>
                <c:pt idx="554">
                  <c:v>2396.9045739605508</c:v>
                </c:pt>
                <c:pt idx="555">
                  <c:v>2392.5935945109813</c:v>
                </c:pt>
                <c:pt idx="556">
                  <c:v>2388.2980943413027</c:v>
                </c:pt>
                <c:pt idx="557">
                  <c:v>2384.0179902295799</c:v>
                </c:pt>
                <c:pt idx="558">
                  <c:v>2379.7531995493837</c:v>
                </c:pt>
                <c:pt idx="559">
                  <c:v>2375.5036402644741</c:v>
                </c:pt>
                <c:pt idx="560">
                  <c:v>2371.2692309235395</c:v>
                </c:pt>
                <c:pt idx="561">
                  <c:v>2367.0498906549924</c:v>
                </c:pt>
                <c:pt idx="562">
                  <c:v>2362.8455391618218</c:v>
                </c:pt>
                <c:pt idx="563">
                  <c:v>2358.6560967164992</c:v>
                </c:pt>
                <c:pt idx="564">
                  <c:v>2354.4814841559391</c:v>
                </c:pt>
                <c:pt idx="565">
                  <c:v>2350.3216228765118</c:v>
                </c:pt>
                <c:pt idx="566">
                  <c:v>2346.1764348291099</c:v>
                </c:pt>
                <c:pt idx="567">
                  <c:v>2342.0458425142706</c:v>
                </c:pt>
                <c:pt idx="568">
                  <c:v>2337.9297689773384</c:v>
                </c:pt>
                <c:pt idx="569">
                  <c:v>2333.8281378036941</c:v>
                </c:pt>
                <c:pt idx="570">
                  <c:v>2329.7408731140204</c:v>
                </c:pt>
                <c:pt idx="571">
                  <c:v>2325.6678995596249</c:v>
                </c:pt>
                <c:pt idx="572">
                  <c:v>2321.6091423178109</c:v>
                </c:pt>
                <c:pt idx="573">
                  <c:v>2317.5645270872919</c:v>
                </c:pt>
                <c:pt idx="574">
                  <c:v>2313.5339800836618</c:v>
                </c:pt>
                <c:pt idx="575">
                  <c:v>2309.5174280349056</c:v>
                </c:pt>
                <c:pt idx="576">
                  <c:v>2305.5147981769592</c:v>
                </c:pt>
                <c:pt idx="577">
                  <c:v>2301.5260182493175</c:v>
                </c:pt>
                <c:pt idx="578">
                  <c:v>2297.5510164906832</c:v>
                </c:pt>
                <c:pt idx="579">
                  <c:v>2293.5897216346643</c:v>
                </c:pt>
                <c:pt idx="580">
                  <c:v>2289.6420629055174</c:v>
                </c:pt>
                <c:pt idx="581">
                  <c:v>2285.707970013927</c:v>
                </c:pt>
                <c:pt idx="582">
                  <c:v>2281.7873731528398</c:v>
                </c:pt>
                <c:pt idx="583">
                  <c:v>2277.8802029933317</c:v>
                </c:pt>
                <c:pt idx="584">
                  <c:v>2273.9863906805222</c:v>
                </c:pt>
                <c:pt idx="585">
                  <c:v>2270.1058678295317</c:v>
                </c:pt>
                <c:pt idx="586">
                  <c:v>2266.2385665214747</c:v>
                </c:pt>
                <c:pt idx="587">
                  <c:v>2262.3844192994993</c:v>
                </c:pt>
                <c:pt idx="588">
                  <c:v>2258.5433591648653</c:v>
                </c:pt>
                <c:pt idx="589">
                  <c:v>2254.7153195730602</c:v>
                </c:pt>
                <c:pt idx="590">
                  <c:v>2250.9002344299588</c:v>
                </c:pt>
                <c:pt idx="591">
                  <c:v>2247.098038088016</c:v>
                </c:pt>
                <c:pt idx="592">
                  <c:v>2243.3086653425048</c:v>
                </c:pt>
                <c:pt idx="593">
                  <c:v>2239.5320514277873</c:v>
                </c:pt>
                <c:pt idx="594">
                  <c:v>2235.7681320136226</c:v>
                </c:pt>
                <c:pt idx="595">
                  <c:v>2232.0168432015198</c:v>
                </c:pt>
                <c:pt idx="596">
                  <c:v>2228.2781215211148</c:v>
                </c:pt>
                <c:pt idx="597">
                  <c:v>2224.5519039265978</c:v>
                </c:pt>
                <c:pt idx="598">
                  <c:v>2220.8381277931649</c:v>
                </c:pt>
                <c:pt idx="599">
                  <c:v>2217.1367309135094</c:v>
                </c:pt>
                <c:pt idx="600">
                  <c:v>2213.4476514943522</c:v>
                </c:pt>
                <c:pt idx="601">
                  <c:v>2209.7708281529995</c:v>
                </c:pt>
                <c:pt idx="602">
                  <c:v>2206.1061999139397</c:v>
                </c:pt>
                <c:pt idx="603">
                  <c:v>2202.4537062054728</c:v>
                </c:pt>
                <c:pt idx="604">
                  <c:v>2198.813286856373</c:v>
                </c:pt>
                <c:pt idx="605">
                  <c:v>2195.1848820925834</c:v>
                </c:pt>
                <c:pt idx="606">
                  <c:v>2191.5684325339466</c:v>
                </c:pt>
                <c:pt idx="607">
                  <c:v>2187.9638791909629</c:v>
                </c:pt>
                <c:pt idx="608">
                  <c:v>2184.3711634615856</c:v>
                </c:pt>
                <c:pt idx="609">
                  <c:v>2180.7902271280418</c:v>
                </c:pt>
                <c:pt idx="610">
                  <c:v>2177.2210123536915</c:v>
                </c:pt>
                <c:pt idx="611">
                  <c:v>2173.6634616799111</c:v>
                </c:pt>
                <c:pt idx="612">
                  <c:v>2170.1175180230107</c:v>
                </c:pt>
                <c:pt idx="613">
                  <c:v>2166.5831246711818</c:v>
                </c:pt>
                <c:pt idx="614">
                  <c:v>2163.0602252814724</c:v>
                </c:pt>
                <c:pt idx="615">
                  <c:v>2159.548763876795</c:v>
                </c:pt>
                <c:pt idx="616">
                  <c:v>2156.0486848429591</c:v>
                </c:pt>
                <c:pt idx="617">
                  <c:v>2152.559932925737</c:v>
                </c:pt>
                <c:pt idx="618">
                  <c:v>2149.0824532279571</c:v>
                </c:pt>
                <c:pt idx="619">
                  <c:v>2145.6161912066218</c:v>
                </c:pt>
                <c:pt idx="620">
                  <c:v>2142.1610926700573</c:v>
                </c:pt>
                <c:pt idx="621">
                  <c:v>2138.7171037750895</c:v>
                </c:pt>
                <c:pt idx="622">
                  <c:v>2135.2841710242465</c:v>
                </c:pt>
                <c:pt idx="623">
                  <c:v>2131.8622412629898</c:v>
                </c:pt>
                <c:pt idx="624">
                  <c:v>2128.4512616769689</c:v>
                </c:pt>
                <c:pt idx="625">
                  <c:v>2125.0511797893059</c:v>
                </c:pt>
                <c:pt idx="626">
                  <c:v>2121.6619434579038</c:v>
                </c:pt>
                <c:pt idx="627">
                  <c:v>2118.2835008727798</c:v>
                </c:pt>
                <c:pt idx="628">
                  <c:v>2114.9158005534268</c:v>
                </c:pt>
                <c:pt idx="629">
                  <c:v>2111.5587913461995</c:v>
                </c:pt>
                <c:pt idx="630">
                  <c:v>2108.2124224217205</c:v>
                </c:pt>
                <c:pt idx="631">
                  <c:v>2104.8766432723187</c:v>
                </c:pt>
                <c:pt idx="632">
                  <c:v>2101.5514037094877</c:v>
                </c:pt>
                <c:pt idx="633">
                  <c:v>2098.2366538613651</c:v>
                </c:pt>
                <c:pt idx="634">
                  <c:v>2094.932344170245</c:v>
                </c:pt>
                <c:pt idx="635">
                  <c:v>2091.6384253901033</c:v>
                </c:pt>
                <c:pt idx="636">
                  <c:v>2088.3548485841529</c:v>
                </c:pt>
                <c:pt idx="637">
                  <c:v>2085.0815651224225</c:v>
                </c:pt>
                <c:pt idx="638">
                  <c:v>2081.8185266793512</c:v>
                </c:pt>
                <c:pt idx="639">
                  <c:v>2078.565685231415</c:v>
                </c:pt>
                <c:pt idx="640">
                  <c:v>2075.3229930547668</c:v>
                </c:pt>
                <c:pt idx="641">
                  <c:v>2072.0904027229058</c:v>
                </c:pt>
                <c:pt idx="642">
                  <c:v>2068.8678671043635</c:v>
                </c:pt>
                <c:pt idx="643">
                  <c:v>2065.6553393604127</c:v>
                </c:pt>
                <c:pt idx="644">
                  <c:v>2062.4527729427991</c:v>
                </c:pt>
                <c:pt idx="645">
                  <c:v>2059.2601215914947</c:v>
                </c:pt>
                <c:pt idx="646">
                  <c:v>2056.0773393324662</c:v>
                </c:pt>
                <c:pt idx="647">
                  <c:v>2052.9043804754715</c:v>
                </c:pt>
                <c:pt idx="648">
                  <c:v>2049.7411996118731</c:v>
                </c:pt>
                <c:pt idx="649">
                  <c:v>2046.5877516124701</c:v>
                </c:pt>
                <c:pt idx="650">
                  <c:v>2043.4439916253546</c:v>
                </c:pt>
                <c:pt idx="651">
                  <c:v>2040.3098750737818</c:v>
                </c:pt>
                <c:pt idx="652">
                  <c:v>2037.1853576540668</c:v>
                </c:pt>
                <c:pt idx="653">
                  <c:v>2034.0703953334948</c:v>
                </c:pt>
                <c:pt idx="654">
                  <c:v>2030.9649443482526</c:v>
                </c:pt>
                <c:pt idx="655">
                  <c:v>2027.8689612013807</c:v>
                </c:pt>
                <c:pt idx="656">
                  <c:v>2024.7824026607393</c:v>
                </c:pt>
                <c:pt idx="657">
                  <c:v>2021.7052257569994</c:v>
                </c:pt>
                <c:pt idx="658">
                  <c:v>2018.6373877816472</c:v>
                </c:pt>
                <c:pt idx="659">
                  <c:v>2015.5788462850082</c:v>
                </c:pt>
                <c:pt idx="660">
                  <c:v>2012.5295590742901</c:v>
                </c:pt>
                <c:pt idx="661">
                  <c:v>2009.4894842116398</c:v>
                </c:pt>
                <c:pt idx="662">
                  <c:v>2006.4585800122256</c:v>
                </c:pt>
                <c:pt idx="663">
                  <c:v>2003.4368050423275</c:v>
                </c:pt>
                <c:pt idx="664">
                  <c:v>2000.4241181174518</c:v>
                </c:pt>
                <c:pt idx="665">
                  <c:v>1997.4204783004589</c:v>
                </c:pt>
                <c:pt idx="666">
                  <c:v>1994.4258448997084</c:v>
                </c:pt>
                <c:pt idx="667">
                  <c:v>1991.4401774672237</c:v>
                </c:pt>
                <c:pt idx="668">
                  <c:v>1988.4634357968696</c:v>
                </c:pt>
                <c:pt idx="669">
                  <c:v>1985.4955799225459</c:v>
                </c:pt>
                <c:pt idx="670">
                  <c:v>1982.5365701164019</c:v>
                </c:pt>
                <c:pt idx="671">
                  <c:v>1979.5863668870618</c:v>
                </c:pt>
                <c:pt idx="672">
                  <c:v>1976.6449309778684</c:v>
                </c:pt>
                <c:pt idx="673">
                  <c:v>1973.7122233651419</c:v>
                </c:pt>
                <c:pt idx="674">
                  <c:v>1970.7882052564528</c:v>
                </c:pt>
                <c:pt idx="675">
                  <c:v>1967.8728380889136</c:v>
                </c:pt>
                <c:pt idx="676">
                  <c:v>1964.9660835274824</c:v>
                </c:pt>
                <c:pt idx="677">
                  <c:v>1962.0679034632824</c:v>
                </c:pt>
                <c:pt idx="678">
                  <c:v>1959.1782600119377</c:v>
                </c:pt>
                <c:pt idx="679">
                  <c:v>1956.2971155119201</c:v>
                </c:pt>
                <c:pt idx="680">
                  <c:v>1953.4244325229156</c:v>
                </c:pt>
                <c:pt idx="681">
                  <c:v>1950.5601738242019</c:v>
                </c:pt>
                <c:pt idx="682">
                  <c:v>1947.7043024130392</c:v>
                </c:pt>
                <c:pt idx="683">
                  <c:v>1944.8567815030783</c:v>
                </c:pt>
                <c:pt idx="684">
                  <c:v>1942.0175745227818</c:v>
                </c:pt>
                <c:pt idx="685">
                  <c:v>1939.1866451138565</c:v>
                </c:pt>
                <c:pt idx="686">
                  <c:v>1936.3639571297026</c:v>
                </c:pt>
                <c:pt idx="687">
                  <c:v>1933.5494746338745</c:v>
                </c:pt>
                <c:pt idx="688">
                  <c:v>1930.7431618985568</c:v>
                </c:pt>
                <c:pt idx="689">
                  <c:v>1927.9449834030515</c:v>
                </c:pt>
                <c:pt idx="690">
                  <c:v>1925.1549038322801</c:v>
                </c:pt>
                <c:pt idx="691">
                  <c:v>1922.3728880752972</c:v>
                </c:pt>
                <c:pt idx="692">
                  <c:v>1919.5989012238176</c:v>
                </c:pt>
                <c:pt idx="693">
                  <c:v>1916.8329085707574</c:v>
                </c:pt>
                <c:pt idx="694">
                  <c:v>1914.0748756087849</c:v>
                </c:pt>
                <c:pt idx="695">
                  <c:v>1911.3247680288871</c:v>
                </c:pt>
                <c:pt idx="696">
                  <c:v>1908.5825517189464</c:v>
                </c:pt>
                <c:pt idx="697">
                  <c:v>1905.8481927623288</c:v>
                </c:pt>
                <c:pt idx="698">
                  <c:v>1903.1216574364887</c:v>
                </c:pt>
                <c:pt idx="699">
                  <c:v>1900.4029122115796</c:v>
                </c:pt>
                <c:pt idx="700">
                  <c:v>1897.6919237490808</c:v>
                </c:pt>
                <c:pt idx="701">
                  <c:v>1894.9886589004354</c:v>
                </c:pt>
                <c:pt idx="702">
                  <c:v>1892.2930847056978</c:v>
                </c:pt>
                <c:pt idx="703">
                  <c:v>1889.6051683921953</c:v>
                </c:pt>
                <c:pt idx="704">
                  <c:v>1886.9248773731995</c:v>
                </c:pt>
                <c:pt idx="705">
                  <c:v>1884.2521792466086</c:v>
                </c:pt>
                <c:pt idx="706">
                  <c:v>1881.587041793643</c:v>
                </c:pt>
                <c:pt idx="707">
                  <c:v>1878.9294329775503</c:v>
                </c:pt>
                <c:pt idx="708">
                  <c:v>1876.2793209423207</c:v>
                </c:pt>
                <c:pt idx="709">
                  <c:v>1873.6366740114165</c:v>
                </c:pt>
                <c:pt idx="710">
                  <c:v>1871.0014606865059</c:v>
                </c:pt>
                <c:pt idx="711">
                  <c:v>1868.3736496462157</c:v>
                </c:pt>
                <c:pt idx="712">
                  <c:v>1865.7532097448889</c:v>
                </c:pt>
                <c:pt idx="713">
                  <c:v>1863.1401100113526</c:v>
                </c:pt>
                <c:pt idx="714">
                  <c:v>1860.5343196477002</c:v>
                </c:pt>
                <c:pt idx="715">
                  <c:v>1857.9358080280804</c:v>
                </c:pt>
                <c:pt idx="716">
                  <c:v>1855.3445446974972</c:v>
                </c:pt>
                <c:pt idx="717">
                  <c:v>1852.7604993706209</c:v>
                </c:pt>
                <c:pt idx="718">
                  <c:v>1850.183641930606</c:v>
                </c:pt>
                <c:pt idx="719">
                  <c:v>1847.6139424279245</c:v>
                </c:pt>
                <c:pt idx="720">
                  <c:v>1845.0513710792034</c:v>
                </c:pt>
                <c:pt idx="721">
                  <c:v>1842.4958982660742</c:v>
                </c:pt>
                <c:pt idx="722">
                  <c:v>1839.9474945340328</c:v>
                </c:pt>
                <c:pt idx="723">
                  <c:v>1837.406130591306</c:v>
                </c:pt>
                <c:pt idx="724">
                  <c:v>1834.8717773077319</c:v>
                </c:pt>
                <c:pt idx="725">
                  <c:v>1832.3444057136439</c:v>
                </c:pt>
                <c:pt idx="726">
                  <c:v>1829.8239869987694</c:v>
                </c:pt>
                <c:pt idx="727">
                  <c:v>1827.3104925111338</c:v>
                </c:pt>
                <c:pt idx="728">
                  <c:v>1824.8038937559747</c:v>
                </c:pt>
                <c:pt idx="729">
                  <c:v>1822.3041623946651</c:v>
                </c:pt>
                <c:pt idx="730">
                  <c:v>1819.8112702436467</c:v>
                </c:pt>
                <c:pt idx="731">
                  <c:v>1817.3251892733683</c:v>
                </c:pt>
                <c:pt idx="732">
                  <c:v>1814.8458916072382</c:v>
                </c:pt>
                <c:pt idx="733">
                  <c:v>1812.3733495205797</c:v>
                </c:pt>
                <c:pt idx="734">
                  <c:v>1809.9075354395993</c:v>
                </c:pt>
                <c:pt idx="735">
                  <c:v>1807.448421940361</c:v>
                </c:pt>
                <c:pt idx="736">
                  <c:v>1804.9959817477688</c:v>
                </c:pt>
                <c:pt idx="737">
                  <c:v>1802.5501877345605</c:v>
                </c:pt>
                <c:pt idx="738">
                  <c:v>1800.1110129203053</c:v>
                </c:pt>
                <c:pt idx="739">
                  <c:v>1797.6784304704129</c:v>
                </c:pt>
                <c:pt idx="740">
                  <c:v>1795.252413695149</c:v>
                </c:pt>
                <c:pt idx="741">
                  <c:v>1792.8329360486598</c:v>
                </c:pt>
                <c:pt idx="742">
                  <c:v>1790.4199711280021</c:v>
                </c:pt>
                <c:pt idx="743">
                  <c:v>1788.0134926721851</c:v>
                </c:pt>
                <c:pt idx="744">
                  <c:v>1785.6134745612158</c:v>
                </c:pt>
                <c:pt idx="745">
                  <c:v>1783.2198908151549</c:v>
                </c:pt>
                <c:pt idx="746">
                  <c:v>1780.8327155931802</c:v>
                </c:pt>
                <c:pt idx="747">
                  <c:v>1778.4519231926545</c:v>
                </c:pt>
                <c:pt idx="748">
                  <c:v>1776.0774880482052</c:v>
                </c:pt>
                <c:pt idx="749">
                  <c:v>1773.7093847308076</c:v>
                </c:pt>
                <c:pt idx="750">
                  <c:v>1771.3475879468783</c:v>
                </c:pt>
                <c:pt idx="751">
                  <c:v>1768.9920725373745</c:v>
                </c:pt>
                <c:pt idx="752">
                  <c:v>1766.6428134768996</c:v>
                </c:pt>
                <c:pt idx="753">
                  <c:v>1764.2997858728188</c:v>
                </c:pt>
                <c:pt idx="754">
                  <c:v>1761.9629649643782</c:v>
                </c:pt>
                <c:pt idx="755">
                  <c:v>1759.6323261218329</c:v>
                </c:pt>
                <c:pt idx="756">
                  <c:v>1757.3078448455819</c:v>
                </c:pt>
                <c:pt idx="757">
                  <c:v>1754.9894967653106</c:v>
                </c:pt>
                <c:pt idx="758">
                  <c:v>1752.6772576391375</c:v>
                </c:pt>
                <c:pt idx="759">
                  <c:v>1750.3711033527704</c:v>
                </c:pt>
                <c:pt idx="760">
                  <c:v>1748.071009918667</c:v>
                </c:pt>
                <c:pt idx="761">
                  <c:v>1745.7769534752044</c:v>
                </c:pt>
                <c:pt idx="762">
                  <c:v>1743.4889102858529</c:v>
                </c:pt>
                <c:pt idx="763">
                  <c:v>1741.2068567383581</c:v>
                </c:pt>
                <c:pt idx="764">
                  <c:v>1738.9307693439289</c:v>
                </c:pt>
                <c:pt idx="765">
                  <c:v>1736.6606247364302</c:v>
                </c:pt>
                <c:pt idx="766">
                  <c:v>1734.3963996715847</c:v>
                </c:pt>
                <c:pt idx="767">
                  <c:v>1732.1380710261792</c:v>
                </c:pt>
                <c:pt idx="768">
                  <c:v>1729.8856157972764</c:v>
                </c:pt>
                <c:pt idx="769">
                  <c:v>1727.6390111014357</c:v>
                </c:pt>
                <c:pt idx="770">
                  <c:v>1725.398234173937</c:v>
                </c:pt>
                <c:pt idx="771">
                  <c:v>1723.1632623680123</c:v>
                </c:pt>
                <c:pt idx="772">
                  <c:v>1720.9340731540824</c:v>
                </c:pt>
                <c:pt idx="773">
                  <c:v>1718.7106441189994</c:v>
                </c:pt>
                <c:pt idx="774">
                  <c:v>1716.4929529652977</c:v>
                </c:pt>
                <c:pt idx="775">
                  <c:v>1714.2809775104454</c:v>
                </c:pt>
                <c:pt idx="776">
                  <c:v>1712.0746956861076</c:v>
                </c:pt>
                <c:pt idx="777">
                  <c:v>1709.8740855374108</c:v>
                </c:pt>
                <c:pt idx="778">
                  <c:v>1707.6791252222151</c:v>
                </c:pt>
                <c:pt idx="779">
                  <c:v>1705.4897930103916</c:v>
                </c:pt>
                <c:pt idx="780">
                  <c:v>1703.3060672831059</c:v>
                </c:pt>
                <c:pt idx="781">
                  <c:v>1701.1279265321043</c:v>
                </c:pt>
                <c:pt idx="782">
                  <c:v>1698.9553493590108</c:v>
                </c:pt>
                <c:pt idx="783">
                  <c:v>1696.7883144746243</c:v>
                </c:pt>
                <c:pt idx="784">
                  <c:v>1694.6268006982234</c:v>
                </c:pt>
                <c:pt idx="785">
                  <c:v>1692.4707869568774</c:v>
                </c:pt>
                <c:pt idx="786">
                  <c:v>1690.3202522847594</c:v>
                </c:pt>
                <c:pt idx="787">
                  <c:v>1688.1751758224689</c:v>
                </c:pt>
                <c:pt idx="788">
                  <c:v>1686.0355368163569</c:v>
                </c:pt>
                <c:pt idx="789">
                  <c:v>1683.901314617855</c:v>
                </c:pt>
                <c:pt idx="790">
                  <c:v>1681.7724886828137</c:v>
                </c:pt>
                <c:pt idx="791">
                  <c:v>1679.6490385708403</c:v>
                </c:pt>
                <c:pt idx="792">
                  <c:v>1677.5309439446478</c:v>
                </c:pt>
                <c:pt idx="793">
                  <c:v>1675.4181845694027</c:v>
                </c:pt>
                <c:pt idx="794">
                  <c:v>1673.3107403120825</c:v>
                </c:pt>
                <c:pt idx="795">
                  <c:v>1671.2085911408362</c:v>
                </c:pt>
                <c:pt idx="796">
                  <c:v>1669.1117171243482</c:v>
                </c:pt>
                <c:pt idx="797">
                  <c:v>1667.0200984312098</c:v>
                </c:pt>
                <c:pt idx="798">
                  <c:v>1664.9337153292936</c:v>
                </c:pt>
                <c:pt idx="799">
                  <c:v>1662.852548185132</c:v>
                </c:pt>
                <c:pt idx="800">
                  <c:v>1660.7765774633028</c:v>
                </c:pt>
                <c:pt idx="801">
                  <c:v>1658.7057837258174</c:v>
                </c:pt>
                <c:pt idx="802">
                  <c:v>1656.6401476315136</c:v>
                </c:pt>
                <c:pt idx="803">
                  <c:v>1654.5796499354547</c:v>
                </c:pt>
                <c:pt idx="804">
                  <c:v>1652.52427148833</c:v>
                </c:pt>
                <c:pt idx="805">
                  <c:v>1650.4739932358632</c:v>
                </c:pt>
                <c:pt idx="806">
                  <c:v>1648.4287962182227</c:v>
                </c:pt>
                <c:pt idx="807">
                  <c:v>1646.3886615694378</c:v>
                </c:pt>
                <c:pt idx="808">
                  <c:v>1644.3535705168179</c:v>
                </c:pt>
                <c:pt idx="809">
                  <c:v>1642.3235043803772</c:v>
                </c:pt>
                <c:pt idx="810">
                  <c:v>1640.2984445722632</c:v>
                </c:pt>
                <c:pt idx="811">
                  <c:v>1638.2783725961892</c:v>
                </c:pt>
                <c:pt idx="812">
                  <c:v>1636.2632700468703</c:v>
                </c:pt>
                <c:pt idx="813">
                  <c:v>1634.2531186094664</c:v>
                </c:pt>
                <c:pt idx="814">
                  <c:v>1632.2479000590251</c:v>
                </c:pt>
                <c:pt idx="815">
                  <c:v>1630.2475962599331</c:v>
                </c:pt>
                <c:pt idx="816">
                  <c:v>1628.252189165368</c:v>
                </c:pt>
                <c:pt idx="817">
                  <c:v>1626.261660816755</c:v>
                </c:pt>
                <c:pt idx="818">
                  <c:v>1624.2759933432305</c:v>
                </c:pt>
                <c:pt idx="819">
                  <c:v>1622.2951689611043</c:v>
                </c:pt>
                <c:pt idx="820">
                  <c:v>1620.3191699733318</c:v>
                </c:pt>
                <c:pt idx="821">
                  <c:v>1618.3479787689848</c:v>
                </c:pt>
                <c:pt idx="822">
                  <c:v>1616.3815778227286</c:v>
                </c:pt>
                <c:pt idx="823">
                  <c:v>1614.4199496943029</c:v>
                </c:pt>
                <c:pt idx="824">
                  <c:v>1612.4630770280069</c:v>
                </c:pt>
                <c:pt idx="825">
                  <c:v>1610.510942552186</c:v>
                </c:pt>
                <c:pt idx="826">
                  <c:v>1608.563529078725</c:v>
                </c:pt>
                <c:pt idx="827">
                  <c:v>1606.6208195025429</c:v>
                </c:pt>
                <c:pt idx="828">
                  <c:v>1604.6827968010923</c:v>
                </c:pt>
                <c:pt idx="829">
                  <c:v>1602.7494440338623</c:v>
                </c:pt>
                <c:pt idx="830">
                  <c:v>1600.8207443418839</c:v>
                </c:pt>
                <c:pt idx="831">
                  <c:v>1598.8966809472422</c:v>
                </c:pt>
                <c:pt idx="832">
                  <c:v>1596.9772371525876</c:v>
                </c:pt>
                <c:pt idx="833">
                  <c:v>1595.062396340654</c:v>
                </c:pt>
                <c:pt idx="834">
                  <c:v>1593.1521419737792</c:v>
                </c:pt>
                <c:pt idx="835">
                  <c:v>1591.2464575934277</c:v>
                </c:pt>
                <c:pt idx="836">
                  <c:v>1589.34532681972</c:v>
                </c:pt>
                <c:pt idx="837">
                  <c:v>1587.4487333509612</c:v>
                </c:pt>
                <c:pt idx="838">
                  <c:v>1585.5566609631771</c:v>
                </c:pt>
                <c:pt idx="839">
                  <c:v>1583.6690935096494</c:v>
                </c:pt>
                <c:pt idx="840">
                  <c:v>1581.7860149204585</c:v>
                </c:pt>
                <c:pt idx="841">
                  <c:v>1579.9074092020255</c:v>
                </c:pt>
                <c:pt idx="842">
                  <c:v>1578.0332604366613</c:v>
                </c:pt>
                <c:pt idx="843">
                  <c:v>1576.1635527821156</c:v>
                </c:pt>
                <c:pt idx="844">
                  <c:v>1574.2982704711308</c:v>
                </c:pt>
                <c:pt idx="845">
                  <c:v>1572.4373978109995</c:v>
                </c:pt>
                <c:pt idx="846">
                  <c:v>1570.5809191831233</c:v>
                </c:pt>
                <c:pt idx="847">
                  <c:v>1568.7288190425772</c:v>
                </c:pt>
                <c:pt idx="848">
                  <c:v>1566.8810819176747</c:v>
                </c:pt>
                <c:pt idx="849">
                  <c:v>1565.0376924095362</c:v>
                </c:pt>
                <c:pt idx="850">
                  <c:v>1563.1986351916632</c:v>
                </c:pt>
                <c:pt idx="851">
                  <c:v>1561.3638950095135</c:v>
                </c:pt>
                <c:pt idx="852">
                  <c:v>1559.5334566800766</c:v>
                </c:pt>
                <c:pt idx="853">
                  <c:v>1557.7073050914587</c:v>
                </c:pt>
                <c:pt idx="854">
                  <c:v>1555.8854252024628</c:v>
                </c:pt>
                <c:pt idx="855">
                  <c:v>1554.0678020421794</c:v>
                </c:pt>
                <c:pt idx="856">
                  <c:v>1552.2544207095748</c:v>
                </c:pt>
                <c:pt idx="857">
                  <c:v>1550.4452663730835</c:v>
                </c:pt>
                <c:pt idx="858">
                  <c:v>1548.6403242702042</c:v>
                </c:pt>
                <c:pt idx="859">
                  <c:v>1546.8395797070996</c:v>
                </c:pt>
                <c:pt idx="860">
                  <c:v>1545.0430180581948</c:v>
                </c:pt>
                <c:pt idx="861">
                  <c:v>1543.2506247657839</c:v>
                </c:pt>
                <c:pt idx="862">
                  <c:v>1541.4623853396356</c:v>
                </c:pt>
                <c:pt idx="863">
                  <c:v>1539.6782853566035</c:v>
                </c:pt>
                <c:pt idx="864">
                  <c:v>1537.8983104602378</c:v>
                </c:pt>
                <c:pt idx="865">
                  <c:v>1536.1224463603992</c:v>
                </c:pt>
                <c:pt idx="866">
                  <c:v>1534.3506788328784</c:v>
                </c:pt>
                <c:pt idx="867">
                  <c:v>1532.5829937190156</c:v>
                </c:pt>
                <c:pt idx="868">
                  <c:v>1530.8193769253228</c:v>
                </c:pt>
                <c:pt idx="869">
                  <c:v>1529.0598144231099</c:v>
                </c:pt>
                <c:pt idx="870">
                  <c:v>1527.304292248112</c:v>
                </c:pt>
                <c:pt idx="871">
                  <c:v>1525.5527965001211</c:v>
                </c:pt>
                <c:pt idx="872">
                  <c:v>1523.8053133426181</c:v>
                </c:pt>
                <c:pt idx="873">
                  <c:v>1522.061829002409</c:v>
                </c:pt>
                <c:pt idx="874">
                  <c:v>1520.3223297692637</c:v>
                </c:pt>
                <c:pt idx="875">
                  <c:v>1518.5868019955544</c:v>
                </c:pt>
                <c:pt idx="876">
                  <c:v>1516.8552320959013</c:v>
                </c:pt>
                <c:pt idx="877">
                  <c:v>1515.1276065468171</c:v>
                </c:pt>
                <c:pt idx="878">
                  <c:v>1513.4039118863543</c:v>
                </c:pt>
                <c:pt idx="879">
                  <c:v>1511.6841347137565</c:v>
                </c:pt>
                <c:pt idx="880">
                  <c:v>1509.9682616891098</c:v>
                </c:pt>
                <c:pt idx="881">
                  <c:v>1508.2562795329998</c:v>
                </c:pt>
                <c:pt idx="882">
                  <c:v>1506.548175026167</c:v>
                </c:pt>
                <c:pt idx="883">
                  <c:v>1504.8439350091689</c:v>
                </c:pt>
                <c:pt idx="884">
                  <c:v>1503.1435463820399</c:v>
                </c:pt>
                <c:pt idx="885">
                  <c:v>1501.4469961039567</c:v>
                </c:pt>
                <c:pt idx="886">
                  <c:v>1499.7542711929038</c:v>
                </c:pt>
                <c:pt idx="887">
                  <c:v>1498.0653587253441</c:v>
                </c:pt>
                <c:pt idx="888">
                  <c:v>1496.3802458358894</c:v>
                </c:pt>
                <c:pt idx="889">
                  <c:v>1494.6989197169726</c:v>
                </c:pt>
                <c:pt idx="890">
                  <c:v>1493.0213676185249</c:v>
                </c:pt>
                <c:pt idx="891">
                  <c:v>1491.3475768476521</c:v>
                </c:pt>
                <c:pt idx="892">
                  <c:v>1489.6775347683154</c:v>
                </c:pt>
                <c:pt idx="893">
                  <c:v>1488.011228801013</c:v>
                </c:pt>
                <c:pt idx="894">
                  <c:v>1486.3486464224643</c:v>
                </c:pt>
                <c:pt idx="895">
                  <c:v>1484.6897751652966</c:v>
                </c:pt>
                <c:pt idx="896">
                  <c:v>1483.0346026177319</c:v>
                </c:pt>
                <c:pt idx="897">
                  <c:v>1481.3831164232802</c:v>
                </c:pt>
                <c:pt idx="898">
                  <c:v>1479.7353042804289</c:v>
                </c:pt>
                <c:pt idx="899">
                  <c:v>1478.0911539423394</c:v>
                </c:pt>
                <c:pt idx="900">
                  <c:v>1476.4506532165435</c:v>
                </c:pt>
                <c:pt idx="901">
                  <c:v>1474.8137899646404</c:v>
                </c:pt>
                <c:pt idx="902">
                  <c:v>1473.1805521019994</c:v>
                </c:pt>
                <c:pt idx="903">
                  <c:v>1471.5509275974619</c:v>
                </c:pt>
                <c:pt idx="904">
                  <c:v>1469.9249044730448</c:v>
                </c:pt>
                <c:pt idx="905">
                  <c:v>1468.3024708036487</c:v>
                </c:pt>
                <c:pt idx="906">
                  <c:v>1466.6836147167646</c:v>
                </c:pt>
                <c:pt idx="907">
                  <c:v>1465.0683243921867</c:v>
                </c:pt>
                <c:pt idx="908">
                  <c:v>1463.4565880617222</c:v>
                </c:pt>
                <c:pt idx="909">
                  <c:v>1461.848394008907</c:v>
                </c:pt>
                <c:pt idx="910">
                  <c:v>1460.2437305687217</c:v>
                </c:pt>
                <c:pt idx="911">
                  <c:v>1458.642586127309</c:v>
                </c:pt>
                <c:pt idx="912">
                  <c:v>1457.044949121693</c:v>
                </c:pt>
                <c:pt idx="913">
                  <c:v>1455.4508080395026</c:v>
                </c:pt>
                <c:pt idx="914">
                  <c:v>1453.8601514186944</c:v>
                </c:pt>
                <c:pt idx="915">
                  <c:v>1452.2729678472765</c:v>
                </c:pt>
                <c:pt idx="916">
                  <c:v>1450.6892459630378</c:v>
                </c:pt>
                <c:pt idx="917">
                  <c:v>1449.1089744532742</c:v>
                </c:pt>
                <c:pt idx="918">
                  <c:v>1447.532142054522</c:v>
                </c:pt>
                <c:pt idx="919">
                  <c:v>1445.9587375522888</c:v>
                </c:pt>
                <c:pt idx="920">
                  <c:v>1444.3887497807877</c:v>
                </c:pt>
                <c:pt idx="921">
                  <c:v>1442.8221676226742</c:v>
                </c:pt>
                <c:pt idx="922">
                  <c:v>1441.2589800087819</c:v>
                </c:pt>
                <c:pt idx="923">
                  <c:v>1439.6991759178632</c:v>
                </c:pt>
                <c:pt idx="924">
                  <c:v>1438.1427443763303</c:v>
                </c:pt>
                <c:pt idx="925">
                  <c:v>1436.5896744579973</c:v>
                </c:pt>
                <c:pt idx="926">
                  <c:v>1435.0399552838248</c:v>
                </c:pt>
                <c:pt idx="927">
                  <c:v>1433.4935760216656</c:v>
                </c:pt>
                <c:pt idx="928">
                  <c:v>1431.9505258860124</c:v>
                </c:pt>
                <c:pt idx="929">
                  <c:v>1430.4107941377479</c:v>
                </c:pt>
                <c:pt idx="930">
                  <c:v>1428.8743700838943</c:v>
                </c:pt>
                <c:pt idx="931">
                  <c:v>1427.3412430773667</c:v>
                </c:pt>
                <c:pt idx="932">
                  <c:v>1425.8114025167263</c:v>
                </c:pt>
                <c:pt idx="933">
                  <c:v>1424.2848378459375</c:v>
                </c:pt>
                <c:pt idx="934">
                  <c:v>1422.7615385541235</c:v>
                </c:pt>
                <c:pt idx="935">
                  <c:v>1421.2414941753264</c:v>
                </c:pt>
                <c:pt idx="936">
                  <c:v>1419.7246942882662</c:v>
                </c:pt>
                <c:pt idx="937">
                  <c:v>1418.2111285161041</c:v>
                </c:pt>
                <c:pt idx="938">
                  <c:v>1416.700786526204</c:v>
                </c:pt>
                <c:pt idx="939">
                  <c:v>1415.1936580298996</c:v>
                </c:pt>
                <c:pt idx="940">
                  <c:v>1413.6897327822587</c:v>
                </c:pt>
                <c:pt idx="941">
                  <c:v>1412.189000581853</c:v>
                </c:pt>
                <c:pt idx="942">
                  <c:v>1410.6914512705257</c:v>
                </c:pt>
                <c:pt idx="943">
                  <c:v>1409.1970747331629</c:v>
                </c:pt>
                <c:pt idx="944">
                  <c:v>1407.7058608974662</c:v>
                </c:pt>
                <c:pt idx="945">
                  <c:v>1406.2177997337267</c:v>
                </c:pt>
                <c:pt idx="946">
                  <c:v>1404.7328812545991</c:v>
                </c:pt>
                <c:pt idx="947">
                  <c:v>1403.2510955148796</c:v>
                </c:pt>
                <c:pt idx="948">
                  <c:v>1401.7724326112809</c:v>
                </c:pt>
                <c:pt idx="949">
                  <c:v>1400.2968826822164</c:v>
                </c:pt>
                <c:pt idx="950">
                  <c:v>1398.8244359075768</c:v>
                </c:pt>
                <c:pt idx="951">
                  <c:v>1397.3550825085142</c:v>
                </c:pt>
                <c:pt idx="952">
                  <c:v>1395.8888127472253</c:v>
                </c:pt>
                <c:pt idx="953">
                  <c:v>1394.4256169267355</c:v>
                </c:pt>
                <c:pt idx="954">
                  <c:v>1392.9654853906866</c:v>
                </c:pt>
                <c:pt idx="955">
                  <c:v>1391.5084085231231</c:v>
                </c:pt>
                <c:pt idx="956">
                  <c:v>1390.0543767482816</c:v>
                </c:pt>
                <c:pt idx="957">
                  <c:v>1388.6033805303816</c:v>
                </c:pt>
                <c:pt idx="958">
                  <c:v>1387.1554103734156</c:v>
                </c:pt>
                <c:pt idx="959">
                  <c:v>1385.7104568209434</c:v>
                </c:pt>
                <c:pt idx="960">
                  <c:v>1384.268510455885</c:v>
                </c:pt>
                <c:pt idx="961">
                  <c:v>1382.8295619003177</c:v>
                </c:pt>
                <c:pt idx="962">
                  <c:v>1381.3936018152706</c:v>
                </c:pt>
                <c:pt idx="963">
                  <c:v>1379.9606209005244</c:v>
                </c:pt>
                <c:pt idx="964">
                  <c:v>1378.53060989441</c:v>
                </c:pt>
                <c:pt idx="965">
                  <c:v>1377.1035595736082</c:v>
                </c:pt>
                <c:pt idx="966">
                  <c:v>1375.679460752953</c:v>
                </c:pt>
                <c:pt idx="967">
                  <c:v>1374.258304285233</c:v>
                </c:pt>
                <c:pt idx="968">
                  <c:v>1372.8400810609965</c:v>
                </c:pt>
                <c:pt idx="969">
                  <c:v>1371.4247820083563</c:v>
                </c:pt>
                <c:pt idx="970">
                  <c:v>1370.0123980927965</c:v>
                </c:pt>
                <c:pt idx="971">
                  <c:v>1368.602920316981</c:v>
                </c:pt>
                <c:pt idx="972">
                  <c:v>1367.1963397205604</c:v>
                </c:pt>
                <c:pt idx="973">
                  <c:v>1365.7926473799853</c:v>
                </c:pt>
                <c:pt idx="974">
                  <c:v>1364.3918344083136</c:v>
                </c:pt>
                <c:pt idx="975">
                  <c:v>1362.9938919550264</c:v>
                </c:pt>
                <c:pt idx="976">
                  <c:v>1361.5988112058399</c:v>
                </c:pt>
                <c:pt idx="977">
                  <c:v>1360.2065833825209</c:v>
                </c:pt>
                <c:pt idx="978">
                  <c:v>1358.8171997427025</c:v>
                </c:pt>
                <c:pt idx="979">
                  <c:v>1357.4306515796998</c:v>
                </c:pt>
                <c:pt idx="980">
                  <c:v>1356.0469302223298</c:v>
                </c:pt>
                <c:pt idx="981">
                  <c:v>1354.6660270347309</c:v>
                </c:pt>
                <c:pt idx="982">
                  <c:v>1353.2879334161807</c:v>
                </c:pt>
                <c:pt idx="983">
                  <c:v>1351.9126408009204</c:v>
                </c:pt>
                <c:pt idx="984">
                  <c:v>1350.5401406579754</c:v>
                </c:pt>
                <c:pt idx="985">
                  <c:v>1349.1704244909793</c:v>
                </c:pt>
                <c:pt idx="986">
                  <c:v>1347.8034838379997</c:v>
                </c:pt>
                <c:pt idx="987">
                  <c:v>1346.4393102713618</c:v>
                </c:pt>
                <c:pt idx="988">
                  <c:v>1345.077895397478</c:v>
                </c:pt>
                <c:pt idx="989">
                  <c:v>1343.7192308566723</c:v>
                </c:pt>
                <c:pt idx="990">
                  <c:v>1342.3633083230127</c:v>
                </c:pt>
                <c:pt idx="991">
                  <c:v>1341.0101195041386</c:v>
                </c:pt>
                <c:pt idx="992">
                  <c:v>1339.6596561410931</c:v>
                </c:pt>
                <c:pt idx="993">
                  <c:v>1338.3119100081544</c:v>
                </c:pt>
                <c:pt idx="994">
                  <c:v>1336.966872912669</c:v>
                </c:pt>
                <c:pt idx="995">
                  <c:v>1335.6245366948851</c:v>
                </c:pt>
                <c:pt idx="996">
                  <c:v>1334.2848932277889</c:v>
                </c:pt>
                <c:pt idx="997">
                  <c:v>1332.9479344169395</c:v>
                </c:pt>
                <c:pt idx="998">
                  <c:v>1331.6136522003058</c:v>
                </c:pt>
                <c:pt idx="999">
                  <c:v>1330.2820385481057</c:v>
                </c:pt>
                <c:pt idx="1000">
                  <c:v>1328.953085462643</c:v>
                </c:pt>
                <c:pt idx="1001">
                  <c:v>1327.6267849781493</c:v>
                </c:pt>
                <c:pt idx="1002">
                  <c:v>1326.3031291606237</c:v>
                </c:pt>
                <c:pt idx="1003">
                  <c:v>1324.9821101076748</c:v>
                </c:pt>
                <c:pt idx="1004">
                  <c:v>1323.6637199483639</c:v>
                </c:pt>
                <c:pt idx="1005">
                  <c:v>1322.3479508430476</c:v>
                </c:pt>
                <c:pt idx="1006">
                  <c:v>1321.034794983223</c:v>
                </c:pt>
                <c:pt idx="1007">
                  <c:v>1319.7242445913744</c:v>
                </c:pt>
                <c:pt idx="1008">
                  <c:v>1318.4162919208181</c:v>
                </c:pt>
                <c:pt idx="1009">
                  <c:v>1317.1109292555502</c:v>
                </c:pt>
                <c:pt idx="1010">
                  <c:v>1315.8081489100946</c:v>
                </c:pt>
                <c:pt idx="1011">
                  <c:v>1314.5079432293535</c:v>
                </c:pt>
                <c:pt idx="1012">
                  <c:v>1313.2103045884558</c:v>
                </c:pt>
                <c:pt idx="1013">
                  <c:v>1311.915225392609</c:v>
                </c:pt>
                <c:pt idx="1014">
                  <c:v>1310.6226980769513</c:v>
                </c:pt>
                <c:pt idx="1015">
                  <c:v>1309.3327151064032</c:v>
                </c:pt>
                <c:pt idx="1016">
                  <c:v>1308.0452689755218</c:v>
                </c:pt>
                <c:pt idx="1017">
                  <c:v>1306.7603522083552</c:v>
                </c:pt>
                <c:pt idx="1018">
                  <c:v>1305.477957358298</c:v>
                </c:pt>
                <c:pt idx="1019">
                  <c:v>1304.1980770079465</c:v>
                </c:pt>
                <c:pt idx="1020">
                  <c:v>1302.9207037689575</c:v>
                </c:pt>
                <c:pt idx="1021">
                  <c:v>1301.6458302819037</c:v>
                </c:pt>
                <c:pt idx="1022">
                  <c:v>1300.3734492161345</c:v>
                </c:pt>
                <c:pt idx="1023">
                  <c:v>1299.1035532696344</c:v>
                </c:pt>
                <c:pt idx="1024">
                  <c:v>1297.8361351688834</c:v>
                </c:pt>
                <c:pt idx="1025">
                  <c:v>1296.5711876687189</c:v>
                </c:pt>
                <c:pt idx="1026">
                  <c:v>1295.3087035521962</c:v>
                </c:pt>
                <c:pt idx="1027">
                  <c:v>1294.0486756304529</c:v>
                </c:pt>
                <c:pt idx="1028">
                  <c:v>1292.791096742571</c:v>
                </c:pt>
                <c:pt idx="1029">
                  <c:v>1291.5359597554423</c:v>
                </c:pt>
                <c:pt idx="1030">
                  <c:v>1290.283257563633</c:v>
                </c:pt>
                <c:pt idx="1031">
                  <c:v>1289.0329830892497</c:v>
                </c:pt>
                <c:pt idx="1032">
                  <c:v>1287.7851292818059</c:v>
                </c:pt>
                <c:pt idx="1033">
                  <c:v>1286.5396891180903</c:v>
                </c:pt>
                <c:pt idx="1034">
                  <c:v>1285.2966556020342</c:v>
                </c:pt>
                <c:pt idx="1035">
                  <c:v>1284.0560217645809</c:v>
                </c:pt>
                <c:pt idx="1036">
                  <c:v>1282.8177806635542</c:v>
                </c:pt>
                <c:pt idx="1037">
                  <c:v>1281.5819253835316</c:v>
                </c:pt>
                <c:pt idx="1038">
                  <c:v>1280.3484490357127</c:v>
                </c:pt>
                <c:pt idx="1039">
                  <c:v>1279.1173447577937</c:v>
                </c:pt>
                <c:pt idx="1040">
                  <c:v>1277.8886057138384</c:v>
                </c:pt>
                <c:pt idx="1041">
                  <c:v>1276.6622250941514</c:v>
                </c:pt>
                <c:pt idx="1042">
                  <c:v>1275.4381961151541</c:v>
                </c:pt>
                <c:pt idx="1043">
                  <c:v>1274.2165120192583</c:v>
                </c:pt>
                <c:pt idx="1044">
                  <c:v>1272.9971660747422</c:v>
                </c:pt>
                <c:pt idx="1045">
                  <c:v>1271.7801515756266</c:v>
                </c:pt>
                <c:pt idx="1046">
                  <c:v>1270.5654618415526</c:v>
                </c:pt>
                <c:pt idx="1047">
                  <c:v>1269.3530902176581</c:v>
                </c:pt>
                <c:pt idx="1048">
                  <c:v>1268.1430300744571</c:v>
                </c:pt>
                <c:pt idx="1049">
                  <c:v>1266.9352748077197</c:v>
                </c:pt>
                <c:pt idx="1050">
                  <c:v>1265.7298178383496</c:v>
                </c:pt>
                <c:pt idx="1051">
                  <c:v>1264.5266526122678</c:v>
                </c:pt>
                <c:pt idx="1052">
                  <c:v>1263.3257726002903</c:v>
                </c:pt>
                <c:pt idx="1053">
                  <c:v>1262.1271712980129</c:v>
                </c:pt>
                <c:pt idx="1054">
                  <c:v>1260.9308422256925</c:v>
                </c:pt>
                <c:pt idx="1055">
                  <c:v>1259.7367789281302</c:v>
                </c:pt>
                <c:pt idx="1056">
                  <c:v>1258.544974974556</c:v>
                </c:pt>
                <c:pt idx="1057">
                  <c:v>1257.3554239585119</c:v>
                </c:pt>
                <c:pt idx="1058">
                  <c:v>1256.1681194977389</c:v>
                </c:pt>
                <c:pt idx="1059">
                  <c:v>1254.9830552340618</c:v>
                </c:pt>
                <c:pt idx="1060">
                  <c:v>1253.8002248332757</c:v>
                </c:pt>
                <c:pt idx="1061">
                  <c:v>1252.6196219850335</c:v>
                </c:pt>
                <c:pt idx="1062">
                  <c:v>1251.4412404027335</c:v>
                </c:pt>
                <c:pt idx="1063">
                  <c:v>1250.2650738234074</c:v>
                </c:pt>
                <c:pt idx="1064">
                  <c:v>1249.0911160076107</c:v>
                </c:pt>
                <c:pt idx="1065">
                  <c:v>1247.9193607393108</c:v>
                </c:pt>
                <c:pt idx="1066">
                  <c:v>1246.7498018257786</c:v>
                </c:pt>
                <c:pt idx="1067">
                  <c:v>1245.5824330974772</c:v>
                </c:pt>
                <c:pt idx="1068">
                  <c:v>1244.4172484079568</c:v>
                </c:pt>
                <c:pt idx="1069">
                  <c:v>1243.2542416337435</c:v>
                </c:pt>
                <c:pt idx="1070">
                  <c:v>1242.0934066742348</c:v>
                </c:pt>
                <c:pt idx="1071">
                  <c:v>1240.9347374515908</c:v>
                </c:pt>
                <c:pt idx="1072">
                  <c:v>1239.7782279106298</c:v>
                </c:pt>
                <c:pt idx="1073">
                  <c:v>1238.6238720187202</c:v>
                </c:pt>
                <c:pt idx="1074">
                  <c:v>1237.4716637656798</c:v>
                </c:pt>
                <c:pt idx="1075">
                  <c:v>1236.3215971636669</c:v>
                </c:pt>
                <c:pt idx="1076">
                  <c:v>1235.1736662470803</c:v>
                </c:pt>
                <c:pt idx="1077">
                  <c:v>1234.0278650724542</c:v>
                </c:pt>
                <c:pt idx="1078">
                  <c:v>1232.8841877183556</c:v>
                </c:pt>
                <c:pt idx="1079">
                  <c:v>1231.742628285283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B6-46BB-8B96-D2124685B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91519"/>
        <c:axId val="564884031"/>
      </c:scatterChart>
      <c:valAx>
        <c:axId val="55349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Taajuus</a:t>
                </a:r>
                <a:r>
                  <a:rPr lang="en-US" baseline="0"/>
                  <a:t> / Hz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84031"/>
        <c:crosses val="autoZero"/>
        <c:crossBetween val="midCat"/>
      </c:valAx>
      <c:valAx>
        <c:axId val="5648840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Impedanssi</a:t>
                </a:r>
                <a:r>
                  <a:rPr lang="en-US" baseline="0"/>
                  <a:t> /</a:t>
                </a:r>
                <a:r>
                  <a:rPr lang="en-US" sz="1000" b="0" i="0" u="none" strike="noStrike" baseline="0">
                    <a:effectLst/>
                  </a:rPr>
                  <a:t>Ω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9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4</xdr:row>
      <xdr:rowOff>68355</xdr:rowOff>
    </xdr:from>
    <xdr:to>
      <xdr:col>16</xdr:col>
      <xdr:colOff>190500</xdr:colOff>
      <xdr:row>26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544BD-589D-4533-B2F0-41F42C695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3FF7F-3C2D-4D00-B65E-EACF2C458A00}">
  <dimension ref="A1:C1082"/>
  <sheetViews>
    <sheetView tabSelected="1" zoomScale="85" zoomScaleNormal="85" workbookViewId="0">
      <selection activeCell="K37" sqref="K37"/>
    </sheetView>
  </sheetViews>
  <sheetFormatPr defaultRowHeight="15" x14ac:dyDescent="0.25"/>
  <cols>
    <col min="1" max="1" width="11.28515625" bestFit="1" customWidth="1"/>
    <col min="3" max="3" width="12.28515625" bestFit="1" customWidth="1"/>
  </cols>
  <sheetData>
    <row r="1" spans="1:3" x14ac:dyDescent="0.25">
      <c r="A1">
        <v>100</v>
      </c>
    </row>
    <row r="2" spans="1:3" x14ac:dyDescent="0.25">
      <c r="A2">
        <v>1.1963999999999999E-9</v>
      </c>
      <c r="B2">
        <v>0</v>
      </c>
      <c r="C2" t="e">
        <f>1/(2*PI()*B2*$A$2)</f>
        <v>#DIV/0!</v>
      </c>
    </row>
    <row r="3" spans="1:3" x14ac:dyDescent="0.25">
      <c r="B3">
        <f>B2+$A$1</f>
        <v>100</v>
      </c>
      <c r="C3">
        <f t="shared" ref="C3:C66" si="0">1/(2*PI()*B3*$A$2)</f>
        <v>1330282.0385481056</v>
      </c>
    </row>
    <row r="4" spans="1:3" x14ac:dyDescent="0.25">
      <c r="B4">
        <f t="shared" ref="B4:B67" si="1">B3+$A$1</f>
        <v>200</v>
      </c>
      <c r="C4">
        <f t="shared" si="0"/>
        <v>665141.01927405281</v>
      </c>
    </row>
    <row r="5" spans="1:3" x14ac:dyDescent="0.25">
      <c r="B5">
        <f t="shared" si="1"/>
        <v>300</v>
      </c>
      <c r="C5">
        <f t="shared" si="0"/>
        <v>443427.34618270188</v>
      </c>
    </row>
    <row r="6" spans="1:3" x14ac:dyDescent="0.25">
      <c r="B6">
        <f t="shared" si="1"/>
        <v>400</v>
      </c>
      <c r="C6">
        <f t="shared" si="0"/>
        <v>332570.50963702641</v>
      </c>
    </row>
    <row r="7" spans="1:3" x14ac:dyDescent="0.25">
      <c r="B7">
        <f t="shared" si="1"/>
        <v>500</v>
      </c>
      <c r="C7">
        <f t="shared" si="0"/>
        <v>266056.40770962113</v>
      </c>
    </row>
    <row r="8" spans="1:3" x14ac:dyDescent="0.25">
      <c r="B8">
        <f t="shared" si="1"/>
        <v>600</v>
      </c>
      <c r="C8">
        <f t="shared" si="0"/>
        <v>221713.67309135094</v>
      </c>
    </row>
    <row r="9" spans="1:3" x14ac:dyDescent="0.25">
      <c r="B9">
        <f t="shared" si="1"/>
        <v>700</v>
      </c>
      <c r="C9">
        <f t="shared" si="0"/>
        <v>190040.29122115797</v>
      </c>
    </row>
    <row r="10" spans="1:3" x14ac:dyDescent="0.25">
      <c r="B10">
        <f t="shared" si="1"/>
        <v>800</v>
      </c>
      <c r="C10">
        <f t="shared" si="0"/>
        <v>166285.2548185132</v>
      </c>
    </row>
    <row r="11" spans="1:3" x14ac:dyDescent="0.25">
      <c r="B11">
        <f t="shared" si="1"/>
        <v>900</v>
      </c>
      <c r="C11">
        <f t="shared" si="0"/>
        <v>147809.11539423396</v>
      </c>
    </row>
    <row r="12" spans="1:3" x14ac:dyDescent="0.25">
      <c r="B12">
        <f t="shared" si="1"/>
        <v>1000</v>
      </c>
      <c r="C12">
        <f t="shared" si="0"/>
        <v>133028.20385481056</v>
      </c>
    </row>
    <row r="13" spans="1:3" x14ac:dyDescent="0.25">
      <c r="B13">
        <f t="shared" si="1"/>
        <v>1100</v>
      </c>
      <c r="C13">
        <f t="shared" si="0"/>
        <v>120934.7307771005</v>
      </c>
    </row>
    <row r="14" spans="1:3" x14ac:dyDescent="0.25">
      <c r="B14">
        <f t="shared" si="1"/>
        <v>1200</v>
      </c>
      <c r="C14">
        <f t="shared" si="0"/>
        <v>110856.83654567547</v>
      </c>
    </row>
    <row r="15" spans="1:3" x14ac:dyDescent="0.25">
      <c r="B15">
        <f t="shared" si="1"/>
        <v>1300</v>
      </c>
      <c r="C15">
        <f t="shared" si="0"/>
        <v>102329.3875806235</v>
      </c>
    </row>
    <row r="16" spans="1:3" x14ac:dyDescent="0.25">
      <c r="B16">
        <f t="shared" si="1"/>
        <v>1400</v>
      </c>
      <c r="C16">
        <f t="shared" si="0"/>
        <v>95020.145610578984</v>
      </c>
    </row>
    <row r="17" spans="2:3" x14ac:dyDescent="0.25">
      <c r="B17">
        <f t="shared" si="1"/>
        <v>1500</v>
      </c>
      <c r="C17">
        <f t="shared" si="0"/>
        <v>88685.469236540375</v>
      </c>
    </row>
    <row r="18" spans="2:3" x14ac:dyDescent="0.25">
      <c r="B18">
        <f t="shared" si="1"/>
        <v>1600</v>
      </c>
      <c r="C18">
        <f t="shared" si="0"/>
        <v>83142.627409256602</v>
      </c>
    </row>
    <row r="19" spans="2:3" x14ac:dyDescent="0.25">
      <c r="B19">
        <f t="shared" si="1"/>
        <v>1700</v>
      </c>
      <c r="C19">
        <f t="shared" si="0"/>
        <v>78251.884620476805</v>
      </c>
    </row>
    <row r="20" spans="2:3" x14ac:dyDescent="0.25">
      <c r="B20">
        <f t="shared" si="1"/>
        <v>1800</v>
      </c>
      <c r="C20">
        <f t="shared" si="0"/>
        <v>73904.557697116979</v>
      </c>
    </row>
    <row r="21" spans="2:3" x14ac:dyDescent="0.25">
      <c r="B21">
        <f t="shared" si="1"/>
        <v>1900</v>
      </c>
      <c r="C21">
        <f t="shared" si="0"/>
        <v>70014.844134110812</v>
      </c>
    </row>
    <row r="22" spans="2:3" x14ac:dyDescent="0.25">
      <c r="B22">
        <f t="shared" si="1"/>
        <v>2000</v>
      </c>
      <c r="C22">
        <f t="shared" si="0"/>
        <v>66514.101927405281</v>
      </c>
    </row>
    <row r="23" spans="2:3" x14ac:dyDescent="0.25">
      <c r="B23">
        <f t="shared" si="1"/>
        <v>2100</v>
      </c>
      <c r="C23">
        <f t="shared" si="0"/>
        <v>63346.763740385977</v>
      </c>
    </row>
    <row r="24" spans="2:3" x14ac:dyDescent="0.25">
      <c r="B24">
        <f t="shared" si="1"/>
        <v>2200</v>
      </c>
      <c r="C24">
        <f t="shared" si="0"/>
        <v>60467.36538855025</v>
      </c>
    </row>
    <row r="25" spans="2:3" x14ac:dyDescent="0.25">
      <c r="B25">
        <f t="shared" si="1"/>
        <v>2300</v>
      </c>
      <c r="C25">
        <f t="shared" si="0"/>
        <v>57838.349502091551</v>
      </c>
    </row>
    <row r="26" spans="2:3" x14ac:dyDescent="0.25">
      <c r="B26">
        <f t="shared" si="1"/>
        <v>2400</v>
      </c>
      <c r="C26">
        <f t="shared" si="0"/>
        <v>55428.418272837735</v>
      </c>
    </row>
    <row r="27" spans="2:3" x14ac:dyDescent="0.25">
      <c r="B27">
        <f t="shared" si="1"/>
        <v>2500</v>
      </c>
      <c r="C27">
        <f t="shared" si="0"/>
        <v>53211.281541924225</v>
      </c>
    </row>
    <row r="28" spans="2:3" x14ac:dyDescent="0.25">
      <c r="B28">
        <f t="shared" si="1"/>
        <v>2600</v>
      </c>
      <c r="C28">
        <f t="shared" si="0"/>
        <v>51164.69379031175</v>
      </c>
    </row>
    <row r="29" spans="2:3" x14ac:dyDescent="0.25">
      <c r="B29">
        <f t="shared" si="1"/>
        <v>2700</v>
      </c>
      <c r="C29">
        <f t="shared" si="0"/>
        <v>49269.705131411312</v>
      </c>
    </row>
    <row r="30" spans="2:3" x14ac:dyDescent="0.25">
      <c r="B30">
        <f t="shared" si="1"/>
        <v>2800</v>
      </c>
      <c r="C30">
        <f t="shared" si="0"/>
        <v>47510.072805289492</v>
      </c>
    </row>
    <row r="31" spans="2:3" x14ac:dyDescent="0.25">
      <c r="B31">
        <f t="shared" si="1"/>
        <v>2900</v>
      </c>
      <c r="C31">
        <f t="shared" si="0"/>
        <v>45871.794432693299</v>
      </c>
    </row>
    <row r="32" spans="2:3" x14ac:dyDescent="0.25">
      <c r="B32">
        <f t="shared" si="1"/>
        <v>3000</v>
      </c>
      <c r="C32">
        <f t="shared" si="0"/>
        <v>44342.734618270188</v>
      </c>
    </row>
    <row r="33" spans="2:3" x14ac:dyDescent="0.25">
      <c r="B33">
        <f t="shared" si="1"/>
        <v>3100</v>
      </c>
      <c r="C33">
        <f t="shared" si="0"/>
        <v>42912.323824132436</v>
      </c>
    </row>
    <row r="34" spans="2:3" x14ac:dyDescent="0.25">
      <c r="B34">
        <f t="shared" si="1"/>
        <v>3200</v>
      </c>
      <c r="C34">
        <f t="shared" si="0"/>
        <v>41571.313704628301</v>
      </c>
    </row>
    <row r="35" spans="2:3" x14ac:dyDescent="0.25">
      <c r="B35">
        <f t="shared" si="1"/>
        <v>3300</v>
      </c>
      <c r="C35">
        <f t="shared" si="0"/>
        <v>40311.576925700167</v>
      </c>
    </row>
    <row r="36" spans="2:3" x14ac:dyDescent="0.25">
      <c r="B36">
        <f t="shared" si="1"/>
        <v>3400</v>
      </c>
      <c r="C36">
        <f t="shared" si="0"/>
        <v>39125.942310238403</v>
      </c>
    </row>
    <row r="37" spans="2:3" x14ac:dyDescent="0.25">
      <c r="B37">
        <f t="shared" si="1"/>
        <v>3500</v>
      </c>
      <c r="C37">
        <f t="shared" si="0"/>
        <v>38008.058244231586</v>
      </c>
    </row>
    <row r="38" spans="2:3" x14ac:dyDescent="0.25">
      <c r="B38">
        <f t="shared" si="1"/>
        <v>3600</v>
      </c>
      <c r="C38">
        <f t="shared" si="0"/>
        <v>36952.27884855849</v>
      </c>
    </row>
    <row r="39" spans="2:3" x14ac:dyDescent="0.25">
      <c r="B39">
        <f t="shared" si="1"/>
        <v>3700</v>
      </c>
      <c r="C39">
        <f t="shared" si="0"/>
        <v>35953.568609408256</v>
      </c>
    </row>
    <row r="40" spans="2:3" x14ac:dyDescent="0.25">
      <c r="B40">
        <f t="shared" si="1"/>
        <v>3800</v>
      </c>
      <c r="C40">
        <f t="shared" si="0"/>
        <v>35007.422067055406</v>
      </c>
    </row>
    <row r="41" spans="2:3" x14ac:dyDescent="0.25">
      <c r="B41">
        <f t="shared" si="1"/>
        <v>3900</v>
      </c>
      <c r="C41">
        <f t="shared" si="0"/>
        <v>34109.795860207836</v>
      </c>
    </row>
    <row r="42" spans="2:3" x14ac:dyDescent="0.25">
      <c r="B42">
        <f t="shared" si="1"/>
        <v>4000</v>
      </c>
      <c r="C42">
        <f t="shared" si="0"/>
        <v>33257.050963702641</v>
      </c>
    </row>
    <row r="43" spans="2:3" x14ac:dyDescent="0.25">
      <c r="B43">
        <f t="shared" si="1"/>
        <v>4100</v>
      </c>
      <c r="C43">
        <f t="shared" si="0"/>
        <v>32445.903379222091</v>
      </c>
    </row>
    <row r="44" spans="2:3" x14ac:dyDescent="0.25">
      <c r="B44">
        <f t="shared" si="1"/>
        <v>4200</v>
      </c>
      <c r="C44">
        <f t="shared" si="0"/>
        <v>31673.381870192989</v>
      </c>
    </row>
    <row r="45" spans="2:3" x14ac:dyDescent="0.25">
      <c r="B45">
        <f t="shared" si="1"/>
        <v>4300</v>
      </c>
      <c r="C45">
        <f t="shared" si="0"/>
        <v>30936.791594141992</v>
      </c>
    </row>
    <row r="46" spans="2:3" x14ac:dyDescent="0.25">
      <c r="B46">
        <f t="shared" si="1"/>
        <v>4400</v>
      </c>
      <c r="C46">
        <f t="shared" si="0"/>
        <v>30233.682694275125</v>
      </c>
    </row>
    <row r="47" spans="2:3" x14ac:dyDescent="0.25">
      <c r="B47">
        <f t="shared" si="1"/>
        <v>4500</v>
      </c>
      <c r="C47">
        <f t="shared" si="0"/>
        <v>29561.823078846792</v>
      </c>
    </row>
    <row r="48" spans="2:3" x14ac:dyDescent="0.25">
      <c r="B48">
        <f t="shared" si="1"/>
        <v>4600</v>
      </c>
      <c r="C48">
        <f t="shared" si="0"/>
        <v>28919.174751045775</v>
      </c>
    </row>
    <row r="49" spans="2:3" x14ac:dyDescent="0.25">
      <c r="B49">
        <f t="shared" si="1"/>
        <v>4700</v>
      </c>
      <c r="C49">
        <f t="shared" si="0"/>
        <v>28303.873160597992</v>
      </c>
    </row>
    <row r="50" spans="2:3" x14ac:dyDescent="0.25">
      <c r="B50">
        <f t="shared" si="1"/>
        <v>4800</v>
      </c>
      <c r="C50">
        <f t="shared" si="0"/>
        <v>27714.209136418867</v>
      </c>
    </row>
    <row r="51" spans="2:3" x14ac:dyDescent="0.25">
      <c r="B51">
        <f t="shared" si="1"/>
        <v>4900</v>
      </c>
      <c r="C51">
        <f t="shared" si="0"/>
        <v>27148.613031593988</v>
      </c>
    </row>
    <row r="52" spans="2:3" x14ac:dyDescent="0.25">
      <c r="B52">
        <f t="shared" si="1"/>
        <v>5000</v>
      </c>
      <c r="C52">
        <f t="shared" si="0"/>
        <v>26605.640770962113</v>
      </c>
    </row>
    <row r="53" spans="2:3" x14ac:dyDescent="0.25">
      <c r="B53">
        <f t="shared" si="1"/>
        <v>5100</v>
      </c>
      <c r="C53">
        <f t="shared" si="0"/>
        <v>26083.961540158929</v>
      </c>
    </row>
    <row r="54" spans="2:3" x14ac:dyDescent="0.25">
      <c r="B54">
        <f t="shared" si="1"/>
        <v>5200</v>
      </c>
      <c r="C54">
        <f t="shared" si="0"/>
        <v>25582.346895155875</v>
      </c>
    </row>
    <row r="55" spans="2:3" x14ac:dyDescent="0.25">
      <c r="B55">
        <f t="shared" si="1"/>
        <v>5300</v>
      </c>
      <c r="C55">
        <f t="shared" si="0"/>
        <v>25099.661104681236</v>
      </c>
    </row>
    <row r="56" spans="2:3" x14ac:dyDescent="0.25">
      <c r="B56">
        <f t="shared" si="1"/>
        <v>5400</v>
      </c>
      <c r="C56">
        <f t="shared" si="0"/>
        <v>24634.852565705656</v>
      </c>
    </row>
    <row r="57" spans="2:3" x14ac:dyDescent="0.25">
      <c r="B57">
        <f t="shared" si="1"/>
        <v>5500</v>
      </c>
      <c r="C57">
        <f t="shared" si="0"/>
        <v>24186.946155420104</v>
      </c>
    </row>
    <row r="58" spans="2:3" x14ac:dyDescent="0.25">
      <c r="B58">
        <f t="shared" si="1"/>
        <v>5600</v>
      </c>
      <c r="C58">
        <f t="shared" si="0"/>
        <v>23755.036402644746</v>
      </c>
    </row>
    <row r="59" spans="2:3" x14ac:dyDescent="0.25">
      <c r="B59">
        <f t="shared" si="1"/>
        <v>5700</v>
      </c>
      <c r="C59">
        <f t="shared" si="0"/>
        <v>23338.281378036943</v>
      </c>
    </row>
    <row r="60" spans="2:3" x14ac:dyDescent="0.25">
      <c r="B60">
        <f t="shared" si="1"/>
        <v>5800</v>
      </c>
      <c r="C60">
        <f t="shared" si="0"/>
        <v>22935.89721634665</v>
      </c>
    </row>
    <row r="61" spans="2:3" x14ac:dyDescent="0.25">
      <c r="B61">
        <f t="shared" si="1"/>
        <v>5900</v>
      </c>
      <c r="C61">
        <f t="shared" si="0"/>
        <v>22547.153195730607</v>
      </c>
    </row>
    <row r="62" spans="2:3" x14ac:dyDescent="0.25">
      <c r="B62">
        <f t="shared" si="1"/>
        <v>6000</v>
      </c>
      <c r="C62">
        <f t="shared" si="0"/>
        <v>22171.367309135094</v>
      </c>
    </row>
    <row r="63" spans="2:3" x14ac:dyDescent="0.25">
      <c r="B63">
        <f t="shared" si="1"/>
        <v>6100</v>
      </c>
      <c r="C63">
        <f t="shared" si="0"/>
        <v>21807.902271280422</v>
      </c>
    </row>
    <row r="64" spans="2:3" x14ac:dyDescent="0.25">
      <c r="B64">
        <f t="shared" si="1"/>
        <v>6200</v>
      </c>
      <c r="C64">
        <f t="shared" si="0"/>
        <v>21456.161912066218</v>
      </c>
    </row>
    <row r="65" spans="2:3" x14ac:dyDescent="0.25">
      <c r="B65">
        <f t="shared" si="1"/>
        <v>6300</v>
      </c>
      <c r="C65">
        <f t="shared" si="0"/>
        <v>21115.58791346199</v>
      </c>
    </row>
    <row r="66" spans="2:3" x14ac:dyDescent="0.25">
      <c r="B66">
        <f t="shared" si="1"/>
        <v>6400</v>
      </c>
      <c r="C66">
        <f t="shared" si="0"/>
        <v>20785.65685231415</v>
      </c>
    </row>
    <row r="67" spans="2:3" x14ac:dyDescent="0.25">
      <c r="B67">
        <f t="shared" si="1"/>
        <v>6500</v>
      </c>
      <c r="C67">
        <f t="shared" ref="C67:C130" si="2">1/(2*PI()*B67*$A$2)</f>
        <v>20465.877516124699</v>
      </c>
    </row>
    <row r="68" spans="2:3" x14ac:dyDescent="0.25">
      <c r="B68">
        <f t="shared" ref="B68:B131" si="3">B67+$A$1</f>
        <v>6600</v>
      </c>
      <c r="C68">
        <f t="shared" si="2"/>
        <v>20155.788462850083</v>
      </c>
    </row>
    <row r="69" spans="2:3" x14ac:dyDescent="0.25">
      <c r="B69">
        <f t="shared" si="3"/>
        <v>6700</v>
      </c>
      <c r="C69">
        <f t="shared" si="2"/>
        <v>19854.955799225452</v>
      </c>
    </row>
    <row r="70" spans="2:3" x14ac:dyDescent="0.25">
      <c r="B70">
        <f t="shared" si="3"/>
        <v>6800</v>
      </c>
      <c r="C70">
        <f t="shared" si="2"/>
        <v>19562.971155119201</v>
      </c>
    </row>
    <row r="71" spans="2:3" x14ac:dyDescent="0.25">
      <c r="B71">
        <f t="shared" si="3"/>
        <v>6900</v>
      </c>
      <c r="C71">
        <f t="shared" si="2"/>
        <v>19279.449834030518</v>
      </c>
    </row>
    <row r="72" spans="2:3" x14ac:dyDescent="0.25">
      <c r="B72">
        <f t="shared" si="3"/>
        <v>7000</v>
      </c>
      <c r="C72">
        <f t="shared" si="2"/>
        <v>19004.029122115793</v>
      </c>
    </row>
    <row r="73" spans="2:3" x14ac:dyDescent="0.25">
      <c r="B73">
        <f t="shared" si="3"/>
        <v>7100</v>
      </c>
      <c r="C73">
        <f t="shared" si="2"/>
        <v>18736.366740114165</v>
      </c>
    </row>
    <row r="74" spans="2:3" x14ac:dyDescent="0.25">
      <c r="B74">
        <f t="shared" si="3"/>
        <v>7200</v>
      </c>
      <c r="C74">
        <f t="shared" si="2"/>
        <v>18476.139424279245</v>
      </c>
    </row>
    <row r="75" spans="2:3" x14ac:dyDescent="0.25">
      <c r="B75">
        <f t="shared" si="3"/>
        <v>7300</v>
      </c>
      <c r="C75">
        <f t="shared" si="2"/>
        <v>18223.041623946654</v>
      </c>
    </row>
    <row r="76" spans="2:3" x14ac:dyDescent="0.25">
      <c r="B76">
        <f t="shared" si="3"/>
        <v>7400</v>
      </c>
      <c r="C76">
        <f t="shared" si="2"/>
        <v>17976.784304704128</v>
      </c>
    </row>
    <row r="77" spans="2:3" x14ac:dyDescent="0.25">
      <c r="B77">
        <f t="shared" si="3"/>
        <v>7500</v>
      </c>
      <c r="C77">
        <f t="shared" si="2"/>
        <v>17737.093847308075</v>
      </c>
    </row>
    <row r="78" spans="2:3" x14ac:dyDescent="0.25">
      <c r="B78">
        <f t="shared" si="3"/>
        <v>7600</v>
      </c>
      <c r="C78">
        <f t="shared" si="2"/>
        <v>17503.711033527703</v>
      </c>
    </row>
    <row r="79" spans="2:3" x14ac:dyDescent="0.25">
      <c r="B79">
        <f t="shared" si="3"/>
        <v>7700</v>
      </c>
      <c r="C79">
        <f t="shared" si="2"/>
        <v>17276.39011101436</v>
      </c>
    </row>
    <row r="80" spans="2:3" x14ac:dyDescent="0.25">
      <c r="B80">
        <f t="shared" si="3"/>
        <v>7800</v>
      </c>
      <c r="C80">
        <f t="shared" si="2"/>
        <v>17054.897930103918</v>
      </c>
    </row>
    <row r="81" spans="2:3" x14ac:dyDescent="0.25">
      <c r="B81">
        <f t="shared" si="3"/>
        <v>7900</v>
      </c>
      <c r="C81">
        <f t="shared" si="2"/>
        <v>16839.01314617855</v>
      </c>
    </row>
    <row r="82" spans="2:3" x14ac:dyDescent="0.25">
      <c r="B82">
        <f t="shared" si="3"/>
        <v>8000</v>
      </c>
      <c r="C82">
        <f t="shared" si="2"/>
        <v>16628.52548185132</v>
      </c>
    </row>
    <row r="83" spans="2:3" x14ac:dyDescent="0.25">
      <c r="B83">
        <f t="shared" si="3"/>
        <v>8100</v>
      </c>
      <c r="C83">
        <f t="shared" si="2"/>
        <v>16423.235043803772</v>
      </c>
    </row>
    <row r="84" spans="2:3" x14ac:dyDescent="0.25">
      <c r="B84">
        <f t="shared" si="3"/>
        <v>8200</v>
      </c>
      <c r="C84">
        <f t="shared" si="2"/>
        <v>16222.951689611045</v>
      </c>
    </row>
    <row r="85" spans="2:3" x14ac:dyDescent="0.25">
      <c r="B85">
        <f t="shared" si="3"/>
        <v>8300</v>
      </c>
      <c r="C85">
        <f t="shared" si="2"/>
        <v>16027.49444033862</v>
      </c>
    </row>
    <row r="86" spans="2:3" x14ac:dyDescent="0.25">
      <c r="B86">
        <f t="shared" si="3"/>
        <v>8400</v>
      </c>
      <c r="C86">
        <f t="shared" si="2"/>
        <v>15836.690935096494</v>
      </c>
    </row>
    <row r="87" spans="2:3" x14ac:dyDescent="0.25">
      <c r="B87">
        <f t="shared" si="3"/>
        <v>8500</v>
      </c>
      <c r="C87">
        <f t="shared" si="2"/>
        <v>15650.376924095361</v>
      </c>
    </row>
    <row r="88" spans="2:3" x14ac:dyDescent="0.25">
      <c r="B88">
        <f t="shared" si="3"/>
        <v>8600</v>
      </c>
      <c r="C88">
        <f t="shared" si="2"/>
        <v>15468.395797070996</v>
      </c>
    </row>
    <row r="89" spans="2:3" x14ac:dyDescent="0.25">
      <c r="B89">
        <f t="shared" si="3"/>
        <v>8700</v>
      </c>
      <c r="C89">
        <f t="shared" si="2"/>
        <v>15290.598144231097</v>
      </c>
    </row>
    <row r="90" spans="2:3" x14ac:dyDescent="0.25">
      <c r="B90">
        <f t="shared" si="3"/>
        <v>8800</v>
      </c>
      <c r="C90">
        <f t="shared" si="2"/>
        <v>15116.841347137562</v>
      </c>
    </row>
    <row r="91" spans="2:3" x14ac:dyDescent="0.25">
      <c r="B91">
        <f t="shared" si="3"/>
        <v>8900</v>
      </c>
      <c r="C91">
        <f t="shared" si="2"/>
        <v>14946.989197169725</v>
      </c>
    </row>
    <row r="92" spans="2:3" x14ac:dyDescent="0.25">
      <c r="B92">
        <f t="shared" si="3"/>
        <v>9000</v>
      </c>
      <c r="C92">
        <f t="shared" si="2"/>
        <v>14780.911539423396</v>
      </c>
    </row>
    <row r="93" spans="2:3" x14ac:dyDescent="0.25">
      <c r="B93">
        <f t="shared" si="3"/>
        <v>9100</v>
      </c>
      <c r="C93">
        <f t="shared" si="2"/>
        <v>14618.483940089071</v>
      </c>
    </row>
    <row r="94" spans="2:3" x14ac:dyDescent="0.25">
      <c r="B94">
        <f t="shared" si="3"/>
        <v>9200</v>
      </c>
      <c r="C94">
        <f t="shared" si="2"/>
        <v>14459.587375522888</v>
      </c>
    </row>
    <row r="95" spans="2:3" x14ac:dyDescent="0.25">
      <c r="B95">
        <f t="shared" si="3"/>
        <v>9300</v>
      </c>
      <c r="C95">
        <f t="shared" si="2"/>
        <v>14304.107941377481</v>
      </c>
    </row>
    <row r="96" spans="2:3" x14ac:dyDescent="0.25">
      <c r="B96">
        <f t="shared" si="3"/>
        <v>9400</v>
      </c>
      <c r="C96">
        <f t="shared" si="2"/>
        <v>14151.936580298996</v>
      </c>
    </row>
    <row r="97" spans="2:3" x14ac:dyDescent="0.25">
      <c r="B97">
        <f t="shared" si="3"/>
        <v>9500</v>
      </c>
      <c r="C97">
        <f t="shared" si="2"/>
        <v>14002.968826822163</v>
      </c>
    </row>
    <row r="98" spans="2:3" x14ac:dyDescent="0.25">
      <c r="B98">
        <f t="shared" si="3"/>
        <v>9600</v>
      </c>
      <c r="C98">
        <f t="shared" si="2"/>
        <v>13857.104568209434</v>
      </c>
    </row>
    <row r="99" spans="2:3" x14ac:dyDescent="0.25">
      <c r="B99">
        <f t="shared" si="3"/>
        <v>9700</v>
      </c>
      <c r="C99">
        <f t="shared" si="2"/>
        <v>13714.247820083563</v>
      </c>
    </row>
    <row r="100" spans="2:3" x14ac:dyDescent="0.25">
      <c r="B100">
        <f t="shared" si="3"/>
        <v>9800</v>
      </c>
      <c r="C100">
        <f t="shared" si="2"/>
        <v>13574.306515796994</v>
      </c>
    </row>
    <row r="101" spans="2:3" x14ac:dyDescent="0.25">
      <c r="B101">
        <f t="shared" si="3"/>
        <v>9900</v>
      </c>
      <c r="C101">
        <f t="shared" si="2"/>
        <v>13437.192308566722</v>
      </c>
    </row>
    <row r="102" spans="2:3" x14ac:dyDescent="0.25">
      <c r="B102">
        <f t="shared" si="3"/>
        <v>10000</v>
      </c>
      <c r="C102">
        <f t="shared" si="2"/>
        <v>13302.820385481056</v>
      </c>
    </row>
    <row r="103" spans="2:3" x14ac:dyDescent="0.25">
      <c r="B103">
        <f t="shared" si="3"/>
        <v>10100</v>
      </c>
      <c r="C103">
        <f t="shared" si="2"/>
        <v>13171.109292555502</v>
      </c>
    </row>
    <row r="104" spans="2:3" x14ac:dyDescent="0.25">
      <c r="B104">
        <f t="shared" si="3"/>
        <v>10200</v>
      </c>
      <c r="C104">
        <f t="shared" si="2"/>
        <v>13041.980770079464</v>
      </c>
    </row>
    <row r="105" spans="2:3" x14ac:dyDescent="0.25">
      <c r="B105">
        <f t="shared" si="3"/>
        <v>10300</v>
      </c>
      <c r="C105">
        <f t="shared" si="2"/>
        <v>12915.359597554423</v>
      </c>
    </row>
    <row r="106" spans="2:3" x14ac:dyDescent="0.25">
      <c r="B106">
        <f t="shared" si="3"/>
        <v>10400</v>
      </c>
      <c r="C106">
        <f t="shared" si="2"/>
        <v>12791.173447577938</v>
      </c>
    </row>
    <row r="107" spans="2:3" x14ac:dyDescent="0.25">
      <c r="B107">
        <f t="shared" si="3"/>
        <v>10500</v>
      </c>
      <c r="C107">
        <f t="shared" si="2"/>
        <v>12669.352748077195</v>
      </c>
    </row>
    <row r="108" spans="2:3" x14ac:dyDescent="0.25">
      <c r="B108">
        <f t="shared" si="3"/>
        <v>10600</v>
      </c>
      <c r="C108">
        <f t="shared" si="2"/>
        <v>12549.830552340618</v>
      </c>
    </row>
    <row r="109" spans="2:3" x14ac:dyDescent="0.25">
      <c r="B109">
        <f t="shared" si="3"/>
        <v>10700</v>
      </c>
      <c r="C109">
        <f t="shared" si="2"/>
        <v>12432.542416337435</v>
      </c>
    </row>
    <row r="110" spans="2:3" x14ac:dyDescent="0.25">
      <c r="B110">
        <f t="shared" si="3"/>
        <v>10800</v>
      </c>
      <c r="C110">
        <f t="shared" si="2"/>
        <v>12317.426282852828</v>
      </c>
    </row>
    <row r="111" spans="2:3" x14ac:dyDescent="0.25">
      <c r="B111">
        <f t="shared" si="3"/>
        <v>10900</v>
      </c>
      <c r="C111">
        <f t="shared" si="2"/>
        <v>12204.422372000969</v>
      </c>
    </row>
    <row r="112" spans="2:3" x14ac:dyDescent="0.25">
      <c r="B112">
        <f t="shared" si="3"/>
        <v>11000</v>
      </c>
      <c r="C112">
        <f t="shared" si="2"/>
        <v>12093.473077710052</v>
      </c>
    </row>
    <row r="113" spans="2:3" x14ac:dyDescent="0.25">
      <c r="B113">
        <f t="shared" si="3"/>
        <v>11100</v>
      </c>
      <c r="C113">
        <f t="shared" si="2"/>
        <v>11984.522869802753</v>
      </c>
    </row>
    <row r="114" spans="2:3" x14ac:dyDescent="0.25">
      <c r="B114">
        <f t="shared" si="3"/>
        <v>11200</v>
      </c>
      <c r="C114">
        <f t="shared" si="2"/>
        <v>11877.518201322373</v>
      </c>
    </row>
    <row r="115" spans="2:3" x14ac:dyDescent="0.25">
      <c r="B115">
        <f t="shared" si="3"/>
        <v>11300</v>
      </c>
      <c r="C115">
        <f t="shared" si="2"/>
        <v>11772.407420779695</v>
      </c>
    </row>
    <row r="116" spans="2:3" x14ac:dyDescent="0.25">
      <c r="B116">
        <f t="shared" si="3"/>
        <v>11400</v>
      </c>
      <c r="C116">
        <f t="shared" si="2"/>
        <v>11669.140689018472</v>
      </c>
    </row>
    <row r="117" spans="2:3" x14ac:dyDescent="0.25">
      <c r="B117">
        <f t="shared" si="3"/>
        <v>11500</v>
      </c>
      <c r="C117">
        <f t="shared" si="2"/>
        <v>11567.66990041831</v>
      </c>
    </row>
    <row r="118" spans="2:3" x14ac:dyDescent="0.25">
      <c r="B118">
        <f t="shared" si="3"/>
        <v>11600</v>
      </c>
      <c r="C118">
        <f t="shared" si="2"/>
        <v>11467.948608173325</v>
      </c>
    </row>
    <row r="119" spans="2:3" x14ac:dyDescent="0.25">
      <c r="B119">
        <f t="shared" si="3"/>
        <v>11700</v>
      </c>
      <c r="C119">
        <f t="shared" si="2"/>
        <v>11369.931953402611</v>
      </c>
    </row>
    <row r="120" spans="2:3" x14ac:dyDescent="0.25">
      <c r="B120">
        <f t="shared" si="3"/>
        <v>11800</v>
      </c>
      <c r="C120">
        <f t="shared" si="2"/>
        <v>11273.576597865303</v>
      </c>
    </row>
    <row r="121" spans="2:3" x14ac:dyDescent="0.25">
      <c r="B121">
        <f t="shared" si="3"/>
        <v>11900</v>
      </c>
      <c r="C121">
        <f t="shared" si="2"/>
        <v>11178.840660068114</v>
      </c>
    </row>
    <row r="122" spans="2:3" x14ac:dyDescent="0.25">
      <c r="B122">
        <f t="shared" si="3"/>
        <v>12000</v>
      </c>
      <c r="C122">
        <f t="shared" si="2"/>
        <v>11085.683654567547</v>
      </c>
    </row>
    <row r="123" spans="2:3" x14ac:dyDescent="0.25">
      <c r="B123">
        <f t="shared" si="3"/>
        <v>12100</v>
      </c>
      <c r="C123">
        <f t="shared" si="2"/>
        <v>10994.066434281864</v>
      </c>
    </row>
    <row r="124" spans="2:3" x14ac:dyDescent="0.25">
      <c r="B124">
        <f t="shared" si="3"/>
        <v>12200</v>
      </c>
      <c r="C124">
        <f t="shared" si="2"/>
        <v>10903.951135640211</v>
      </c>
    </row>
    <row r="125" spans="2:3" x14ac:dyDescent="0.25">
      <c r="B125">
        <f t="shared" si="3"/>
        <v>12300</v>
      </c>
      <c r="C125">
        <f t="shared" si="2"/>
        <v>10815.301126407363</v>
      </c>
    </row>
    <row r="126" spans="2:3" x14ac:dyDescent="0.25">
      <c r="B126">
        <f t="shared" si="3"/>
        <v>12400</v>
      </c>
      <c r="C126">
        <f t="shared" si="2"/>
        <v>10728.080956033109</v>
      </c>
    </row>
    <row r="127" spans="2:3" x14ac:dyDescent="0.25">
      <c r="B127">
        <f t="shared" si="3"/>
        <v>12500</v>
      </c>
      <c r="C127">
        <f t="shared" si="2"/>
        <v>10642.256308384845</v>
      </c>
    </row>
    <row r="128" spans="2:3" x14ac:dyDescent="0.25">
      <c r="B128">
        <f t="shared" si="3"/>
        <v>12600</v>
      </c>
      <c r="C128">
        <f t="shared" si="2"/>
        <v>10557.793956730995</v>
      </c>
    </row>
    <row r="129" spans="2:3" x14ac:dyDescent="0.25">
      <c r="B129">
        <f t="shared" si="3"/>
        <v>12700</v>
      </c>
      <c r="C129">
        <f t="shared" si="2"/>
        <v>10474.661720851225</v>
      </c>
    </row>
    <row r="130" spans="2:3" x14ac:dyDescent="0.25">
      <c r="B130">
        <f t="shared" si="3"/>
        <v>12800</v>
      </c>
      <c r="C130">
        <f t="shared" si="2"/>
        <v>10392.828426157075</v>
      </c>
    </row>
    <row r="131" spans="2:3" x14ac:dyDescent="0.25">
      <c r="B131">
        <f t="shared" si="3"/>
        <v>12900</v>
      </c>
      <c r="C131">
        <f t="shared" ref="C131:C194" si="4">1/(2*PI()*B131*$A$2)</f>
        <v>10312.263864713997</v>
      </c>
    </row>
    <row r="132" spans="2:3" x14ac:dyDescent="0.25">
      <c r="B132">
        <f t="shared" ref="B132:B146" si="5">B131+$A$1</f>
        <v>13000</v>
      </c>
      <c r="C132">
        <f t="shared" si="4"/>
        <v>10232.93875806235</v>
      </c>
    </row>
    <row r="133" spans="2:3" x14ac:dyDescent="0.25">
      <c r="B133">
        <f t="shared" si="5"/>
        <v>13100</v>
      </c>
      <c r="C133">
        <f t="shared" si="4"/>
        <v>10154.824721741265</v>
      </c>
    </row>
    <row r="134" spans="2:3" x14ac:dyDescent="0.25">
      <c r="B134">
        <f t="shared" si="5"/>
        <v>13200</v>
      </c>
      <c r="C134">
        <f t="shared" si="4"/>
        <v>10077.894231425042</v>
      </c>
    </row>
    <row r="135" spans="2:3" x14ac:dyDescent="0.25">
      <c r="B135">
        <f t="shared" si="5"/>
        <v>13300</v>
      </c>
      <c r="C135">
        <f t="shared" si="4"/>
        <v>10002.120590587259</v>
      </c>
    </row>
    <row r="136" spans="2:3" x14ac:dyDescent="0.25">
      <c r="B136">
        <f t="shared" si="5"/>
        <v>13400</v>
      </c>
      <c r="C136">
        <f t="shared" si="4"/>
        <v>9927.4778996127261</v>
      </c>
    </row>
    <row r="137" spans="2:3" x14ac:dyDescent="0.25">
      <c r="B137">
        <f t="shared" si="5"/>
        <v>13500</v>
      </c>
      <c r="C137">
        <f t="shared" si="4"/>
        <v>9853.9410262822639</v>
      </c>
    </row>
    <row r="138" spans="2:3" x14ac:dyDescent="0.25">
      <c r="B138">
        <f t="shared" si="5"/>
        <v>13600</v>
      </c>
      <c r="C138">
        <f t="shared" si="4"/>
        <v>9781.4855775596006</v>
      </c>
    </row>
    <row r="139" spans="2:3" x14ac:dyDescent="0.25">
      <c r="B139">
        <f t="shared" si="5"/>
        <v>13700</v>
      </c>
      <c r="C139">
        <f t="shared" si="4"/>
        <v>9710.087872613909</v>
      </c>
    </row>
    <row r="140" spans="2:3" x14ac:dyDescent="0.25">
      <c r="B140">
        <f t="shared" si="5"/>
        <v>13800</v>
      </c>
      <c r="C140">
        <f t="shared" si="4"/>
        <v>9639.7249170152591</v>
      </c>
    </row>
    <row r="141" spans="2:3" x14ac:dyDescent="0.25">
      <c r="B141">
        <f t="shared" si="5"/>
        <v>13900</v>
      </c>
      <c r="C141">
        <f t="shared" si="4"/>
        <v>9570.3743780439254</v>
      </c>
    </row>
    <row r="142" spans="2:3" x14ac:dyDescent="0.25">
      <c r="B142">
        <f t="shared" si="5"/>
        <v>14000</v>
      </c>
      <c r="C142">
        <f t="shared" si="4"/>
        <v>9502.0145610578966</v>
      </c>
    </row>
    <row r="143" spans="2:3" x14ac:dyDescent="0.25">
      <c r="B143">
        <f t="shared" si="5"/>
        <v>14100</v>
      </c>
      <c r="C143">
        <f t="shared" si="4"/>
        <v>9434.6243868659967</v>
      </c>
    </row>
    <row r="144" spans="2:3" x14ac:dyDescent="0.25">
      <c r="B144">
        <f t="shared" si="5"/>
        <v>14200</v>
      </c>
      <c r="C144">
        <f t="shared" si="4"/>
        <v>9368.1833700570824</v>
      </c>
    </row>
    <row r="145" spans="2:3" x14ac:dyDescent="0.25">
      <c r="B145">
        <f t="shared" si="5"/>
        <v>14300</v>
      </c>
      <c r="C145">
        <f t="shared" si="4"/>
        <v>9302.6715982384994</v>
      </c>
    </row>
    <row r="146" spans="2:3" x14ac:dyDescent="0.25">
      <c r="B146">
        <f t="shared" si="5"/>
        <v>14400</v>
      </c>
      <c r="C146">
        <f t="shared" si="4"/>
        <v>9238.0697121396224</v>
      </c>
    </row>
    <row r="147" spans="2:3" x14ac:dyDescent="0.25">
      <c r="B147">
        <f>B146+$A$1</f>
        <v>14500</v>
      </c>
      <c r="C147">
        <f t="shared" si="4"/>
        <v>9174.3588865386573</v>
      </c>
    </row>
    <row r="148" spans="2:3" x14ac:dyDescent="0.25">
      <c r="B148">
        <f t="shared" ref="B148:B197" si="6">B147+$A$1</f>
        <v>14600</v>
      </c>
      <c r="C148">
        <f t="shared" si="4"/>
        <v>9111.520811973327</v>
      </c>
    </row>
    <row r="149" spans="2:3" x14ac:dyDescent="0.25">
      <c r="B149">
        <f t="shared" si="6"/>
        <v>14700</v>
      </c>
      <c r="C149">
        <f t="shared" si="4"/>
        <v>9049.5376771979973</v>
      </c>
    </row>
    <row r="150" spans="2:3" x14ac:dyDescent="0.25">
      <c r="B150">
        <f t="shared" si="6"/>
        <v>14800</v>
      </c>
      <c r="C150">
        <f t="shared" si="4"/>
        <v>8988.3921523520639</v>
      </c>
    </row>
    <row r="151" spans="2:3" x14ac:dyDescent="0.25">
      <c r="B151">
        <f t="shared" si="6"/>
        <v>14900</v>
      </c>
      <c r="C151">
        <f t="shared" si="4"/>
        <v>8928.0673728060792</v>
      </c>
    </row>
    <row r="152" spans="2:3" x14ac:dyDescent="0.25">
      <c r="B152">
        <f t="shared" si="6"/>
        <v>15000</v>
      </c>
      <c r="C152">
        <f t="shared" si="4"/>
        <v>8868.5469236540375</v>
      </c>
    </row>
    <row r="153" spans="2:3" x14ac:dyDescent="0.25">
      <c r="B153">
        <f t="shared" si="6"/>
        <v>15100</v>
      </c>
      <c r="C153">
        <f t="shared" si="4"/>
        <v>8809.8148248218913</v>
      </c>
    </row>
    <row r="154" spans="2:3" x14ac:dyDescent="0.25">
      <c r="B154">
        <f t="shared" si="6"/>
        <v>15200</v>
      </c>
      <c r="C154">
        <f t="shared" si="4"/>
        <v>8751.8555167638515</v>
      </c>
    </row>
    <row r="155" spans="2:3" x14ac:dyDescent="0.25">
      <c r="B155">
        <f t="shared" si="6"/>
        <v>15300</v>
      </c>
      <c r="C155">
        <f t="shared" si="4"/>
        <v>8694.6538467196442</v>
      </c>
    </row>
    <row r="156" spans="2:3" x14ac:dyDescent="0.25">
      <c r="B156">
        <f t="shared" si="6"/>
        <v>15400</v>
      </c>
      <c r="C156">
        <f t="shared" si="4"/>
        <v>8638.1950555071799</v>
      </c>
    </row>
    <row r="157" spans="2:3" x14ac:dyDescent="0.25">
      <c r="B157">
        <f t="shared" si="6"/>
        <v>15500</v>
      </c>
      <c r="C157">
        <f t="shared" si="4"/>
        <v>8582.4647648264872</v>
      </c>
    </row>
    <row r="158" spans="2:3" x14ac:dyDescent="0.25">
      <c r="B158">
        <f t="shared" si="6"/>
        <v>15600</v>
      </c>
      <c r="C158">
        <f t="shared" si="4"/>
        <v>8527.448965051959</v>
      </c>
    </row>
    <row r="159" spans="2:3" x14ac:dyDescent="0.25">
      <c r="B159">
        <f t="shared" si="6"/>
        <v>15700</v>
      </c>
      <c r="C159">
        <f t="shared" si="4"/>
        <v>8473.1340034911191</v>
      </c>
    </row>
    <row r="160" spans="2:3" x14ac:dyDescent="0.25">
      <c r="B160">
        <f t="shared" si="6"/>
        <v>15800</v>
      </c>
      <c r="C160">
        <f t="shared" si="4"/>
        <v>8419.5065730892748</v>
      </c>
    </row>
    <row r="161" spans="2:3" x14ac:dyDescent="0.25">
      <c r="B161">
        <f t="shared" si="6"/>
        <v>15900</v>
      </c>
      <c r="C161">
        <f t="shared" si="4"/>
        <v>8366.5537015604132</v>
      </c>
    </row>
    <row r="162" spans="2:3" x14ac:dyDescent="0.25">
      <c r="B162">
        <f t="shared" si="6"/>
        <v>16000</v>
      </c>
      <c r="C162">
        <f t="shared" si="4"/>
        <v>8314.2627409256602</v>
      </c>
    </row>
    <row r="163" spans="2:3" x14ac:dyDescent="0.25">
      <c r="B163">
        <f t="shared" si="6"/>
        <v>16100</v>
      </c>
      <c r="C163">
        <f t="shared" si="4"/>
        <v>8262.6213574416506</v>
      </c>
    </row>
    <row r="164" spans="2:3" x14ac:dyDescent="0.25">
      <c r="B164">
        <f t="shared" si="6"/>
        <v>16200</v>
      </c>
      <c r="C164">
        <f t="shared" si="4"/>
        <v>8211.617521901886</v>
      </c>
    </row>
    <row r="165" spans="2:3" x14ac:dyDescent="0.25">
      <c r="B165">
        <f t="shared" si="6"/>
        <v>16300</v>
      </c>
      <c r="C165">
        <f t="shared" si="4"/>
        <v>8161.2395002951271</v>
      </c>
    </row>
    <row r="166" spans="2:3" x14ac:dyDescent="0.25">
      <c r="B166">
        <f t="shared" si="6"/>
        <v>16400</v>
      </c>
      <c r="C166">
        <f t="shared" si="4"/>
        <v>8111.4758448055227</v>
      </c>
    </row>
    <row r="167" spans="2:3" x14ac:dyDescent="0.25">
      <c r="B167">
        <f t="shared" si="6"/>
        <v>16500</v>
      </c>
      <c r="C167">
        <f t="shared" si="4"/>
        <v>8062.315385140033</v>
      </c>
    </row>
    <row r="168" spans="2:3" x14ac:dyDescent="0.25">
      <c r="B168">
        <f t="shared" si="6"/>
        <v>16600</v>
      </c>
      <c r="C168">
        <f t="shared" si="4"/>
        <v>8013.7472201693099</v>
      </c>
    </row>
    <row r="169" spans="2:3" x14ac:dyDescent="0.25">
      <c r="B169">
        <f t="shared" si="6"/>
        <v>16700</v>
      </c>
      <c r="C169">
        <f t="shared" si="4"/>
        <v>7965.760709868895</v>
      </c>
    </row>
    <row r="170" spans="2:3" x14ac:dyDescent="0.25">
      <c r="B170">
        <f t="shared" si="6"/>
        <v>16800</v>
      </c>
      <c r="C170">
        <f t="shared" si="4"/>
        <v>7918.3454675482471</v>
      </c>
    </row>
    <row r="171" spans="2:3" x14ac:dyDescent="0.25">
      <c r="B171">
        <f t="shared" si="6"/>
        <v>16900</v>
      </c>
      <c r="C171">
        <f t="shared" si="4"/>
        <v>7871.4913523556543</v>
      </c>
    </row>
    <row r="172" spans="2:3" x14ac:dyDescent="0.25">
      <c r="B172">
        <f t="shared" si="6"/>
        <v>17000</v>
      </c>
      <c r="C172">
        <f t="shared" si="4"/>
        <v>7825.1884620476803</v>
      </c>
    </row>
    <row r="173" spans="2:3" x14ac:dyDescent="0.25">
      <c r="B173">
        <f t="shared" si="6"/>
        <v>17100</v>
      </c>
      <c r="C173">
        <f t="shared" si="4"/>
        <v>7779.4271260123132</v>
      </c>
    </row>
    <row r="174" spans="2:3" x14ac:dyDescent="0.25">
      <c r="B174">
        <f t="shared" si="6"/>
        <v>17200</v>
      </c>
      <c r="C174">
        <f t="shared" si="4"/>
        <v>7734.1978985354981</v>
      </c>
    </row>
    <row r="175" spans="2:3" x14ac:dyDescent="0.25">
      <c r="B175">
        <f t="shared" si="6"/>
        <v>17300</v>
      </c>
      <c r="C175">
        <f t="shared" si="4"/>
        <v>7689.4915523011887</v>
      </c>
    </row>
    <row r="176" spans="2:3" x14ac:dyDescent="0.25">
      <c r="B176">
        <f t="shared" si="6"/>
        <v>17400</v>
      </c>
      <c r="C176">
        <f t="shared" si="4"/>
        <v>7645.2990721155484</v>
      </c>
    </row>
    <row r="177" spans="2:3" x14ac:dyDescent="0.25">
      <c r="B177">
        <f t="shared" si="6"/>
        <v>17500</v>
      </c>
      <c r="C177">
        <f t="shared" si="4"/>
        <v>7601.6116488463185</v>
      </c>
    </row>
    <row r="178" spans="2:3" x14ac:dyDescent="0.25">
      <c r="B178">
        <f t="shared" si="6"/>
        <v>17600</v>
      </c>
      <c r="C178">
        <f t="shared" si="4"/>
        <v>7558.4206735687812</v>
      </c>
    </row>
    <row r="179" spans="2:3" x14ac:dyDescent="0.25">
      <c r="B179">
        <f t="shared" si="6"/>
        <v>17700</v>
      </c>
      <c r="C179">
        <f t="shared" si="4"/>
        <v>7515.7177319102011</v>
      </c>
    </row>
    <row r="180" spans="2:3" x14ac:dyDescent="0.25">
      <c r="B180">
        <f t="shared" si="6"/>
        <v>17800</v>
      </c>
      <c r="C180">
        <f t="shared" si="4"/>
        <v>7473.4945985848626</v>
      </c>
    </row>
    <row r="181" spans="2:3" x14ac:dyDescent="0.25">
      <c r="B181">
        <f t="shared" si="6"/>
        <v>17900</v>
      </c>
      <c r="C181">
        <f t="shared" si="4"/>
        <v>7431.7432321123215</v>
      </c>
    </row>
    <row r="182" spans="2:3" x14ac:dyDescent="0.25">
      <c r="B182">
        <f t="shared" si="6"/>
        <v>18000</v>
      </c>
      <c r="C182">
        <f t="shared" si="4"/>
        <v>7390.4557697116979</v>
      </c>
    </row>
    <row r="183" spans="2:3" x14ac:dyDescent="0.25">
      <c r="B183">
        <f t="shared" si="6"/>
        <v>18100</v>
      </c>
      <c r="C183">
        <f t="shared" si="4"/>
        <v>7349.624522365224</v>
      </c>
    </row>
    <row r="184" spans="2:3" x14ac:dyDescent="0.25">
      <c r="B184">
        <f t="shared" si="6"/>
        <v>18200</v>
      </c>
      <c r="C184">
        <f t="shared" si="4"/>
        <v>7309.2419700445353</v>
      </c>
    </row>
    <row r="185" spans="2:3" x14ac:dyDescent="0.25">
      <c r="B185">
        <f t="shared" si="6"/>
        <v>18300</v>
      </c>
      <c r="C185">
        <f t="shared" si="4"/>
        <v>7269.3007570934733</v>
      </c>
    </row>
    <row r="186" spans="2:3" x14ac:dyDescent="0.25">
      <c r="B186">
        <f t="shared" si="6"/>
        <v>18400</v>
      </c>
      <c r="C186">
        <f t="shared" si="4"/>
        <v>7229.7936877614438</v>
      </c>
    </row>
    <row r="187" spans="2:3" x14ac:dyDescent="0.25">
      <c r="B187">
        <f t="shared" si="6"/>
        <v>18500</v>
      </c>
      <c r="C187">
        <f t="shared" si="4"/>
        <v>7190.7137218816515</v>
      </c>
    </row>
    <row r="188" spans="2:3" x14ac:dyDescent="0.25">
      <c r="B188">
        <f t="shared" si="6"/>
        <v>18600</v>
      </c>
      <c r="C188">
        <f t="shared" si="4"/>
        <v>7152.0539706887403</v>
      </c>
    </row>
    <row r="189" spans="2:3" x14ac:dyDescent="0.25">
      <c r="B189">
        <f t="shared" si="6"/>
        <v>18700</v>
      </c>
      <c r="C189">
        <f t="shared" si="4"/>
        <v>7113.8076927706179</v>
      </c>
    </row>
    <row r="190" spans="2:3" x14ac:dyDescent="0.25">
      <c r="B190">
        <f t="shared" si="6"/>
        <v>18800</v>
      </c>
      <c r="C190">
        <f t="shared" si="4"/>
        <v>7075.968290149498</v>
      </c>
    </row>
    <row r="191" spans="2:3" x14ac:dyDescent="0.25">
      <c r="B191">
        <f t="shared" si="6"/>
        <v>18900</v>
      </c>
      <c r="C191">
        <f t="shared" si="4"/>
        <v>7038.5293044873315</v>
      </c>
    </row>
    <row r="192" spans="2:3" x14ac:dyDescent="0.25">
      <c r="B192">
        <f t="shared" si="6"/>
        <v>19000</v>
      </c>
      <c r="C192">
        <f t="shared" si="4"/>
        <v>7001.4844134110817</v>
      </c>
    </row>
    <row r="193" spans="2:3" x14ac:dyDescent="0.25">
      <c r="B193">
        <f t="shared" si="6"/>
        <v>19100</v>
      </c>
      <c r="C193">
        <f t="shared" si="4"/>
        <v>6964.8274269534322</v>
      </c>
    </row>
    <row r="194" spans="2:3" x14ac:dyDescent="0.25">
      <c r="B194">
        <f t="shared" si="6"/>
        <v>19200</v>
      </c>
      <c r="C194">
        <f t="shared" si="4"/>
        <v>6928.5522841047168</v>
      </c>
    </row>
    <row r="195" spans="2:3" x14ac:dyDescent="0.25">
      <c r="B195">
        <f t="shared" si="6"/>
        <v>19300</v>
      </c>
      <c r="C195">
        <f t="shared" ref="C195:C258" si="7">1/(2*PI()*B195*$A$2)</f>
        <v>6892.6530494720491</v>
      </c>
    </row>
    <row r="196" spans="2:3" x14ac:dyDescent="0.25">
      <c r="B196">
        <f t="shared" si="6"/>
        <v>19400</v>
      </c>
      <c r="C196">
        <f t="shared" si="7"/>
        <v>6857.1239100417815</v>
      </c>
    </row>
    <row r="197" spans="2:3" x14ac:dyDescent="0.25">
      <c r="B197">
        <f t="shared" si="6"/>
        <v>19500</v>
      </c>
      <c r="C197">
        <f t="shared" si="7"/>
        <v>6821.9591720415665</v>
      </c>
    </row>
    <row r="198" spans="2:3" x14ac:dyDescent="0.25">
      <c r="B198">
        <f>B197+$A$1</f>
        <v>19600</v>
      </c>
      <c r="C198">
        <f t="shared" si="7"/>
        <v>6787.153257898497</v>
      </c>
    </row>
    <row r="199" spans="2:3" x14ac:dyDescent="0.25">
      <c r="B199">
        <f t="shared" ref="B199:B249" si="8">B198+$A$1</f>
        <v>19700</v>
      </c>
      <c r="C199">
        <f t="shared" si="7"/>
        <v>6752.7007032898755</v>
      </c>
    </row>
    <row r="200" spans="2:3" x14ac:dyDescent="0.25">
      <c r="B200">
        <f t="shared" si="8"/>
        <v>19800</v>
      </c>
      <c r="C200">
        <f t="shared" si="7"/>
        <v>6718.5961542833611</v>
      </c>
    </row>
    <row r="201" spans="2:3" x14ac:dyDescent="0.25">
      <c r="B201">
        <f t="shared" si="8"/>
        <v>19900</v>
      </c>
      <c r="C201">
        <f t="shared" si="7"/>
        <v>6684.8343645633449</v>
      </c>
    </row>
    <row r="202" spans="2:3" x14ac:dyDescent="0.25">
      <c r="B202">
        <f t="shared" si="8"/>
        <v>20000</v>
      </c>
      <c r="C202">
        <f t="shared" si="7"/>
        <v>6651.4101927405281</v>
      </c>
    </row>
    <row r="203" spans="2:3" x14ac:dyDescent="0.25">
      <c r="B203">
        <f t="shared" si="8"/>
        <v>20100</v>
      </c>
      <c r="C203">
        <f t="shared" si="7"/>
        <v>6618.3185997418186</v>
      </c>
    </row>
    <row r="204" spans="2:3" x14ac:dyDescent="0.25">
      <c r="B204">
        <f t="shared" si="8"/>
        <v>20200</v>
      </c>
      <c r="C204">
        <f t="shared" si="7"/>
        <v>6585.5546462777511</v>
      </c>
    </row>
    <row r="205" spans="2:3" x14ac:dyDescent="0.25">
      <c r="B205">
        <f t="shared" si="8"/>
        <v>20300</v>
      </c>
      <c r="C205">
        <f t="shared" si="7"/>
        <v>6553.1134903847569</v>
      </c>
    </row>
    <row r="206" spans="2:3" x14ac:dyDescent="0.25">
      <c r="B206">
        <f t="shared" si="8"/>
        <v>20400</v>
      </c>
      <c r="C206">
        <f t="shared" si="7"/>
        <v>6520.9903850397322</v>
      </c>
    </row>
    <row r="207" spans="2:3" x14ac:dyDescent="0.25">
      <c r="B207">
        <f t="shared" si="8"/>
        <v>20500</v>
      </c>
      <c r="C207">
        <f t="shared" si="7"/>
        <v>6489.1806758444172</v>
      </c>
    </row>
    <row r="208" spans="2:3" x14ac:dyDescent="0.25">
      <c r="B208">
        <f t="shared" si="8"/>
        <v>20600</v>
      </c>
      <c r="C208">
        <f t="shared" si="7"/>
        <v>6457.6797987772115</v>
      </c>
    </row>
    <row r="209" spans="2:3" x14ac:dyDescent="0.25">
      <c r="B209">
        <f t="shared" si="8"/>
        <v>20700</v>
      </c>
      <c r="C209">
        <f t="shared" si="7"/>
        <v>6426.4832780101715</v>
      </c>
    </row>
    <row r="210" spans="2:3" x14ac:dyDescent="0.25">
      <c r="B210">
        <f t="shared" si="8"/>
        <v>20800</v>
      </c>
      <c r="C210">
        <f t="shared" si="7"/>
        <v>6395.5867237889688</v>
      </c>
    </row>
    <row r="211" spans="2:3" x14ac:dyDescent="0.25">
      <c r="B211">
        <f t="shared" si="8"/>
        <v>20900</v>
      </c>
      <c r="C211">
        <f t="shared" si="7"/>
        <v>6364.985830373711</v>
      </c>
    </row>
    <row r="212" spans="2:3" x14ac:dyDescent="0.25">
      <c r="B212">
        <f t="shared" si="8"/>
        <v>21000</v>
      </c>
      <c r="C212">
        <f t="shared" si="7"/>
        <v>6334.6763740385977</v>
      </c>
    </row>
    <row r="213" spans="2:3" x14ac:dyDescent="0.25">
      <c r="B213">
        <f t="shared" si="8"/>
        <v>21100</v>
      </c>
      <c r="C213">
        <f t="shared" si="7"/>
        <v>6304.6542111284625</v>
      </c>
    </row>
    <row r="214" spans="2:3" x14ac:dyDescent="0.25">
      <c r="B214">
        <f t="shared" si="8"/>
        <v>21200</v>
      </c>
      <c r="C214">
        <f t="shared" si="7"/>
        <v>6274.915276170309</v>
      </c>
    </row>
    <row r="215" spans="2:3" x14ac:dyDescent="0.25">
      <c r="B215">
        <f t="shared" si="8"/>
        <v>21300</v>
      </c>
      <c r="C215">
        <f t="shared" si="7"/>
        <v>6245.455580038054</v>
      </c>
    </row>
    <row r="216" spans="2:3" x14ac:dyDescent="0.25">
      <c r="B216">
        <f t="shared" si="8"/>
        <v>21400</v>
      </c>
      <c r="C216">
        <f t="shared" si="7"/>
        <v>6216.2712081687177</v>
      </c>
    </row>
    <row r="217" spans="2:3" x14ac:dyDescent="0.25">
      <c r="B217">
        <f t="shared" si="8"/>
        <v>21500</v>
      </c>
      <c r="C217">
        <f t="shared" si="7"/>
        <v>6187.3583188283983</v>
      </c>
    </row>
    <row r="218" spans="2:3" x14ac:dyDescent="0.25">
      <c r="B218">
        <f t="shared" si="8"/>
        <v>21600</v>
      </c>
      <c r="C218">
        <f t="shared" si="7"/>
        <v>6158.713141426414</v>
      </c>
    </row>
    <row r="219" spans="2:3" x14ac:dyDescent="0.25">
      <c r="B219">
        <f t="shared" si="8"/>
        <v>21700</v>
      </c>
      <c r="C219">
        <f t="shared" si="7"/>
        <v>6130.3319748760623</v>
      </c>
    </row>
    <row r="220" spans="2:3" x14ac:dyDescent="0.25">
      <c r="B220">
        <f t="shared" si="8"/>
        <v>21800</v>
      </c>
      <c r="C220">
        <f t="shared" si="7"/>
        <v>6102.2111860004843</v>
      </c>
    </row>
    <row r="221" spans="2:3" x14ac:dyDescent="0.25">
      <c r="B221">
        <f t="shared" si="8"/>
        <v>21900</v>
      </c>
      <c r="C221">
        <f t="shared" si="7"/>
        <v>6074.3472079822177</v>
      </c>
    </row>
    <row r="222" spans="2:3" x14ac:dyDescent="0.25">
      <c r="B222">
        <f t="shared" si="8"/>
        <v>22000</v>
      </c>
      <c r="C222">
        <f t="shared" si="7"/>
        <v>6046.7365388550261</v>
      </c>
    </row>
    <row r="223" spans="2:3" x14ac:dyDescent="0.25">
      <c r="B223">
        <f t="shared" si="8"/>
        <v>22100</v>
      </c>
      <c r="C223">
        <f t="shared" si="7"/>
        <v>6019.3757400366758</v>
      </c>
    </row>
    <row r="224" spans="2:3" x14ac:dyDescent="0.25">
      <c r="B224">
        <f t="shared" si="8"/>
        <v>22200</v>
      </c>
      <c r="C224">
        <f t="shared" si="7"/>
        <v>5992.2614349013766</v>
      </c>
    </row>
    <row r="225" spans="2:3" x14ac:dyDescent="0.25">
      <c r="B225">
        <f t="shared" si="8"/>
        <v>22300</v>
      </c>
      <c r="C225">
        <f t="shared" si="7"/>
        <v>5965.3903073906085</v>
      </c>
    </row>
    <row r="226" spans="2:3" x14ac:dyDescent="0.25">
      <c r="B226">
        <f t="shared" si="8"/>
        <v>22400</v>
      </c>
      <c r="C226">
        <f t="shared" si="7"/>
        <v>5938.7591006611865</v>
      </c>
    </row>
    <row r="227" spans="2:3" x14ac:dyDescent="0.25">
      <c r="B227">
        <f t="shared" si="8"/>
        <v>22500</v>
      </c>
      <c r="C227">
        <f t="shared" si="7"/>
        <v>5912.3646157693574</v>
      </c>
    </row>
    <row r="228" spans="2:3" x14ac:dyDescent="0.25">
      <c r="B228">
        <f t="shared" si="8"/>
        <v>22600</v>
      </c>
      <c r="C228">
        <f t="shared" si="7"/>
        <v>5886.2037103898474</v>
      </c>
    </row>
    <row r="229" spans="2:3" x14ac:dyDescent="0.25">
      <c r="B229">
        <f t="shared" si="8"/>
        <v>22700</v>
      </c>
      <c r="C229">
        <f t="shared" si="7"/>
        <v>5860.2732975687468</v>
      </c>
    </row>
    <row r="230" spans="2:3" x14ac:dyDescent="0.25">
      <c r="B230">
        <f t="shared" si="8"/>
        <v>22800</v>
      </c>
      <c r="C230">
        <f t="shared" si="7"/>
        <v>5834.5703445092358</v>
      </c>
    </row>
    <row r="231" spans="2:3" x14ac:dyDescent="0.25">
      <c r="B231">
        <f t="shared" si="8"/>
        <v>22900</v>
      </c>
      <c r="C231">
        <f t="shared" si="7"/>
        <v>5809.091871389106</v>
      </c>
    </row>
    <row r="232" spans="2:3" x14ac:dyDescent="0.25">
      <c r="B232">
        <f t="shared" si="8"/>
        <v>23000</v>
      </c>
      <c r="C232">
        <f t="shared" si="7"/>
        <v>5783.8349502091551</v>
      </c>
    </row>
    <row r="233" spans="2:3" x14ac:dyDescent="0.25">
      <c r="B233">
        <f t="shared" si="8"/>
        <v>23100</v>
      </c>
      <c r="C233">
        <f t="shared" si="7"/>
        <v>5758.7967036714526</v>
      </c>
    </row>
    <row r="234" spans="2:3" x14ac:dyDescent="0.25">
      <c r="B234">
        <f t="shared" si="8"/>
        <v>23200</v>
      </c>
      <c r="C234">
        <f t="shared" si="7"/>
        <v>5733.9743040866624</v>
      </c>
    </row>
    <row r="235" spans="2:3" x14ac:dyDescent="0.25">
      <c r="B235">
        <f t="shared" si="8"/>
        <v>23300</v>
      </c>
      <c r="C235">
        <f t="shared" si="7"/>
        <v>5709.3649723094668</v>
      </c>
    </row>
    <row r="236" spans="2:3" x14ac:dyDescent="0.25">
      <c r="B236">
        <f t="shared" si="8"/>
        <v>23400</v>
      </c>
      <c r="C236">
        <f t="shared" si="7"/>
        <v>5684.9659767013054</v>
      </c>
    </row>
    <row r="237" spans="2:3" x14ac:dyDescent="0.25">
      <c r="B237">
        <f t="shared" si="8"/>
        <v>23500</v>
      </c>
      <c r="C237">
        <f t="shared" si="7"/>
        <v>5660.7746321195982</v>
      </c>
    </row>
    <row r="238" spans="2:3" x14ac:dyDescent="0.25">
      <c r="B238">
        <f t="shared" si="8"/>
        <v>23600</v>
      </c>
      <c r="C238">
        <f t="shared" si="7"/>
        <v>5636.7882989326517</v>
      </c>
    </row>
    <row r="239" spans="2:3" x14ac:dyDescent="0.25">
      <c r="B239">
        <f t="shared" si="8"/>
        <v>23700</v>
      </c>
      <c r="C239">
        <f t="shared" si="7"/>
        <v>5613.0043820595183</v>
      </c>
    </row>
    <row r="240" spans="2:3" x14ac:dyDescent="0.25">
      <c r="B240">
        <f t="shared" si="8"/>
        <v>23800</v>
      </c>
      <c r="C240">
        <f t="shared" si="7"/>
        <v>5589.4203300340569</v>
      </c>
    </row>
    <row r="241" spans="2:3" x14ac:dyDescent="0.25">
      <c r="B241">
        <f t="shared" si="8"/>
        <v>23900</v>
      </c>
      <c r="C241">
        <f t="shared" si="7"/>
        <v>5566.0336340924923</v>
      </c>
    </row>
    <row r="242" spans="2:3" x14ac:dyDescent="0.25">
      <c r="B242">
        <f t="shared" si="8"/>
        <v>24000</v>
      </c>
      <c r="C242">
        <f t="shared" si="7"/>
        <v>5542.8418272837735</v>
      </c>
    </row>
    <row r="243" spans="2:3" x14ac:dyDescent="0.25">
      <c r="B243">
        <f t="shared" si="8"/>
        <v>24100</v>
      </c>
      <c r="C243">
        <f t="shared" si="7"/>
        <v>5519.8424836020977</v>
      </c>
    </row>
    <row r="244" spans="2:3" x14ac:dyDescent="0.25">
      <c r="B244">
        <f t="shared" si="8"/>
        <v>24200</v>
      </c>
      <c r="C244">
        <f t="shared" si="7"/>
        <v>5497.0332171409318</v>
      </c>
    </row>
    <row r="245" spans="2:3" x14ac:dyDescent="0.25">
      <c r="B245">
        <f t="shared" si="8"/>
        <v>24300</v>
      </c>
      <c r="C245">
        <f t="shared" si="7"/>
        <v>5474.411681267924</v>
      </c>
    </row>
    <row r="246" spans="2:3" x14ac:dyDescent="0.25">
      <c r="B246">
        <f t="shared" si="8"/>
        <v>24400</v>
      </c>
      <c r="C246">
        <f t="shared" si="7"/>
        <v>5451.9755678201054</v>
      </c>
    </row>
    <row r="247" spans="2:3" x14ac:dyDescent="0.25">
      <c r="B247">
        <f t="shared" si="8"/>
        <v>24500</v>
      </c>
      <c r="C247">
        <f t="shared" si="7"/>
        <v>5429.7226063187991</v>
      </c>
    </row>
    <row r="248" spans="2:3" x14ac:dyDescent="0.25">
      <c r="B248">
        <f t="shared" si="8"/>
        <v>24600</v>
      </c>
      <c r="C248">
        <f t="shared" si="7"/>
        <v>5407.6505632036815</v>
      </c>
    </row>
    <row r="249" spans="2:3" x14ac:dyDescent="0.25">
      <c r="B249">
        <f t="shared" si="8"/>
        <v>24700</v>
      </c>
      <c r="C249">
        <f t="shared" si="7"/>
        <v>5385.7572410854473</v>
      </c>
    </row>
    <row r="250" spans="2:3" x14ac:dyDescent="0.25">
      <c r="B250">
        <f>B249+$A$1</f>
        <v>24800</v>
      </c>
      <c r="C250">
        <f t="shared" si="7"/>
        <v>5364.0404780165545</v>
      </c>
    </row>
    <row r="251" spans="2:3" x14ac:dyDescent="0.25">
      <c r="B251">
        <f t="shared" ref="B251:B314" si="9">B250+$A$1</f>
        <v>24900</v>
      </c>
      <c r="C251">
        <f t="shared" si="7"/>
        <v>5342.4981467795405</v>
      </c>
    </row>
    <row r="252" spans="2:3" x14ac:dyDescent="0.25">
      <c r="B252">
        <f t="shared" si="9"/>
        <v>25000</v>
      </c>
      <c r="C252">
        <f t="shared" si="7"/>
        <v>5321.1281541924227</v>
      </c>
    </row>
    <row r="253" spans="2:3" x14ac:dyDescent="0.25">
      <c r="B253">
        <f t="shared" si="9"/>
        <v>25100</v>
      </c>
      <c r="C253">
        <f t="shared" si="7"/>
        <v>5299.9284404306991</v>
      </c>
    </row>
    <row r="254" spans="2:3" x14ac:dyDescent="0.25">
      <c r="B254">
        <f t="shared" si="9"/>
        <v>25200</v>
      </c>
      <c r="C254">
        <f t="shared" si="7"/>
        <v>5278.8969783654975</v>
      </c>
    </row>
    <row r="255" spans="2:3" x14ac:dyDescent="0.25">
      <c r="B255">
        <f t="shared" si="9"/>
        <v>25300</v>
      </c>
      <c r="C255">
        <f t="shared" si="7"/>
        <v>5258.0317729174139</v>
      </c>
    </row>
    <row r="256" spans="2:3" x14ac:dyDescent="0.25">
      <c r="B256">
        <f t="shared" si="9"/>
        <v>25400</v>
      </c>
      <c r="C256">
        <f t="shared" si="7"/>
        <v>5237.3308604256126</v>
      </c>
    </row>
    <row r="257" spans="2:3" x14ac:dyDescent="0.25">
      <c r="B257">
        <f t="shared" si="9"/>
        <v>25500</v>
      </c>
      <c r="C257">
        <f t="shared" si="7"/>
        <v>5216.792308031786</v>
      </c>
    </row>
    <row r="258" spans="2:3" x14ac:dyDescent="0.25">
      <c r="B258">
        <f t="shared" si="9"/>
        <v>25600</v>
      </c>
      <c r="C258">
        <f t="shared" si="7"/>
        <v>5196.4142130785376</v>
      </c>
    </row>
    <row r="259" spans="2:3" x14ac:dyDescent="0.25">
      <c r="B259">
        <f t="shared" si="9"/>
        <v>25700</v>
      </c>
      <c r="C259">
        <f t="shared" ref="C259:C322" si="10">1/(2*PI()*B259*$A$2)</f>
        <v>5176.1947025218115</v>
      </c>
    </row>
    <row r="260" spans="2:3" x14ac:dyDescent="0.25">
      <c r="B260">
        <f t="shared" si="9"/>
        <v>25800</v>
      </c>
      <c r="C260">
        <f t="shared" si="10"/>
        <v>5156.1319323569987</v>
      </c>
    </row>
    <row r="261" spans="2:3" x14ac:dyDescent="0.25">
      <c r="B261">
        <f t="shared" si="9"/>
        <v>25900</v>
      </c>
      <c r="C261">
        <f t="shared" si="10"/>
        <v>5136.2240870583237</v>
      </c>
    </row>
    <row r="262" spans="2:3" x14ac:dyDescent="0.25">
      <c r="B262">
        <f t="shared" si="9"/>
        <v>26000</v>
      </c>
      <c r="C262">
        <f t="shared" si="10"/>
        <v>5116.4693790311749</v>
      </c>
    </row>
    <row r="263" spans="2:3" x14ac:dyDescent="0.25">
      <c r="B263">
        <f t="shared" si="9"/>
        <v>26100</v>
      </c>
      <c r="C263">
        <f t="shared" si="10"/>
        <v>5096.8660480770332</v>
      </c>
    </row>
    <row r="264" spans="2:3" x14ac:dyDescent="0.25">
      <c r="B264">
        <f t="shared" si="9"/>
        <v>26200</v>
      </c>
      <c r="C264">
        <f t="shared" si="10"/>
        <v>5077.4123608706323</v>
      </c>
    </row>
    <row r="265" spans="2:3" x14ac:dyDescent="0.25">
      <c r="B265">
        <f t="shared" si="9"/>
        <v>26300</v>
      </c>
      <c r="C265">
        <f t="shared" si="10"/>
        <v>5058.106610449071</v>
      </c>
    </row>
    <row r="266" spans="2:3" x14ac:dyDescent="0.25">
      <c r="B266">
        <f t="shared" si="9"/>
        <v>26400</v>
      </c>
      <c r="C266">
        <f t="shared" si="10"/>
        <v>5038.9471157125208</v>
      </c>
    </row>
    <row r="267" spans="2:3" x14ac:dyDescent="0.25">
      <c r="B267">
        <f t="shared" si="9"/>
        <v>26500</v>
      </c>
      <c r="C267">
        <f t="shared" si="10"/>
        <v>5019.9322209362472</v>
      </c>
    </row>
    <row r="268" spans="2:3" x14ac:dyDescent="0.25">
      <c r="B268">
        <f t="shared" si="9"/>
        <v>26600</v>
      </c>
      <c r="C268">
        <f t="shared" si="10"/>
        <v>5001.0602952936297</v>
      </c>
    </row>
    <row r="269" spans="2:3" x14ac:dyDescent="0.25">
      <c r="B269">
        <f t="shared" si="9"/>
        <v>26700</v>
      </c>
      <c r="C269">
        <f t="shared" si="10"/>
        <v>4982.3297323899087</v>
      </c>
    </row>
    <row r="270" spans="2:3" x14ac:dyDescent="0.25">
      <c r="B270">
        <f t="shared" si="9"/>
        <v>26800</v>
      </c>
      <c r="C270">
        <f t="shared" si="10"/>
        <v>4963.7389498063631</v>
      </c>
    </row>
    <row r="271" spans="2:3" x14ac:dyDescent="0.25">
      <c r="B271">
        <f t="shared" si="9"/>
        <v>26900</v>
      </c>
      <c r="C271">
        <f t="shared" si="10"/>
        <v>4945.2863886546675</v>
      </c>
    </row>
    <row r="272" spans="2:3" x14ac:dyDescent="0.25">
      <c r="B272">
        <f t="shared" si="9"/>
        <v>27000</v>
      </c>
      <c r="C272">
        <f t="shared" si="10"/>
        <v>4926.970513141132</v>
      </c>
    </row>
    <row r="273" spans="2:3" x14ac:dyDescent="0.25">
      <c r="B273">
        <f t="shared" si="9"/>
        <v>27100</v>
      </c>
      <c r="C273">
        <f t="shared" si="10"/>
        <v>4908.7898101406108</v>
      </c>
    </row>
    <row r="274" spans="2:3" x14ac:dyDescent="0.25">
      <c r="B274">
        <f t="shared" si="9"/>
        <v>27200</v>
      </c>
      <c r="C274">
        <f t="shared" si="10"/>
        <v>4890.7427887798003</v>
      </c>
    </row>
    <row r="275" spans="2:3" x14ac:dyDescent="0.25">
      <c r="B275">
        <f t="shared" si="9"/>
        <v>27300</v>
      </c>
      <c r="C275">
        <f t="shared" si="10"/>
        <v>4872.8279800296905</v>
      </c>
    </row>
    <row r="276" spans="2:3" x14ac:dyDescent="0.25">
      <c r="B276">
        <f t="shared" si="9"/>
        <v>27400</v>
      </c>
      <c r="C276">
        <f t="shared" si="10"/>
        <v>4855.0439363069545</v>
      </c>
    </row>
    <row r="277" spans="2:3" x14ac:dyDescent="0.25">
      <c r="B277">
        <f t="shared" si="9"/>
        <v>27500</v>
      </c>
      <c r="C277">
        <f t="shared" si="10"/>
        <v>4837.389231084021</v>
      </c>
    </row>
    <row r="278" spans="2:3" x14ac:dyDescent="0.25">
      <c r="B278">
        <f t="shared" si="9"/>
        <v>27600</v>
      </c>
      <c r="C278">
        <f t="shared" si="10"/>
        <v>4819.8624585076295</v>
      </c>
    </row>
    <row r="279" spans="2:3" x14ac:dyDescent="0.25">
      <c r="B279">
        <f t="shared" si="9"/>
        <v>27700</v>
      </c>
      <c r="C279">
        <f t="shared" si="10"/>
        <v>4802.4622330256516</v>
      </c>
    </row>
    <row r="280" spans="2:3" x14ac:dyDescent="0.25">
      <c r="B280">
        <f t="shared" si="9"/>
        <v>27800</v>
      </c>
      <c r="C280">
        <f t="shared" si="10"/>
        <v>4785.1871890219627</v>
      </c>
    </row>
    <row r="281" spans="2:3" x14ac:dyDescent="0.25">
      <c r="B281">
        <f t="shared" si="9"/>
        <v>27900</v>
      </c>
      <c r="C281">
        <f t="shared" si="10"/>
        <v>4768.0359804591599</v>
      </c>
    </row>
    <row r="282" spans="2:3" x14ac:dyDescent="0.25">
      <c r="B282">
        <f t="shared" si="9"/>
        <v>28000</v>
      </c>
      <c r="C282">
        <f t="shared" si="10"/>
        <v>4751.0072805289483</v>
      </c>
    </row>
    <row r="283" spans="2:3" x14ac:dyDescent="0.25">
      <c r="B283">
        <f t="shared" si="9"/>
        <v>28100</v>
      </c>
      <c r="C283">
        <f t="shared" si="10"/>
        <v>4734.0997813099848</v>
      </c>
    </row>
    <row r="284" spans="2:3" x14ac:dyDescent="0.25">
      <c r="B284">
        <f t="shared" si="9"/>
        <v>28200</v>
      </c>
      <c r="C284">
        <f t="shared" si="10"/>
        <v>4717.3121934329984</v>
      </c>
    </row>
    <row r="285" spans="2:3" x14ac:dyDescent="0.25">
      <c r="B285">
        <f t="shared" si="9"/>
        <v>28300</v>
      </c>
      <c r="C285">
        <f t="shared" si="10"/>
        <v>4700.6432457530236</v>
      </c>
    </row>
    <row r="286" spans="2:3" x14ac:dyDescent="0.25">
      <c r="B286">
        <f t="shared" si="9"/>
        <v>28400</v>
      </c>
      <c r="C286">
        <f t="shared" si="10"/>
        <v>4684.0916850285412</v>
      </c>
    </row>
    <row r="287" spans="2:3" x14ac:dyDescent="0.25">
      <c r="B287">
        <f t="shared" si="9"/>
        <v>28500</v>
      </c>
      <c r="C287">
        <f t="shared" si="10"/>
        <v>4667.6562756073881</v>
      </c>
    </row>
    <row r="288" spans="2:3" x14ac:dyDescent="0.25">
      <c r="B288">
        <f t="shared" si="9"/>
        <v>28600</v>
      </c>
      <c r="C288">
        <f t="shared" si="10"/>
        <v>4651.3357991192497</v>
      </c>
    </row>
    <row r="289" spans="2:3" x14ac:dyDescent="0.25">
      <c r="B289">
        <f t="shared" si="9"/>
        <v>28700</v>
      </c>
      <c r="C289">
        <f t="shared" si="10"/>
        <v>4635.1290541745839</v>
      </c>
    </row>
    <row r="290" spans="2:3" x14ac:dyDescent="0.25">
      <c r="B290">
        <f t="shared" si="9"/>
        <v>28800</v>
      </c>
      <c r="C290">
        <f t="shared" si="10"/>
        <v>4619.0348560698112</v>
      </c>
    </row>
    <row r="291" spans="2:3" x14ac:dyDescent="0.25">
      <c r="B291">
        <f t="shared" si="9"/>
        <v>28900</v>
      </c>
      <c r="C291">
        <f t="shared" si="10"/>
        <v>4603.0520364986351</v>
      </c>
    </row>
    <row r="292" spans="2:3" x14ac:dyDescent="0.25">
      <c r="B292">
        <f t="shared" si="9"/>
        <v>29000</v>
      </c>
      <c r="C292">
        <f t="shared" si="10"/>
        <v>4587.1794432693287</v>
      </c>
    </row>
    <row r="293" spans="2:3" x14ac:dyDescent="0.25">
      <c r="B293">
        <f t="shared" si="9"/>
        <v>29100</v>
      </c>
      <c r="C293">
        <f t="shared" si="10"/>
        <v>4571.415940027854</v>
      </c>
    </row>
    <row r="294" spans="2:3" x14ac:dyDescent="0.25">
      <c r="B294">
        <f t="shared" si="9"/>
        <v>29200</v>
      </c>
      <c r="C294">
        <f t="shared" si="10"/>
        <v>4555.7604059866635</v>
      </c>
    </row>
    <row r="295" spans="2:3" x14ac:dyDescent="0.25">
      <c r="B295">
        <f t="shared" si="9"/>
        <v>29300</v>
      </c>
      <c r="C295">
        <f t="shared" si="10"/>
        <v>4540.2117356590634</v>
      </c>
    </row>
    <row r="296" spans="2:3" x14ac:dyDescent="0.25">
      <c r="B296">
        <f t="shared" si="9"/>
        <v>29400</v>
      </c>
      <c r="C296">
        <f t="shared" si="10"/>
        <v>4524.7688385989986</v>
      </c>
    </row>
    <row r="297" spans="2:3" x14ac:dyDescent="0.25">
      <c r="B297">
        <f t="shared" si="9"/>
        <v>29500</v>
      </c>
      <c r="C297">
        <f t="shared" si="10"/>
        <v>4509.4306391461205</v>
      </c>
    </row>
    <row r="298" spans="2:3" x14ac:dyDescent="0.25">
      <c r="B298">
        <f t="shared" si="9"/>
        <v>29600</v>
      </c>
      <c r="C298">
        <f t="shared" si="10"/>
        <v>4494.196076176032</v>
      </c>
    </row>
    <row r="299" spans="2:3" x14ac:dyDescent="0.25">
      <c r="B299">
        <f t="shared" si="9"/>
        <v>29700</v>
      </c>
      <c r="C299">
        <f t="shared" si="10"/>
        <v>4479.0641028555747</v>
      </c>
    </row>
    <row r="300" spans="2:3" x14ac:dyDescent="0.25">
      <c r="B300">
        <f t="shared" si="9"/>
        <v>29800</v>
      </c>
      <c r="C300">
        <f t="shared" si="10"/>
        <v>4464.0336864030396</v>
      </c>
    </row>
    <row r="301" spans="2:3" x14ac:dyDescent="0.25">
      <c r="B301">
        <f t="shared" si="9"/>
        <v>29900</v>
      </c>
      <c r="C301">
        <f t="shared" si="10"/>
        <v>4449.1038078531956</v>
      </c>
    </row>
    <row r="302" spans="2:3" x14ac:dyDescent="0.25">
      <c r="B302">
        <f t="shared" si="9"/>
        <v>30000</v>
      </c>
      <c r="C302">
        <f t="shared" si="10"/>
        <v>4434.2734618270188</v>
      </c>
    </row>
    <row r="303" spans="2:3" x14ac:dyDescent="0.25">
      <c r="B303">
        <f t="shared" si="9"/>
        <v>30100</v>
      </c>
      <c r="C303">
        <f t="shared" si="10"/>
        <v>4419.5416563059989</v>
      </c>
    </row>
    <row r="304" spans="2:3" x14ac:dyDescent="0.25">
      <c r="B304">
        <f t="shared" si="9"/>
        <v>30200</v>
      </c>
      <c r="C304">
        <f t="shared" si="10"/>
        <v>4404.9074124109457</v>
      </c>
    </row>
    <row r="305" spans="2:3" x14ac:dyDescent="0.25">
      <c r="B305">
        <f t="shared" si="9"/>
        <v>30300</v>
      </c>
      <c r="C305">
        <f t="shared" si="10"/>
        <v>4390.3697641851668</v>
      </c>
    </row>
    <row r="306" spans="2:3" x14ac:dyDescent="0.25">
      <c r="B306">
        <f t="shared" si="9"/>
        <v>30400</v>
      </c>
      <c r="C306">
        <f t="shared" si="10"/>
        <v>4375.9277583819257</v>
      </c>
    </row>
    <row r="307" spans="2:3" x14ac:dyDescent="0.25">
      <c r="B307">
        <f t="shared" si="9"/>
        <v>30500</v>
      </c>
      <c r="C307">
        <f t="shared" si="10"/>
        <v>4361.5804542560836</v>
      </c>
    </row>
    <row r="308" spans="2:3" x14ac:dyDescent="0.25">
      <c r="B308">
        <f t="shared" si="9"/>
        <v>30600</v>
      </c>
      <c r="C308">
        <f t="shared" si="10"/>
        <v>4347.3269233598221</v>
      </c>
    </row>
    <row r="309" spans="2:3" x14ac:dyDescent="0.25">
      <c r="B309">
        <f t="shared" si="9"/>
        <v>30700</v>
      </c>
      <c r="C309">
        <f t="shared" si="10"/>
        <v>4333.1662493423637</v>
      </c>
    </row>
    <row r="310" spans="2:3" x14ac:dyDescent="0.25">
      <c r="B310">
        <f t="shared" si="9"/>
        <v>30800</v>
      </c>
      <c r="C310">
        <f t="shared" si="10"/>
        <v>4319.0975277535899</v>
      </c>
    </row>
    <row r="311" spans="2:3" x14ac:dyDescent="0.25">
      <c r="B311">
        <f t="shared" si="9"/>
        <v>30900</v>
      </c>
      <c r="C311">
        <f t="shared" si="10"/>
        <v>4305.1198658514741</v>
      </c>
    </row>
    <row r="312" spans="2:3" x14ac:dyDescent="0.25">
      <c r="B312">
        <f t="shared" si="9"/>
        <v>31000</v>
      </c>
      <c r="C312">
        <f t="shared" si="10"/>
        <v>4291.2323824132436</v>
      </c>
    </row>
    <row r="313" spans="2:3" x14ac:dyDescent="0.25">
      <c r="B313">
        <f t="shared" si="9"/>
        <v>31100</v>
      </c>
      <c r="C313">
        <f t="shared" si="10"/>
        <v>4277.4342075501791</v>
      </c>
    </row>
    <row r="314" spans="2:3" x14ac:dyDescent="0.25">
      <c r="B314">
        <f t="shared" si="9"/>
        <v>31200</v>
      </c>
      <c r="C314">
        <f t="shared" si="10"/>
        <v>4263.7244825259795</v>
      </c>
    </row>
    <row r="315" spans="2:3" x14ac:dyDescent="0.25">
      <c r="B315">
        <f t="shared" ref="B315:B319" si="11">B314+$A$1</f>
        <v>31300</v>
      </c>
      <c r="C315">
        <f t="shared" si="10"/>
        <v>4250.1023595786119</v>
      </c>
    </row>
    <row r="316" spans="2:3" x14ac:dyDescent="0.25">
      <c r="B316">
        <f t="shared" si="11"/>
        <v>31400</v>
      </c>
      <c r="C316">
        <f t="shared" si="10"/>
        <v>4236.5670017455595</v>
      </c>
    </row>
    <row r="317" spans="2:3" x14ac:dyDescent="0.25">
      <c r="B317">
        <f t="shared" si="11"/>
        <v>31500</v>
      </c>
      <c r="C317">
        <f t="shared" si="10"/>
        <v>4223.1175826923991</v>
      </c>
    </row>
    <row r="318" spans="2:3" x14ac:dyDescent="0.25">
      <c r="B318">
        <f t="shared" si="11"/>
        <v>31600</v>
      </c>
      <c r="C318">
        <f t="shared" si="10"/>
        <v>4209.7532865446374</v>
      </c>
    </row>
    <row r="319" spans="2:3" x14ac:dyDescent="0.25">
      <c r="B319">
        <f t="shared" si="11"/>
        <v>31700</v>
      </c>
      <c r="C319">
        <f t="shared" si="10"/>
        <v>4196.4733077227302</v>
      </c>
    </row>
    <row r="320" spans="2:3" x14ac:dyDescent="0.25">
      <c r="B320">
        <f>B319+$A$1</f>
        <v>31800</v>
      </c>
      <c r="C320">
        <f t="shared" si="10"/>
        <v>4183.2768507802066</v>
      </c>
    </row>
    <row r="321" spans="2:3" x14ac:dyDescent="0.25">
      <c r="B321">
        <f t="shared" ref="B321:B348" si="12">B320+$A$1</f>
        <v>31900</v>
      </c>
      <c r="C321">
        <f t="shared" si="10"/>
        <v>4170.163130244845</v>
      </c>
    </row>
    <row r="322" spans="2:3" x14ac:dyDescent="0.25">
      <c r="B322">
        <f t="shared" si="12"/>
        <v>32000</v>
      </c>
      <c r="C322">
        <f t="shared" si="10"/>
        <v>4157.1313704628301</v>
      </c>
    </row>
    <row r="323" spans="2:3" x14ac:dyDescent="0.25">
      <c r="B323">
        <f t="shared" si="12"/>
        <v>32100</v>
      </c>
      <c r="C323">
        <f t="shared" ref="C323:C386" si="13">1/(2*PI()*B323*$A$2)</f>
        <v>4144.1808054458115</v>
      </c>
    </row>
    <row r="324" spans="2:3" x14ac:dyDescent="0.25">
      <c r="B324">
        <f t="shared" si="12"/>
        <v>32200</v>
      </c>
      <c r="C324">
        <f t="shared" si="13"/>
        <v>4131.3106787208253</v>
      </c>
    </row>
    <row r="325" spans="2:3" x14ac:dyDescent="0.25">
      <c r="B325">
        <f t="shared" si="12"/>
        <v>32300</v>
      </c>
      <c r="C325">
        <f t="shared" si="13"/>
        <v>4118.5202431829894</v>
      </c>
    </row>
    <row r="326" spans="2:3" x14ac:dyDescent="0.25">
      <c r="B326">
        <f t="shared" si="12"/>
        <v>32400</v>
      </c>
      <c r="C326">
        <f t="shared" si="13"/>
        <v>4105.808760950943</v>
      </c>
    </row>
    <row r="327" spans="2:3" x14ac:dyDescent="0.25">
      <c r="B327">
        <f t="shared" si="12"/>
        <v>32500</v>
      </c>
      <c r="C327">
        <f t="shared" si="13"/>
        <v>4093.1755032249403</v>
      </c>
    </row>
    <row r="328" spans="2:3" x14ac:dyDescent="0.25">
      <c r="B328">
        <f t="shared" si="12"/>
        <v>32600</v>
      </c>
      <c r="C328">
        <f t="shared" si="13"/>
        <v>4080.6197501475635</v>
      </c>
    </row>
    <row r="329" spans="2:3" x14ac:dyDescent="0.25">
      <c r="B329">
        <f t="shared" si="12"/>
        <v>32700</v>
      </c>
      <c r="C329">
        <f t="shared" si="13"/>
        <v>4068.1407906669897</v>
      </c>
    </row>
    <row r="330" spans="2:3" x14ac:dyDescent="0.25">
      <c r="B330">
        <f t="shared" si="12"/>
        <v>32800</v>
      </c>
      <c r="C330">
        <f t="shared" si="13"/>
        <v>4055.7379224027613</v>
      </c>
    </row>
    <row r="331" spans="2:3" x14ac:dyDescent="0.25">
      <c r="B331">
        <f t="shared" si="12"/>
        <v>32900</v>
      </c>
      <c r="C331">
        <f t="shared" si="13"/>
        <v>4043.4104515139989</v>
      </c>
    </row>
    <row r="332" spans="2:3" x14ac:dyDescent="0.25">
      <c r="B332">
        <f t="shared" si="12"/>
        <v>33000</v>
      </c>
      <c r="C332">
        <f t="shared" si="13"/>
        <v>4031.1576925700165</v>
      </c>
    </row>
    <row r="333" spans="2:3" x14ac:dyDescent="0.25">
      <c r="B333">
        <f t="shared" si="12"/>
        <v>33100</v>
      </c>
      <c r="C333">
        <f t="shared" si="13"/>
        <v>4018.9789684232796</v>
      </c>
    </row>
    <row r="334" spans="2:3" x14ac:dyDescent="0.25">
      <c r="B334">
        <f t="shared" si="12"/>
        <v>33200</v>
      </c>
      <c r="C334">
        <f t="shared" si="13"/>
        <v>4006.873610084655</v>
      </c>
    </row>
    <row r="335" spans="2:3" x14ac:dyDescent="0.25">
      <c r="B335">
        <f t="shared" si="12"/>
        <v>33300</v>
      </c>
      <c r="C335">
        <f t="shared" si="13"/>
        <v>3994.8409566009177</v>
      </c>
    </row>
    <row r="336" spans="2:3" x14ac:dyDescent="0.25">
      <c r="B336">
        <f t="shared" si="12"/>
        <v>33400</v>
      </c>
      <c r="C336">
        <f t="shared" si="13"/>
        <v>3982.8803549344475</v>
      </c>
    </row>
    <row r="337" spans="2:3" x14ac:dyDescent="0.25">
      <c r="B337">
        <f t="shared" si="12"/>
        <v>33500</v>
      </c>
      <c r="C337">
        <f t="shared" si="13"/>
        <v>3970.9911598450917</v>
      </c>
    </row>
    <row r="338" spans="2:3" x14ac:dyDescent="0.25">
      <c r="B338">
        <f t="shared" si="12"/>
        <v>33600</v>
      </c>
      <c r="C338">
        <f t="shared" si="13"/>
        <v>3959.1727337741236</v>
      </c>
    </row>
    <row r="339" spans="2:3" x14ac:dyDescent="0.25">
      <c r="B339">
        <f t="shared" si="12"/>
        <v>33700</v>
      </c>
      <c r="C339">
        <f t="shared" si="13"/>
        <v>3947.4244467302838</v>
      </c>
    </row>
    <row r="340" spans="2:3" x14ac:dyDescent="0.25">
      <c r="B340">
        <f t="shared" si="12"/>
        <v>33800</v>
      </c>
      <c r="C340">
        <f t="shared" si="13"/>
        <v>3935.7456761778271</v>
      </c>
    </row>
    <row r="341" spans="2:3" x14ac:dyDescent="0.25">
      <c r="B341">
        <f t="shared" si="12"/>
        <v>33900</v>
      </c>
      <c r="C341">
        <f t="shared" si="13"/>
        <v>3924.1358069265648</v>
      </c>
    </row>
    <row r="342" spans="2:3" x14ac:dyDescent="0.25">
      <c r="B342">
        <f t="shared" si="12"/>
        <v>34000</v>
      </c>
      <c r="C342">
        <f t="shared" si="13"/>
        <v>3912.5942310238402</v>
      </c>
    </row>
    <row r="343" spans="2:3" x14ac:dyDescent="0.25">
      <c r="B343">
        <f t="shared" si="12"/>
        <v>34100</v>
      </c>
      <c r="C343">
        <f t="shared" si="13"/>
        <v>3901.1203476484038</v>
      </c>
    </row>
    <row r="344" spans="2:3" x14ac:dyDescent="0.25">
      <c r="B344">
        <f t="shared" si="12"/>
        <v>34200</v>
      </c>
      <c r="C344">
        <f t="shared" si="13"/>
        <v>3889.7135630061566</v>
      </c>
    </row>
    <row r="345" spans="2:3" x14ac:dyDescent="0.25">
      <c r="B345">
        <f t="shared" si="12"/>
        <v>34300</v>
      </c>
      <c r="C345">
        <f t="shared" si="13"/>
        <v>3878.3732902277129</v>
      </c>
    </row>
    <row r="346" spans="2:3" x14ac:dyDescent="0.25">
      <c r="B346">
        <f t="shared" si="12"/>
        <v>34400</v>
      </c>
      <c r="C346">
        <f t="shared" si="13"/>
        <v>3867.098949267749</v>
      </c>
    </row>
    <row r="347" spans="2:3" x14ac:dyDescent="0.25">
      <c r="B347">
        <f t="shared" si="12"/>
        <v>34500</v>
      </c>
      <c r="C347">
        <f t="shared" si="13"/>
        <v>3855.8899668061031</v>
      </c>
    </row>
    <row r="348" spans="2:3" x14ac:dyDescent="0.25">
      <c r="B348">
        <f t="shared" si="12"/>
        <v>34600</v>
      </c>
      <c r="C348">
        <f t="shared" si="13"/>
        <v>3844.7457761505943</v>
      </c>
    </row>
    <row r="349" spans="2:3" x14ac:dyDescent="0.25">
      <c r="B349">
        <f>B348+$A$1</f>
        <v>34700</v>
      </c>
      <c r="C349">
        <f t="shared" si="13"/>
        <v>3833.6658171415147</v>
      </c>
    </row>
    <row r="350" spans="2:3" x14ac:dyDescent="0.25">
      <c r="B350">
        <f t="shared" ref="B350:B413" si="14">B349+$A$1</f>
        <v>34800</v>
      </c>
      <c r="C350">
        <f t="shared" si="13"/>
        <v>3822.6495360577742</v>
      </c>
    </row>
    <row r="351" spans="2:3" x14ac:dyDescent="0.25">
      <c r="B351">
        <f t="shared" si="14"/>
        <v>34900</v>
      </c>
      <c r="C351">
        <f t="shared" si="13"/>
        <v>3811.6963855246577</v>
      </c>
    </row>
    <row r="352" spans="2:3" x14ac:dyDescent="0.25">
      <c r="B352">
        <f t="shared" si="14"/>
        <v>35000</v>
      </c>
      <c r="C352">
        <f t="shared" si="13"/>
        <v>3800.8058244231593</v>
      </c>
    </row>
    <row r="353" spans="2:3" x14ac:dyDescent="0.25">
      <c r="B353">
        <f t="shared" si="14"/>
        <v>35100</v>
      </c>
      <c r="C353">
        <f t="shared" si="13"/>
        <v>3789.9773178008709</v>
      </c>
    </row>
    <row r="354" spans="2:3" x14ac:dyDescent="0.25">
      <c r="B354">
        <f t="shared" si="14"/>
        <v>35200</v>
      </c>
      <c r="C354">
        <f t="shared" si="13"/>
        <v>3779.2103367843906</v>
      </c>
    </row>
    <row r="355" spans="2:3" x14ac:dyDescent="0.25">
      <c r="B355">
        <f t="shared" si="14"/>
        <v>35300</v>
      </c>
      <c r="C355">
        <f t="shared" si="13"/>
        <v>3768.5043584932173</v>
      </c>
    </row>
    <row r="356" spans="2:3" x14ac:dyDescent="0.25">
      <c r="B356">
        <f t="shared" si="14"/>
        <v>35400</v>
      </c>
      <c r="C356">
        <f t="shared" si="13"/>
        <v>3757.8588659551006</v>
      </c>
    </row>
    <row r="357" spans="2:3" x14ac:dyDescent="0.25">
      <c r="B357">
        <f t="shared" si="14"/>
        <v>35500</v>
      </c>
      <c r="C357">
        <f t="shared" si="13"/>
        <v>3747.273348022833</v>
      </c>
    </row>
    <row r="358" spans="2:3" x14ac:dyDescent="0.25">
      <c r="B358">
        <f t="shared" si="14"/>
        <v>35600</v>
      </c>
      <c r="C358">
        <f t="shared" si="13"/>
        <v>3736.7472992924313</v>
      </c>
    </row>
    <row r="359" spans="2:3" x14ac:dyDescent="0.25">
      <c r="B359">
        <f t="shared" si="14"/>
        <v>35700</v>
      </c>
      <c r="C359">
        <f t="shared" si="13"/>
        <v>3726.2802200227052</v>
      </c>
    </row>
    <row r="360" spans="2:3" x14ac:dyDescent="0.25">
      <c r="B360">
        <f t="shared" si="14"/>
        <v>35800</v>
      </c>
      <c r="C360">
        <f t="shared" si="13"/>
        <v>3715.8716160561607</v>
      </c>
    </row>
    <row r="361" spans="2:3" x14ac:dyDescent="0.25">
      <c r="B361">
        <f t="shared" si="14"/>
        <v>35900</v>
      </c>
      <c r="C361">
        <f t="shared" si="13"/>
        <v>3705.5209987412418</v>
      </c>
    </row>
    <row r="362" spans="2:3" x14ac:dyDescent="0.25">
      <c r="B362">
        <f t="shared" si="14"/>
        <v>36000</v>
      </c>
      <c r="C362">
        <f t="shared" si="13"/>
        <v>3695.227884855849</v>
      </c>
    </row>
    <row r="363" spans="2:3" x14ac:dyDescent="0.25">
      <c r="B363">
        <f t="shared" si="14"/>
        <v>36100</v>
      </c>
      <c r="C363">
        <f t="shared" si="13"/>
        <v>3684.9917965321483</v>
      </c>
    </row>
    <row r="364" spans="2:3" x14ac:dyDescent="0.25">
      <c r="B364">
        <f t="shared" si="14"/>
        <v>36200</v>
      </c>
      <c r="C364">
        <f t="shared" si="13"/>
        <v>3674.812261182612</v>
      </c>
    </row>
    <row r="365" spans="2:3" x14ac:dyDescent="0.25">
      <c r="B365">
        <f t="shared" si="14"/>
        <v>36300</v>
      </c>
      <c r="C365">
        <f t="shared" si="13"/>
        <v>3664.6888114272879</v>
      </c>
    </row>
    <row r="366" spans="2:3" x14ac:dyDescent="0.25">
      <c r="B366">
        <f t="shared" si="14"/>
        <v>36400</v>
      </c>
      <c r="C366">
        <f t="shared" si="13"/>
        <v>3654.6209850222676</v>
      </c>
    </row>
    <row r="367" spans="2:3" x14ac:dyDescent="0.25">
      <c r="B367">
        <f t="shared" si="14"/>
        <v>36500</v>
      </c>
      <c r="C367">
        <f t="shared" si="13"/>
        <v>3644.6083247893303</v>
      </c>
    </row>
    <row r="368" spans="2:3" x14ac:dyDescent="0.25">
      <c r="B368">
        <f t="shared" si="14"/>
        <v>36600</v>
      </c>
      <c r="C368">
        <f t="shared" si="13"/>
        <v>3634.6503785467366</v>
      </c>
    </row>
    <row r="369" spans="2:3" x14ac:dyDescent="0.25">
      <c r="B369">
        <f t="shared" si="14"/>
        <v>36700</v>
      </c>
      <c r="C369">
        <f t="shared" si="13"/>
        <v>3624.7466990411594</v>
      </c>
    </row>
    <row r="370" spans="2:3" x14ac:dyDescent="0.25">
      <c r="B370">
        <f t="shared" si="14"/>
        <v>36800</v>
      </c>
      <c r="C370">
        <f t="shared" si="13"/>
        <v>3614.8968438807219</v>
      </c>
    </row>
    <row r="371" spans="2:3" x14ac:dyDescent="0.25">
      <c r="B371">
        <f t="shared" si="14"/>
        <v>36900</v>
      </c>
      <c r="C371">
        <f t="shared" si="13"/>
        <v>3605.100375469121</v>
      </c>
    </row>
    <row r="372" spans="2:3" x14ac:dyDescent="0.25">
      <c r="B372">
        <f t="shared" si="14"/>
        <v>37000</v>
      </c>
      <c r="C372">
        <f t="shared" si="13"/>
        <v>3595.3568609408258</v>
      </c>
    </row>
    <row r="373" spans="2:3" x14ac:dyDescent="0.25">
      <c r="B373">
        <f t="shared" si="14"/>
        <v>37100</v>
      </c>
      <c r="C373">
        <f t="shared" si="13"/>
        <v>3585.6658720973196</v>
      </c>
    </row>
    <row r="374" spans="2:3" x14ac:dyDescent="0.25">
      <c r="B374">
        <f t="shared" si="14"/>
        <v>37200</v>
      </c>
      <c r="C374">
        <f t="shared" si="13"/>
        <v>3576.0269853443701</v>
      </c>
    </row>
    <row r="375" spans="2:3" x14ac:dyDescent="0.25">
      <c r="B375">
        <f t="shared" si="14"/>
        <v>37300</v>
      </c>
      <c r="C375">
        <f t="shared" si="13"/>
        <v>3566.4397816303099</v>
      </c>
    </row>
    <row r="376" spans="2:3" x14ac:dyDescent="0.25">
      <c r="B376">
        <f t="shared" si="14"/>
        <v>37400</v>
      </c>
      <c r="C376">
        <f t="shared" si="13"/>
        <v>3556.903846385309</v>
      </c>
    </row>
    <row r="377" spans="2:3" x14ac:dyDescent="0.25">
      <c r="B377">
        <f t="shared" si="14"/>
        <v>37500</v>
      </c>
      <c r="C377">
        <f t="shared" si="13"/>
        <v>3547.4187694616153</v>
      </c>
    </row>
    <row r="378" spans="2:3" x14ac:dyDescent="0.25">
      <c r="B378">
        <f t="shared" si="14"/>
        <v>37600</v>
      </c>
      <c r="C378">
        <f t="shared" si="13"/>
        <v>3537.984145074749</v>
      </c>
    </row>
    <row r="379" spans="2:3" x14ac:dyDescent="0.25">
      <c r="B379">
        <f t="shared" si="14"/>
        <v>37700</v>
      </c>
      <c r="C379">
        <f t="shared" si="13"/>
        <v>3528.5995717456376</v>
      </c>
    </row>
    <row r="380" spans="2:3" x14ac:dyDescent="0.25">
      <c r="B380">
        <f t="shared" si="14"/>
        <v>37800</v>
      </c>
      <c r="C380">
        <f t="shared" si="13"/>
        <v>3519.2646522436658</v>
      </c>
    </row>
    <row r="381" spans="2:3" x14ac:dyDescent="0.25">
      <c r="B381">
        <f t="shared" si="14"/>
        <v>37900</v>
      </c>
      <c r="C381">
        <f t="shared" si="13"/>
        <v>3509.9789935306212</v>
      </c>
    </row>
    <row r="382" spans="2:3" x14ac:dyDescent="0.25">
      <c r="B382">
        <f t="shared" si="14"/>
        <v>38000</v>
      </c>
      <c r="C382">
        <f t="shared" si="13"/>
        <v>3500.7422067055409</v>
      </c>
    </row>
    <row r="383" spans="2:3" x14ac:dyDescent="0.25">
      <c r="B383">
        <f t="shared" si="14"/>
        <v>38100</v>
      </c>
      <c r="C383">
        <f t="shared" si="13"/>
        <v>3491.5539069504089</v>
      </c>
    </row>
    <row r="384" spans="2:3" x14ac:dyDescent="0.25">
      <c r="B384">
        <f t="shared" si="14"/>
        <v>38200</v>
      </c>
      <c r="C384">
        <f t="shared" si="13"/>
        <v>3482.4137134767161</v>
      </c>
    </row>
    <row r="385" spans="2:3" x14ac:dyDescent="0.25">
      <c r="B385">
        <f t="shared" si="14"/>
        <v>38300</v>
      </c>
      <c r="C385">
        <f t="shared" si="13"/>
        <v>3473.3212494728605</v>
      </c>
    </row>
    <row r="386" spans="2:3" x14ac:dyDescent="0.25">
      <c r="B386">
        <f t="shared" si="14"/>
        <v>38400</v>
      </c>
      <c r="C386">
        <f t="shared" si="13"/>
        <v>3464.2761420523584</v>
      </c>
    </row>
    <row r="387" spans="2:3" x14ac:dyDescent="0.25">
      <c r="B387">
        <f t="shared" si="14"/>
        <v>38500</v>
      </c>
      <c r="C387">
        <f t="shared" ref="C387:C450" si="15">1/(2*PI()*B387*$A$2)</f>
        <v>3455.2780222028714</v>
      </c>
    </row>
    <row r="388" spans="2:3" x14ac:dyDescent="0.25">
      <c r="B388">
        <f t="shared" si="14"/>
        <v>38600</v>
      </c>
      <c r="C388">
        <f t="shared" si="15"/>
        <v>3446.3265247360246</v>
      </c>
    </row>
    <row r="389" spans="2:3" x14ac:dyDescent="0.25">
      <c r="B389">
        <f t="shared" si="14"/>
        <v>38700</v>
      </c>
      <c r="C389">
        <f t="shared" si="15"/>
        <v>3437.4212882379989</v>
      </c>
    </row>
    <row r="390" spans="2:3" x14ac:dyDescent="0.25">
      <c r="B390">
        <f t="shared" si="14"/>
        <v>38800</v>
      </c>
      <c r="C390">
        <f t="shared" si="15"/>
        <v>3428.5619550208908</v>
      </c>
    </row>
    <row r="391" spans="2:3" x14ac:dyDescent="0.25">
      <c r="B391">
        <f t="shared" si="14"/>
        <v>38900</v>
      </c>
      <c r="C391">
        <f t="shared" si="15"/>
        <v>3419.7481710748216</v>
      </c>
    </row>
    <row r="392" spans="2:3" x14ac:dyDescent="0.25">
      <c r="B392">
        <f t="shared" si="14"/>
        <v>39000</v>
      </c>
      <c r="C392">
        <f t="shared" si="15"/>
        <v>3410.9795860207832</v>
      </c>
    </row>
    <row r="393" spans="2:3" x14ac:dyDescent="0.25">
      <c r="B393">
        <f t="shared" si="14"/>
        <v>39100</v>
      </c>
      <c r="C393">
        <f t="shared" si="15"/>
        <v>3402.2558530642086</v>
      </c>
    </row>
    <row r="394" spans="2:3" x14ac:dyDescent="0.25">
      <c r="B394">
        <f t="shared" si="14"/>
        <v>39200</v>
      </c>
      <c r="C394">
        <f t="shared" si="15"/>
        <v>3393.5766289492485</v>
      </c>
    </row>
    <row r="395" spans="2:3" x14ac:dyDescent="0.25">
      <c r="B395">
        <f t="shared" si="14"/>
        <v>39300</v>
      </c>
      <c r="C395">
        <f t="shared" si="15"/>
        <v>3384.9415739137548</v>
      </c>
    </row>
    <row r="396" spans="2:3" x14ac:dyDescent="0.25">
      <c r="B396">
        <f t="shared" si="14"/>
        <v>39400</v>
      </c>
      <c r="C396">
        <f t="shared" si="15"/>
        <v>3376.3503516449377</v>
      </c>
    </row>
    <row r="397" spans="2:3" x14ac:dyDescent="0.25">
      <c r="B397">
        <f t="shared" si="14"/>
        <v>39500</v>
      </c>
      <c r="C397">
        <f t="shared" si="15"/>
        <v>3367.8026292357099</v>
      </c>
    </row>
    <row r="398" spans="2:3" x14ac:dyDescent="0.25">
      <c r="B398">
        <f t="shared" si="14"/>
        <v>39600</v>
      </c>
      <c r="C398">
        <f t="shared" si="15"/>
        <v>3359.2980771416806</v>
      </c>
    </row>
    <row r="399" spans="2:3" x14ac:dyDescent="0.25">
      <c r="B399">
        <f t="shared" si="14"/>
        <v>39700</v>
      </c>
      <c r="C399">
        <f t="shared" si="15"/>
        <v>3350.8363691388054</v>
      </c>
    </row>
    <row r="400" spans="2:3" x14ac:dyDescent="0.25">
      <c r="B400">
        <f t="shared" si="14"/>
        <v>39800</v>
      </c>
      <c r="C400">
        <f t="shared" si="15"/>
        <v>3342.4171822816725</v>
      </c>
    </row>
    <row r="401" spans="2:3" x14ac:dyDescent="0.25">
      <c r="B401">
        <f t="shared" si="14"/>
        <v>39900</v>
      </c>
      <c r="C401">
        <f t="shared" si="15"/>
        <v>3334.0401968624196</v>
      </c>
    </row>
    <row r="402" spans="2:3" x14ac:dyDescent="0.25">
      <c r="B402">
        <f t="shared" si="14"/>
        <v>40000</v>
      </c>
      <c r="C402">
        <f t="shared" si="15"/>
        <v>3325.7050963702641</v>
      </c>
    </row>
    <row r="403" spans="2:3" x14ac:dyDescent="0.25">
      <c r="B403">
        <f t="shared" si="14"/>
        <v>40100</v>
      </c>
      <c r="C403">
        <f t="shared" si="15"/>
        <v>3317.4115674516347</v>
      </c>
    </row>
    <row r="404" spans="2:3" x14ac:dyDescent="0.25">
      <c r="B404">
        <f t="shared" si="14"/>
        <v>40200</v>
      </c>
      <c r="C404">
        <f t="shared" si="15"/>
        <v>3309.1592998709093</v>
      </c>
    </row>
    <row r="405" spans="2:3" x14ac:dyDescent="0.25">
      <c r="B405">
        <f t="shared" si="14"/>
        <v>40300</v>
      </c>
      <c r="C405">
        <f t="shared" si="15"/>
        <v>3300.9479864717264</v>
      </c>
    </row>
    <row r="406" spans="2:3" x14ac:dyDescent="0.25">
      <c r="B406">
        <f t="shared" si="14"/>
        <v>40400</v>
      </c>
      <c r="C406">
        <f t="shared" si="15"/>
        <v>3292.7773231388755</v>
      </c>
    </row>
    <row r="407" spans="2:3" x14ac:dyDescent="0.25">
      <c r="B407">
        <f t="shared" si="14"/>
        <v>40500</v>
      </c>
      <c r="C407">
        <f t="shared" si="15"/>
        <v>3284.6470087607545</v>
      </c>
    </row>
    <row r="408" spans="2:3" x14ac:dyDescent="0.25">
      <c r="B408">
        <f t="shared" si="14"/>
        <v>40600</v>
      </c>
      <c r="C408">
        <f t="shared" si="15"/>
        <v>3276.5567451923785</v>
      </c>
    </row>
    <row r="409" spans="2:3" x14ac:dyDescent="0.25">
      <c r="B409">
        <f t="shared" si="14"/>
        <v>40700</v>
      </c>
      <c r="C409">
        <f t="shared" si="15"/>
        <v>3268.5062372189327</v>
      </c>
    </row>
    <row r="410" spans="2:3" x14ac:dyDescent="0.25">
      <c r="B410">
        <f t="shared" si="14"/>
        <v>40800</v>
      </c>
      <c r="C410">
        <f t="shared" si="15"/>
        <v>3260.4951925198661</v>
      </c>
    </row>
    <row r="411" spans="2:3" x14ac:dyDescent="0.25">
      <c r="B411">
        <f t="shared" si="14"/>
        <v>40900</v>
      </c>
      <c r="C411">
        <f t="shared" si="15"/>
        <v>3252.52332163351</v>
      </c>
    </row>
    <row r="412" spans="2:3" x14ac:dyDescent="0.25">
      <c r="B412">
        <f t="shared" si="14"/>
        <v>41000</v>
      </c>
      <c r="C412">
        <f t="shared" si="15"/>
        <v>3244.5903379222086</v>
      </c>
    </row>
    <row r="413" spans="2:3" x14ac:dyDescent="0.25">
      <c r="B413">
        <f t="shared" si="14"/>
        <v>41100</v>
      </c>
      <c r="C413">
        <f t="shared" si="15"/>
        <v>3236.6959575379697</v>
      </c>
    </row>
    <row r="414" spans="2:3" x14ac:dyDescent="0.25">
      <c r="B414">
        <f t="shared" ref="B414:B477" si="16">B413+$A$1</f>
        <v>41200</v>
      </c>
      <c r="C414">
        <f t="shared" si="15"/>
        <v>3228.8398993886058</v>
      </c>
    </row>
    <row r="415" spans="2:3" x14ac:dyDescent="0.25">
      <c r="B415">
        <f t="shared" si="16"/>
        <v>41300</v>
      </c>
      <c r="C415">
        <f t="shared" si="15"/>
        <v>3221.0218851043719</v>
      </c>
    </row>
    <row r="416" spans="2:3" x14ac:dyDescent="0.25">
      <c r="B416">
        <f t="shared" si="16"/>
        <v>41400</v>
      </c>
      <c r="C416">
        <f t="shared" si="15"/>
        <v>3213.2416390050857</v>
      </c>
    </row>
    <row r="417" spans="2:3" x14ac:dyDescent="0.25">
      <c r="B417">
        <f t="shared" si="16"/>
        <v>41500</v>
      </c>
      <c r="C417">
        <f t="shared" si="15"/>
        <v>3205.4988880677247</v>
      </c>
    </row>
    <row r="418" spans="2:3" x14ac:dyDescent="0.25">
      <c r="B418">
        <f t="shared" si="16"/>
        <v>41600</v>
      </c>
      <c r="C418">
        <f t="shared" si="15"/>
        <v>3197.7933618944844</v>
      </c>
    </row>
    <row r="419" spans="2:3" x14ac:dyDescent="0.25">
      <c r="B419">
        <f t="shared" si="16"/>
        <v>41700</v>
      </c>
      <c r="C419">
        <f t="shared" si="15"/>
        <v>3190.124792681308</v>
      </c>
    </row>
    <row r="420" spans="2:3" x14ac:dyDescent="0.25">
      <c r="B420">
        <f t="shared" si="16"/>
        <v>41800</v>
      </c>
      <c r="C420">
        <f t="shared" si="15"/>
        <v>3182.4929151868555</v>
      </c>
    </row>
    <row r="421" spans="2:3" x14ac:dyDescent="0.25">
      <c r="B421">
        <f t="shared" si="16"/>
        <v>41900</v>
      </c>
      <c r="C421">
        <f t="shared" si="15"/>
        <v>3174.8974667019224</v>
      </c>
    </row>
    <row r="422" spans="2:3" x14ac:dyDescent="0.25">
      <c r="B422">
        <f t="shared" si="16"/>
        <v>42000</v>
      </c>
      <c r="C422">
        <f t="shared" si="15"/>
        <v>3167.3381870192989</v>
      </c>
    </row>
    <row r="423" spans="2:3" x14ac:dyDescent="0.25">
      <c r="B423">
        <f t="shared" si="16"/>
        <v>42100</v>
      </c>
      <c r="C423">
        <f t="shared" si="15"/>
        <v>3159.814818404051</v>
      </c>
    </row>
    <row r="424" spans="2:3" x14ac:dyDescent="0.25">
      <c r="B424">
        <f t="shared" si="16"/>
        <v>42200</v>
      </c>
      <c r="C424">
        <f t="shared" si="15"/>
        <v>3152.3271055642313</v>
      </c>
    </row>
    <row r="425" spans="2:3" x14ac:dyDescent="0.25">
      <c r="B425">
        <f t="shared" si="16"/>
        <v>42300</v>
      </c>
      <c r="C425">
        <f t="shared" si="15"/>
        <v>3144.8747956219991</v>
      </c>
    </row>
    <row r="426" spans="2:3" x14ac:dyDescent="0.25">
      <c r="B426">
        <f t="shared" si="16"/>
        <v>42400</v>
      </c>
      <c r="C426">
        <f t="shared" si="15"/>
        <v>3137.4576380851545</v>
      </c>
    </row>
    <row r="427" spans="2:3" x14ac:dyDescent="0.25">
      <c r="B427">
        <f t="shared" si="16"/>
        <v>42500</v>
      </c>
      <c r="C427">
        <f t="shared" si="15"/>
        <v>3130.0753848190725</v>
      </c>
    </row>
    <row r="428" spans="2:3" x14ac:dyDescent="0.25">
      <c r="B428">
        <f t="shared" si="16"/>
        <v>42600</v>
      </c>
      <c r="C428">
        <f t="shared" si="15"/>
        <v>3122.727790019027</v>
      </c>
    </row>
    <row r="429" spans="2:3" x14ac:dyDescent="0.25">
      <c r="B429">
        <f t="shared" si="16"/>
        <v>42700</v>
      </c>
      <c r="C429">
        <f t="shared" si="15"/>
        <v>3115.4146101829174</v>
      </c>
    </row>
    <row r="430" spans="2:3" x14ac:dyDescent="0.25">
      <c r="B430">
        <f t="shared" si="16"/>
        <v>42800</v>
      </c>
      <c r="C430">
        <f t="shared" si="15"/>
        <v>3108.1356040843589</v>
      </c>
    </row>
    <row r="431" spans="2:3" x14ac:dyDescent="0.25">
      <c r="B431">
        <f t="shared" si="16"/>
        <v>42900</v>
      </c>
      <c r="C431">
        <f t="shared" si="15"/>
        <v>3100.8905327461671</v>
      </c>
    </row>
    <row r="432" spans="2:3" x14ac:dyDescent="0.25">
      <c r="B432">
        <f t="shared" si="16"/>
        <v>43000</v>
      </c>
      <c r="C432">
        <f t="shared" si="15"/>
        <v>3093.6791594141991</v>
      </c>
    </row>
    <row r="433" spans="2:3" x14ac:dyDescent="0.25">
      <c r="B433">
        <f t="shared" si="16"/>
        <v>43100</v>
      </c>
      <c r="C433">
        <f t="shared" si="15"/>
        <v>3086.5012495315677</v>
      </c>
    </row>
    <row r="434" spans="2:3" x14ac:dyDescent="0.25">
      <c r="B434">
        <f t="shared" si="16"/>
        <v>43200</v>
      </c>
      <c r="C434">
        <f t="shared" si="15"/>
        <v>3079.356570713207</v>
      </c>
    </row>
    <row r="435" spans="2:3" x14ac:dyDescent="0.25">
      <c r="B435">
        <f t="shared" si="16"/>
        <v>43300</v>
      </c>
      <c r="C435">
        <f t="shared" si="15"/>
        <v>3072.2448927207984</v>
      </c>
    </row>
    <row r="436" spans="2:3" x14ac:dyDescent="0.25">
      <c r="B436">
        <f t="shared" si="16"/>
        <v>43400</v>
      </c>
      <c r="C436">
        <f t="shared" si="15"/>
        <v>3065.1659874380312</v>
      </c>
    </row>
    <row r="437" spans="2:3" x14ac:dyDescent="0.25">
      <c r="B437">
        <f t="shared" si="16"/>
        <v>43500</v>
      </c>
      <c r="C437">
        <f t="shared" si="15"/>
        <v>3058.1196288462197</v>
      </c>
    </row>
    <row r="438" spans="2:3" x14ac:dyDescent="0.25">
      <c r="B438">
        <f t="shared" si="16"/>
        <v>43600</v>
      </c>
      <c r="C438">
        <f t="shared" si="15"/>
        <v>3051.1055930002422</v>
      </c>
    </row>
    <row r="439" spans="2:3" x14ac:dyDescent="0.25">
      <c r="B439">
        <f t="shared" si="16"/>
        <v>43700</v>
      </c>
      <c r="C439">
        <f t="shared" si="15"/>
        <v>3044.123658004818</v>
      </c>
    </row>
    <row r="440" spans="2:3" x14ac:dyDescent="0.25">
      <c r="B440">
        <f t="shared" si="16"/>
        <v>43800</v>
      </c>
      <c r="C440">
        <f t="shared" si="15"/>
        <v>3037.1736039911088</v>
      </c>
    </row>
    <row r="441" spans="2:3" x14ac:dyDescent="0.25">
      <c r="B441">
        <f t="shared" si="16"/>
        <v>43900</v>
      </c>
      <c r="C441">
        <f t="shared" si="15"/>
        <v>3030.2552130936342</v>
      </c>
    </row>
    <row r="442" spans="2:3" x14ac:dyDescent="0.25">
      <c r="B442">
        <f t="shared" si="16"/>
        <v>44000</v>
      </c>
      <c r="C442">
        <f t="shared" si="15"/>
        <v>3023.368269427513</v>
      </c>
    </row>
    <row r="443" spans="2:3" x14ac:dyDescent="0.25">
      <c r="B443">
        <f t="shared" si="16"/>
        <v>44100</v>
      </c>
      <c r="C443">
        <f t="shared" si="15"/>
        <v>3016.5125590659995</v>
      </c>
    </row>
    <row r="444" spans="2:3" x14ac:dyDescent="0.25">
      <c r="B444">
        <f t="shared" si="16"/>
        <v>44200</v>
      </c>
      <c r="C444">
        <f t="shared" si="15"/>
        <v>3009.6878700183379</v>
      </c>
    </row>
    <row r="445" spans="2:3" x14ac:dyDescent="0.25">
      <c r="B445">
        <f t="shared" si="16"/>
        <v>44300</v>
      </c>
      <c r="C445">
        <f t="shared" si="15"/>
        <v>3002.8939922079135</v>
      </c>
    </row>
    <row r="446" spans="2:3" x14ac:dyDescent="0.25">
      <c r="B446">
        <f t="shared" si="16"/>
        <v>44400</v>
      </c>
      <c r="C446">
        <f t="shared" si="15"/>
        <v>2996.1307174506883</v>
      </c>
    </row>
    <row r="447" spans="2:3" x14ac:dyDescent="0.25">
      <c r="B447">
        <f t="shared" si="16"/>
        <v>44500</v>
      </c>
      <c r="C447">
        <f t="shared" si="15"/>
        <v>2989.3978394339451</v>
      </c>
    </row>
    <row r="448" spans="2:3" x14ac:dyDescent="0.25">
      <c r="B448">
        <f t="shared" si="16"/>
        <v>44600</v>
      </c>
      <c r="C448">
        <f t="shared" si="15"/>
        <v>2982.6951536953043</v>
      </c>
    </row>
    <row r="449" spans="2:3" x14ac:dyDescent="0.25">
      <c r="B449">
        <f t="shared" si="16"/>
        <v>44700</v>
      </c>
      <c r="C449">
        <f t="shared" si="15"/>
        <v>2976.022457602026</v>
      </c>
    </row>
    <row r="450" spans="2:3" x14ac:dyDescent="0.25">
      <c r="B450">
        <f t="shared" si="16"/>
        <v>44800</v>
      </c>
      <c r="C450">
        <f t="shared" si="15"/>
        <v>2969.3795503305932</v>
      </c>
    </row>
    <row r="451" spans="2:3" x14ac:dyDescent="0.25">
      <c r="B451">
        <f t="shared" si="16"/>
        <v>44900</v>
      </c>
      <c r="C451">
        <f t="shared" ref="C451:C514" si="17">1/(2*PI()*B451*$A$2)</f>
        <v>2962.7662328465603</v>
      </c>
    </row>
    <row r="452" spans="2:3" x14ac:dyDescent="0.25">
      <c r="B452">
        <f t="shared" si="16"/>
        <v>45000</v>
      </c>
      <c r="C452">
        <f t="shared" si="17"/>
        <v>2956.1823078846787</v>
      </c>
    </row>
    <row r="453" spans="2:3" x14ac:dyDescent="0.25">
      <c r="B453">
        <f t="shared" si="16"/>
        <v>45100</v>
      </c>
      <c r="C453">
        <f t="shared" si="17"/>
        <v>2949.6275799292807</v>
      </c>
    </row>
    <row r="454" spans="2:3" x14ac:dyDescent="0.25">
      <c r="B454">
        <f t="shared" si="16"/>
        <v>45200</v>
      </c>
      <c r="C454">
        <f t="shared" si="17"/>
        <v>2943.1018551949237</v>
      </c>
    </row>
    <row r="455" spans="2:3" x14ac:dyDescent="0.25">
      <c r="B455">
        <f t="shared" si="16"/>
        <v>45300</v>
      </c>
      <c r="C455">
        <f t="shared" si="17"/>
        <v>2936.6049416072974</v>
      </c>
    </row>
    <row r="456" spans="2:3" x14ac:dyDescent="0.25">
      <c r="B456">
        <f t="shared" si="16"/>
        <v>45400</v>
      </c>
      <c r="C456">
        <f t="shared" si="17"/>
        <v>2930.1366487843734</v>
      </c>
    </row>
    <row r="457" spans="2:3" x14ac:dyDescent="0.25">
      <c r="B457">
        <f t="shared" si="16"/>
        <v>45500</v>
      </c>
      <c r="C457">
        <f t="shared" si="17"/>
        <v>2923.696788017814</v>
      </c>
    </row>
    <row r="458" spans="2:3" x14ac:dyDescent="0.25">
      <c r="B458">
        <f t="shared" si="16"/>
        <v>45600</v>
      </c>
      <c r="C458">
        <f t="shared" si="17"/>
        <v>2917.2851722546179</v>
      </c>
    </row>
    <row r="459" spans="2:3" x14ac:dyDescent="0.25">
      <c r="B459">
        <f t="shared" si="16"/>
        <v>45700</v>
      </c>
      <c r="C459">
        <f t="shared" si="17"/>
        <v>2910.9016160790052</v>
      </c>
    </row>
    <row r="460" spans="2:3" x14ac:dyDescent="0.25">
      <c r="B460">
        <f t="shared" si="16"/>
        <v>45800</v>
      </c>
      <c r="C460">
        <f t="shared" si="17"/>
        <v>2904.545935694553</v>
      </c>
    </row>
    <row r="461" spans="2:3" x14ac:dyDescent="0.25">
      <c r="B461">
        <f t="shared" si="16"/>
        <v>45900</v>
      </c>
      <c r="C461">
        <f t="shared" si="17"/>
        <v>2898.2179489065484</v>
      </c>
    </row>
    <row r="462" spans="2:3" x14ac:dyDescent="0.25">
      <c r="B462">
        <f t="shared" si="16"/>
        <v>46000</v>
      </c>
      <c r="C462">
        <f t="shared" si="17"/>
        <v>2891.9174751045775</v>
      </c>
    </row>
    <row r="463" spans="2:3" x14ac:dyDescent="0.25">
      <c r="B463">
        <f t="shared" si="16"/>
        <v>46100</v>
      </c>
      <c r="C463">
        <f t="shared" si="17"/>
        <v>2885.6443352453484</v>
      </c>
    </row>
    <row r="464" spans="2:3" x14ac:dyDescent="0.25">
      <c r="B464">
        <f t="shared" si="16"/>
        <v>46200</v>
      </c>
      <c r="C464">
        <f t="shared" si="17"/>
        <v>2879.3983518357263</v>
      </c>
    </row>
    <row r="465" spans="2:3" x14ac:dyDescent="0.25">
      <c r="B465">
        <f t="shared" si="16"/>
        <v>46300</v>
      </c>
      <c r="C465">
        <f t="shared" si="17"/>
        <v>2873.1793489159945</v>
      </c>
    </row>
    <row r="466" spans="2:3" x14ac:dyDescent="0.25">
      <c r="B466">
        <f t="shared" si="16"/>
        <v>46400</v>
      </c>
      <c r="C466">
        <f t="shared" si="17"/>
        <v>2866.9871520433312</v>
      </c>
    </row>
    <row r="467" spans="2:3" x14ac:dyDescent="0.25">
      <c r="B467">
        <f t="shared" si="16"/>
        <v>46500</v>
      </c>
      <c r="C467">
        <f t="shared" si="17"/>
        <v>2860.8215882754957</v>
      </c>
    </row>
    <row r="468" spans="2:3" x14ac:dyDescent="0.25">
      <c r="B468">
        <f t="shared" si="16"/>
        <v>46600</v>
      </c>
      <c r="C468">
        <f t="shared" si="17"/>
        <v>2854.6824861547334</v>
      </c>
    </row>
    <row r="469" spans="2:3" x14ac:dyDescent="0.25">
      <c r="B469">
        <f t="shared" si="16"/>
        <v>46700</v>
      </c>
      <c r="C469">
        <f t="shared" si="17"/>
        <v>2848.5696756918751</v>
      </c>
    </row>
    <row r="470" spans="2:3" x14ac:dyDescent="0.25">
      <c r="B470">
        <f t="shared" si="16"/>
        <v>46800</v>
      </c>
      <c r="C470">
        <f t="shared" si="17"/>
        <v>2842.4829883506527</v>
      </c>
    </row>
    <row r="471" spans="2:3" x14ac:dyDescent="0.25">
      <c r="B471">
        <f t="shared" si="16"/>
        <v>46900</v>
      </c>
      <c r="C471">
        <f t="shared" si="17"/>
        <v>2836.4222570322081</v>
      </c>
    </row>
    <row r="472" spans="2:3" x14ac:dyDescent="0.25">
      <c r="B472">
        <f t="shared" si="16"/>
        <v>47000</v>
      </c>
      <c r="C472">
        <f t="shared" si="17"/>
        <v>2830.3873160597991</v>
      </c>
    </row>
    <row r="473" spans="2:3" x14ac:dyDescent="0.25">
      <c r="B473">
        <f t="shared" si="16"/>
        <v>47100</v>
      </c>
      <c r="C473">
        <f t="shared" si="17"/>
        <v>2824.3780011637059</v>
      </c>
    </row>
    <row r="474" spans="2:3" x14ac:dyDescent="0.25">
      <c r="B474">
        <f t="shared" si="16"/>
        <v>47200</v>
      </c>
      <c r="C474">
        <f t="shared" si="17"/>
        <v>2818.3941494663259</v>
      </c>
    </row>
    <row r="475" spans="2:3" x14ac:dyDescent="0.25">
      <c r="B475">
        <f t="shared" si="16"/>
        <v>47300</v>
      </c>
      <c r="C475">
        <f t="shared" si="17"/>
        <v>2812.4355994674534</v>
      </c>
    </row>
    <row r="476" spans="2:3" x14ac:dyDescent="0.25">
      <c r="B476">
        <f t="shared" si="16"/>
        <v>47400</v>
      </c>
      <c r="C476">
        <f t="shared" si="17"/>
        <v>2806.5021910297592</v>
      </c>
    </row>
    <row r="477" spans="2:3" x14ac:dyDescent="0.25">
      <c r="B477">
        <f t="shared" si="16"/>
        <v>47500</v>
      </c>
      <c r="C477">
        <f t="shared" si="17"/>
        <v>2800.5937653644328</v>
      </c>
    </row>
    <row r="478" spans="2:3" x14ac:dyDescent="0.25">
      <c r="B478">
        <f t="shared" ref="B478:B492" si="18">B477+$A$1</f>
        <v>47600</v>
      </c>
      <c r="C478">
        <f t="shared" si="17"/>
        <v>2794.7101650170284</v>
      </c>
    </row>
    <row r="479" spans="2:3" x14ac:dyDescent="0.25">
      <c r="B479">
        <f t="shared" si="18"/>
        <v>47700</v>
      </c>
      <c r="C479">
        <f t="shared" si="17"/>
        <v>2788.8512338534711</v>
      </c>
    </row>
    <row r="480" spans="2:3" x14ac:dyDescent="0.25">
      <c r="B480">
        <f t="shared" si="18"/>
        <v>47800</v>
      </c>
      <c r="C480">
        <f t="shared" si="17"/>
        <v>2783.0168170462462</v>
      </c>
    </row>
    <row r="481" spans="2:3" x14ac:dyDescent="0.25">
      <c r="B481">
        <f t="shared" si="18"/>
        <v>47900</v>
      </c>
      <c r="C481">
        <f t="shared" si="17"/>
        <v>2777.2067610607633</v>
      </c>
    </row>
    <row r="482" spans="2:3" x14ac:dyDescent="0.25">
      <c r="B482">
        <f t="shared" si="18"/>
        <v>48000</v>
      </c>
      <c r="C482">
        <f t="shared" si="17"/>
        <v>2771.4209136418867</v>
      </c>
    </row>
    <row r="483" spans="2:3" x14ac:dyDescent="0.25">
      <c r="B483">
        <f t="shared" si="18"/>
        <v>48100</v>
      </c>
      <c r="C483">
        <f t="shared" si="17"/>
        <v>2765.6591238006354</v>
      </c>
    </row>
    <row r="484" spans="2:3" x14ac:dyDescent="0.25">
      <c r="B484">
        <f t="shared" si="18"/>
        <v>48200</v>
      </c>
      <c r="C484">
        <f t="shared" si="17"/>
        <v>2759.9212418010488</v>
      </c>
    </row>
    <row r="485" spans="2:3" x14ac:dyDescent="0.25">
      <c r="B485">
        <f t="shared" si="18"/>
        <v>48300</v>
      </c>
      <c r="C485">
        <f t="shared" si="17"/>
        <v>2754.2071191472164</v>
      </c>
    </row>
    <row r="486" spans="2:3" x14ac:dyDescent="0.25">
      <c r="B486">
        <f t="shared" si="18"/>
        <v>48400</v>
      </c>
      <c r="C486">
        <f t="shared" si="17"/>
        <v>2748.5166085704659</v>
      </c>
    </row>
    <row r="487" spans="2:3" x14ac:dyDescent="0.25">
      <c r="B487">
        <f t="shared" si="18"/>
        <v>48500</v>
      </c>
      <c r="C487">
        <f t="shared" si="17"/>
        <v>2742.8495640167125</v>
      </c>
    </row>
    <row r="488" spans="2:3" x14ac:dyDescent="0.25">
      <c r="B488">
        <f t="shared" si="18"/>
        <v>48600</v>
      </c>
      <c r="C488">
        <f t="shared" si="17"/>
        <v>2737.205840633962</v>
      </c>
    </row>
    <row r="489" spans="2:3" x14ac:dyDescent="0.25">
      <c r="B489">
        <f t="shared" si="18"/>
        <v>48700</v>
      </c>
      <c r="C489">
        <f t="shared" si="17"/>
        <v>2731.5852947599706</v>
      </c>
    </row>
    <row r="490" spans="2:3" x14ac:dyDescent="0.25">
      <c r="B490">
        <f t="shared" si="18"/>
        <v>48800</v>
      </c>
      <c r="C490">
        <f t="shared" si="17"/>
        <v>2725.9877839100527</v>
      </c>
    </row>
    <row r="491" spans="2:3" x14ac:dyDescent="0.25">
      <c r="B491">
        <f t="shared" si="18"/>
        <v>48900</v>
      </c>
      <c r="C491">
        <f t="shared" si="17"/>
        <v>2720.4131667650418</v>
      </c>
    </row>
    <row r="492" spans="2:3" x14ac:dyDescent="0.25">
      <c r="B492">
        <f t="shared" si="18"/>
        <v>49000</v>
      </c>
      <c r="C492">
        <f t="shared" si="17"/>
        <v>2714.8613031593995</v>
      </c>
    </row>
    <row r="493" spans="2:3" x14ac:dyDescent="0.25">
      <c r="B493">
        <f>B492+$A$1</f>
        <v>49100</v>
      </c>
      <c r="C493">
        <f t="shared" si="17"/>
        <v>2709.3320540694617</v>
      </c>
    </row>
    <row r="494" spans="2:3" x14ac:dyDescent="0.25">
      <c r="B494">
        <f t="shared" ref="B494:B543" si="19">B493+$A$1</f>
        <v>49200</v>
      </c>
      <c r="C494">
        <f t="shared" si="17"/>
        <v>2703.8252816018407</v>
      </c>
    </row>
    <row r="495" spans="2:3" x14ac:dyDescent="0.25">
      <c r="B495">
        <f t="shared" si="19"/>
        <v>49300</v>
      </c>
      <c r="C495">
        <f t="shared" si="17"/>
        <v>2698.3408489819585</v>
      </c>
    </row>
    <row r="496" spans="2:3" x14ac:dyDescent="0.25">
      <c r="B496">
        <f t="shared" si="19"/>
        <v>49400</v>
      </c>
      <c r="C496">
        <f t="shared" si="17"/>
        <v>2692.8786205427236</v>
      </c>
    </row>
    <row r="497" spans="2:3" x14ac:dyDescent="0.25">
      <c r="B497">
        <f t="shared" si="19"/>
        <v>49500</v>
      </c>
      <c r="C497">
        <f t="shared" si="17"/>
        <v>2687.4384617133446</v>
      </c>
    </row>
    <row r="498" spans="2:3" x14ac:dyDescent="0.25">
      <c r="B498">
        <f t="shared" si="19"/>
        <v>49600</v>
      </c>
      <c r="C498">
        <f t="shared" si="17"/>
        <v>2682.0202390082773</v>
      </c>
    </row>
    <row r="499" spans="2:3" x14ac:dyDescent="0.25">
      <c r="B499">
        <f t="shared" si="19"/>
        <v>49700</v>
      </c>
      <c r="C499">
        <f t="shared" si="17"/>
        <v>2676.6238200163089</v>
      </c>
    </row>
    <row r="500" spans="2:3" x14ac:dyDescent="0.25">
      <c r="B500">
        <f t="shared" si="19"/>
        <v>49800</v>
      </c>
      <c r="C500">
        <f t="shared" si="17"/>
        <v>2671.2490733897703</v>
      </c>
    </row>
    <row r="501" spans="2:3" x14ac:dyDescent="0.25">
      <c r="B501">
        <f t="shared" si="19"/>
        <v>49900</v>
      </c>
      <c r="C501">
        <f t="shared" si="17"/>
        <v>2665.8958688338789</v>
      </c>
    </row>
    <row r="502" spans="2:3" x14ac:dyDescent="0.25">
      <c r="B502">
        <f t="shared" si="19"/>
        <v>50000</v>
      </c>
      <c r="C502">
        <f t="shared" si="17"/>
        <v>2660.5640770962113</v>
      </c>
    </row>
    <row r="503" spans="2:3" x14ac:dyDescent="0.25">
      <c r="B503">
        <f t="shared" si="19"/>
        <v>50100</v>
      </c>
      <c r="C503">
        <f t="shared" si="17"/>
        <v>2655.2535699562986</v>
      </c>
    </row>
    <row r="504" spans="2:3" x14ac:dyDescent="0.25">
      <c r="B504">
        <f t="shared" si="19"/>
        <v>50200</v>
      </c>
      <c r="C504">
        <f t="shared" si="17"/>
        <v>2649.9642202153495</v>
      </c>
    </row>
    <row r="505" spans="2:3" x14ac:dyDescent="0.25">
      <c r="B505">
        <f t="shared" si="19"/>
        <v>50300</v>
      </c>
      <c r="C505">
        <f t="shared" si="17"/>
        <v>2644.6959016860951</v>
      </c>
    </row>
    <row r="506" spans="2:3" x14ac:dyDescent="0.25">
      <c r="B506">
        <f t="shared" si="19"/>
        <v>50400</v>
      </c>
      <c r="C506">
        <f t="shared" si="17"/>
        <v>2639.4484891827487</v>
      </c>
    </row>
    <row r="507" spans="2:3" x14ac:dyDescent="0.25">
      <c r="B507">
        <f t="shared" si="19"/>
        <v>50500</v>
      </c>
      <c r="C507">
        <f t="shared" si="17"/>
        <v>2634.2218585111004</v>
      </c>
    </row>
    <row r="508" spans="2:3" x14ac:dyDescent="0.25">
      <c r="B508">
        <f t="shared" si="19"/>
        <v>50600</v>
      </c>
      <c r="C508">
        <f t="shared" si="17"/>
        <v>2629.015886458707</v>
      </c>
    </row>
    <row r="509" spans="2:3" x14ac:dyDescent="0.25">
      <c r="B509">
        <f t="shared" si="19"/>
        <v>50700</v>
      </c>
      <c r="C509">
        <f t="shared" si="17"/>
        <v>2623.8304507852181</v>
      </c>
    </row>
    <row r="510" spans="2:3" x14ac:dyDescent="0.25">
      <c r="B510">
        <f t="shared" si="19"/>
        <v>50800</v>
      </c>
      <c r="C510">
        <f t="shared" si="17"/>
        <v>2618.6654302128063</v>
      </c>
    </row>
    <row r="511" spans="2:3" x14ac:dyDescent="0.25">
      <c r="B511">
        <f t="shared" si="19"/>
        <v>50900</v>
      </c>
      <c r="C511">
        <f t="shared" si="17"/>
        <v>2613.5207044167105</v>
      </c>
    </row>
    <row r="512" spans="2:3" x14ac:dyDescent="0.25">
      <c r="B512">
        <f t="shared" si="19"/>
        <v>51000</v>
      </c>
      <c r="C512">
        <f t="shared" si="17"/>
        <v>2608.396154015893</v>
      </c>
    </row>
    <row r="513" spans="2:3" x14ac:dyDescent="0.25">
      <c r="B513">
        <f t="shared" si="19"/>
        <v>51100</v>
      </c>
      <c r="C513">
        <f t="shared" si="17"/>
        <v>2603.2916605638075</v>
      </c>
    </row>
    <row r="514" spans="2:3" x14ac:dyDescent="0.25">
      <c r="B514">
        <f t="shared" si="19"/>
        <v>51200</v>
      </c>
      <c r="C514">
        <f t="shared" si="17"/>
        <v>2598.2071065392688</v>
      </c>
    </row>
    <row r="515" spans="2:3" x14ac:dyDescent="0.25">
      <c r="B515">
        <f t="shared" si="19"/>
        <v>51300</v>
      </c>
      <c r="C515">
        <f t="shared" ref="C515:C578" si="20">1/(2*PI()*B515*$A$2)</f>
        <v>2593.1423753374379</v>
      </c>
    </row>
    <row r="516" spans="2:3" x14ac:dyDescent="0.25">
      <c r="B516">
        <f t="shared" si="19"/>
        <v>51400</v>
      </c>
      <c r="C516">
        <f t="shared" si="20"/>
        <v>2588.0973512609057</v>
      </c>
    </row>
    <row r="517" spans="2:3" x14ac:dyDescent="0.25">
      <c r="B517">
        <f t="shared" si="19"/>
        <v>51500</v>
      </c>
      <c r="C517">
        <f t="shared" si="20"/>
        <v>2583.0719195108845</v>
      </c>
    </row>
    <row r="518" spans="2:3" x14ac:dyDescent="0.25">
      <c r="B518">
        <f t="shared" si="19"/>
        <v>51600</v>
      </c>
      <c r="C518">
        <f t="shared" si="20"/>
        <v>2578.0659661784994</v>
      </c>
    </row>
    <row r="519" spans="2:3" x14ac:dyDescent="0.25">
      <c r="B519">
        <f t="shared" si="19"/>
        <v>51700</v>
      </c>
      <c r="C519">
        <f t="shared" si="20"/>
        <v>2573.0793782361807</v>
      </c>
    </row>
    <row r="520" spans="2:3" x14ac:dyDescent="0.25">
      <c r="B520">
        <f t="shared" si="19"/>
        <v>51800</v>
      </c>
      <c r="C520">
        <f t="shared" si="20"/>
        <v>2568.1120435291618</v>
      </c>
    </row>
    <row r="521" spans="2:3" x14ac:dyDescent="0.25">
      <c r="B521">
        <f t="shared" si="19"/>
        <v>51900</v>
      </c>
      <c r="C521">
        <f t="shared" si="20"/>
        <v>2563.1638507670632</v>
      </c>
    </row>
    <row r="522" spans="2:3" x14ac:dyDescent="0.25">
      <c r="B522">
        <f t="shared" si="19"/>
        <v>52000</v>
      </c>
      <c r="C522">
        <f t="shared" si="20"/>
        <v>2558.2346895155874</v>
      </c>
    </row>
    <row r="523" spans="2:3" x14ac:dyDescent="0.25">
      <c r="B523">
        <f t="shared" si="19"/>
        <v>52100</v>
      </c>
      <c r="C523">
        <f t="shared" si="20"/>
        <v>2553.3244501883028</v>
      </c>
    </row>
    <row r="524" spans="2:3" x14ac:dyDescent="0.25">
      <c r="B524">
        <f t="shared" si="19"/>
        <v>52200</v>
      </c>
      <c r="C524">
        <f t="shared" si="20"/>
        <v>2548.4330240385166</v>
      </c>
    </row>
    <row r="525" spans="2:3" x14ac:dyDescent="0.25">
      <c r="B525">
        <f t="shared" si="19"/>
        <v>52300</v>
      </c>
      <c r="C525">
        <f t="shared" si="20"/>
        <v>2543.5603031512533</v>
      </c>
    </row>
    <row r="526" spans="2:3" x14ac:dyDescent="0.25">
      <c r="B526">
        <f t="shared" si="19"/>
        <v>52400</v>
      </c>
      <c r="C526">
        <f t="shared" si="20"/>
        <v>2538.7061804353161</v>
      </c>
    </row>
    <row r="527" spans="2:3" x14ac:dyDescent="0.25">
      <c r="B527">
        <f t="shared" si="19"/>
        <v>52500</v>
      </c>
      <c r="C527">
        <f t="shared" si="20"/>
        <v>2533.8705496154394</v>
      </c>
    </row>
    <row r="528" spans="2:3" x14ac:dyDescent="0.25">
      <c r="B528">
        <f t="shared" si="19"/>
        <v>52600</v>
      </c>
      <c r="C528">
        <f t="shared" si="20"/>
        <v>2529.0533052245355</v>
      </c>
    </row>
    <row r="529" spans="2:3" x14ac:dyDescent="0.25">
      <c r="B529">
        <f t="shared" si="19"/>
        <v>52700</v>
      </c>
      <c r="C529">
        <f t="shared" si="20"/>
        <v>2524.2543425960257</v>
      </c>
    </row>
    <row r="530" spans="2:3" x14ac:dyDescent="0.25">
      <c r="B530">
        <f t="shared" si="19"/>
        <v>52800</v>
      </c>
      <c r="C530">
        <f t="shared" si="20"/>
        <v>2519.4735578562604</v>
      </c>
    </row>
    <row r="531" spans="2:3" x14ac:dyDescent="0.25">
      <c r="B531">
        <f t="shared" si="19"/>
        <v>52900</v>
      </c>
      <c r="C531">
        <f t="shared" si="20"/>
        <v>2514.7108479170238</v>
      </c>
    </row>
    <row r="532" spans="2:3" x14ac:dyDescent="0.25">
      <c r="B532">
        <f t="shared" si="19"/>
        <v>53000</v>
      </c>
      <c r="C532">
        <f t="shared" si="20"/>
        <v>2509.9661104681236</v>
      </c>
    </row>
    <row r="533" spans="2:3" x14ac:dyDescent="0.25">
      <c r="B533">
        <f t="shared" si="19"/>
        <v>53100</v>
      </c>
      <c r="C533">
        <f t="shared" si="20"/>
        <v>2505.239243970067</v>
      </c>
    </row>
    <row r="534" spans="2:3" x14ac:dyDescent="0.25">
      <c r="B534">
        <f t="shared" si="19"/>
        <v>53200</v>
      </c>
      <c r="C534">
        <f t="shared" si="20"/>
        <v>2500.5301476468148</v>
      </c>
    </row>
    <row r="535" spans="2:3" x14ac:dyDescent="0.25">
      <c r="B535">
        <f t="shared" si="19"/>
        <v>53300</v>
      </c>
      <c r="C535">
        <f t="shared" si="20"/>
        <v>2495.8387214786217</v>
      </c>
    </row>
    <row r="536" spans="2:3" x14ac:dyDescent="0.25">
      <c r="B536">
        <f t="shared" si="19"/>
        <v>53400</v>
      </c>
      <c r="C536">
        <f t="shared" si="20"/>
        <v>2491.1648661949544</v>
      </c>
    </row>
    <row r="537" spans="2:3" x14ac:dyDescent="0.25">
      <c r="B537">
        <f t="shared" si="19"/>
        <v>53500</v>
      </c>
      <c r="C537">
        <f t="shared" si="20"/>
        <v>2486.508483267487</v>
      </c>
    </row>
    <row r="538" spans="2:3" x14ac:dyDescent="0.25">
      <c r="B538">
        <f t="shared" si="19"/>
        <v>53600</v>
      </c>
      <c r="C538">
        <f t="shared" si="20"/>
        <v>2481.8694749031815</v>
      </c>
    </row>
    <row r="539" spans="2:3" x14ac:dyDescent="0.25">
      <c r="B539">
        <f t="shared" si="19"/>
        <v>53700</v>
      </c>
      <c r="C539">
        <f t="shared" si="20"/>
        <v>2477.2477440374405</v>
      </c>
    </row>
    <row r="540" spans="2:3" x14ac:dyDescent="0.25">
      <c r="B540">
        <f t="shared" si="19"/>
        <v>53800</v>
      </c>
      <c r="C540">
        <f t="shared" si="20"/>
        <v>2472.6431943273337</v>
      </c>
    </row>
    <row r="541" spans="2:3" x14ac:dyDescent="0.25">
      <c r="B541">
        <f t="shared" si="19"/>
        <v>53900</v>
      </c>
      <c r="C541">
        <f t="shared" si="20"/>
        <v>2468.0557301449085</v>
      </c>
    </row>
    <row r="542" spans="2:3" x14ac:dyDescent="0.25">
      <c r="B542">
        <f t="shared" si="19"/>
        <v>54000</v>
      </c>
      <c r="C542">
        <f t="shared" si="20"/>
        <v>2463.485256570566</v>
      </c>
    </row>
    <row r="543" spans="2:3" x14ac:dyDescent="0.25">
      <c r="B543">
        <f t="shared" si="19"/>
        <v>54100</v>
      </c>
      <c r="C543">
        <f t="shared" si="20"/>
        <v>2458.9316793865169</v>
      </c>
    </row>
    <row r="544" spans="2:3" x14ac:dyDescent="0.25">
      <c r="B544">
        <f>B543+$A$1</f>
        <v>54200</v>
      </c>
      <c r="C544">
        <f t="shared" si="20"/>
        <v>2454.3949050703054</v>
      </c>
    </row>
    <row r="545" spans="2:3" x14ac:dyDescent="0.25">
      <c r="B545">
        <f t="shared" ref="B545:B595" si="21">B544+$A$1</f>
        <v>54300</v>
      </c>
      <c r="C545">
        <f t="shared" si="20"/>
        <v>2449.8748407884082</v>
      </c>
    </row>
    <row r="546" spans="2:3" x14ac:dyDescent="0.25">
      <c r="B546">
        <f t="shared" si="21"/>
        <v>54400</v>
      </c>
      <c r="C546">
        <f t="shared" si="20"/>
        <v>2445.3713943899002</v>
      </c>
    </row>
    <row r="547" spans="2:3" x14ac:dyDescent="0.25">
      <c r="B547">
        <f t="shared" si="21"/>
        <v>54500</v>
      </c>
      <c r="C547">
        <f t="shared" si="20"/>
        <v>2440.8844744001935</v>
      </c>
    </row>
    <row r="548" spans="2:3" x14ac:dyDescent="0.25">
      <c r="B548">
        <f t="shared" si="21"/>
        <v>54600</v>
      </c>
      <c r="C548">
        <f t="shared" si="20"/>
        <v>2436.4139900148452</v>
      </c>
    </row>
    <row r="549" spans="2:3" x14ac:dyDescent="0.25">
      <c r="B549">
        <f t="shared" si="21"/>
        <v>54700</v>
      </c>
      <c r="C549">
        <f t="shared" si="20"/>
        <v>2431.9598510934288</v>
      </c>
    </row>
    <row r="550" spans="2:3" x14ac:dyDescent="0.25">
      <c r="B550">
        <f t="shared" si="21"/>
        <v>54800</v>
      </c>
      <c r="C550">
        <f t="shared" si="20"/>
        <v>2427.5219681534772</v>
      </c>
    </row>
    <row r="551" spans="2:3" x14ac:dyDescent="0.25">
      <c r="B551">
        <f t="shared" si="21"/>
        <v>54900</v>
      </c>
      <c r="C551">
        <f t="shared" si="20"/>
        <v>2423.1002523644916</v>
      </c>
    </row>
    <row r="552" spans="2:3" x14ac:dyDescent="0.25">
      <c r="B552">
        <f t="shared" si="21"/>
        <v>55000</v>
      </c>
      <c r="C552">
        <f t="shared" si="20"/>
        <v>2418.6946155420105</v>
      </c>
    </row>
    <row r="553" spans="2:3" x14ac:dyDescent="0.25">
      <c r="B553">
        <f t="shared" si="21"/>
        <v>55100</v>
      </c>
      <c r="C553">
        <f t="shared" si="20"/>
        <v>2414.3049701417522</v>
      </c>
    </row>
    <row r="554" spans="2:3" x14ac:dyDescent="0.25">
      <c r="B554">
        <f t="shared" si="21"/>
        <v>55200</v>
      </c>
      <c r="C554">
        <f t="shared" si="20"/>
        <v>2409.9312292538148</v>
      </c>
    </row>
    <row r="555" spans="2:3" x14ac:dyDescent="0.25">
      <c r="B555">
        <f t="shared" si="21"/>
        <v>55300</v>
      </c>
      <c r="C555">
        <f t="shared" si="20"/>
        <v>2405.5733065969362</v>
      </c>
    </row>
    <row r="556" spans="2:3" x14ac:dyDescent="0.25">
      <c r="B556">
        <f t="shared" si="21"/>
        <v>55400</v>
      </c>
      <c r="C556">
        <f t="shared" si="20"/>
        <v>2401.2311165128258</v>
      </c>
    </row>
    <row r="557" spans="2:3" x14ac:dyDescent="0.25">
      <c r="B557">
        <f t="shared" si="21"/>
        <v>55500</v>
      </c>
      <c r="C557">
        <f t="shared" si="20"/>
        <v>2396.9045739605508</v>
      </c>
    </row>
    <row r="558" spans="2:3" x14ac:dyDescent="0.25">
      <c r="B558">
        <f t="shared" si="21"/>
        <v>55600</v>
      </c>
      <c r="C558">
        <f t="shared" si="20"/>
        <v>2392.5935945109813</v>
      </c>
    </row>
    <row r="559" spans="2:3" x14ac:dyDescent="0.25">
      <c r="B559">
        <f t="shared" si="21"/>
        <v>55700</v>
      </c>
      <c r="C559">
        <f t="shared" si="20"/>
        <v>2388.2980943413027</v>
      </c>
    </row>
    <row r="560" spans="2:3" x14ac:dyDescent="0.25">
      <c r="B560">
        <f t="shared" si="21"/>
        <v>55800</v>
      </c>
      <c r="C560">
        <f t="shared" si="20"/>
        <v>2384.0179902295799</v>
      </c>
    </row>
    <row r="561" spans="2:3" x14ac:dyDescent="0.25">
      <c r="B561">
        <f t="shared" si="21"/>
        <v>55900</v>
      </c>
      <c r="C561">
        <f t="shared" si="20"/>
        <v>2379.7531995493837</v>
      </c>
    </row>
    <row r="562" spans="2:3" x14ac:dyDescent="0.25">
      <c r="B562">
        <f t="shared" si="21"/>
        <v>56000</v>
      </c>
      <c r="C562">
        <f t="shared" si="20"/>
        <v>2375.5036402644741</v>
      </c>
    </row>
    <row r="563" spans="2:3" x14ac:dyDescent="0.25">
      <c r="B563">
        <f t="shared" si="21"/>
        <v>56100</v>
      </c>
      <c r="C563">
        <f t="shared" si="20"/>
        <v>2371.2692309235395</v>
      </c>
    </row>
    <row r="564" spans="2:3" x14ac:dyDescent="0.25">
      <c r="B564">
        <f t="shared" si="21"/>
        <v>56200</v>
      </c>
      <c r="C564">
        <f t="shared" si="20"/>
        <v>2367.0498906549924</v>
      </c>
    </row>
    <row r="565" spans="2:3" x14ac:dyDescent="0.25">
      <c r="B565">
        <f t="shared" si="21"/>
        <v>56300</v>
      </c>
      <c r="C565">
        <f t="shared" si="20"/>
        <v>2362.8455391618218</v>
      </c>
    </row>
    <row r="566" spans="2:3" x14ac:dyDescent="0.25">
      <c r="B566">
        <f t="shared" si="21"/>
        <v>56400</v>
      </c>
      <c r="C566">
        <f t="shared" si="20"/>
        <v>2358.6560967164992</v>
      </c>
    </row>
    <row r="567" spans="2:3" x14ac:dyDescent="0.25">
      <c r="B567">
        <f t="shared" si="21"/>
        <v>56500</v>
      </c>
      <c r="C567">
        <f t="shared" si="20"/>
        <v>2354.4814841559391</v>
      </c>
    </row>
    <row r="568" spans="2:3" x14ac:dyDescent="0.25">
      <c r="B568">
        <f t="shared" si="21"/>
        <v>56600</v>
      </c>
      <c r="C568">
        <f t="shared" si="20"/>
        <v>2350.3216228765118</v>
      </c>
    </row>
    <row r="569" spans="2:3" x14ac:dyDescent="0.25">
      <c r="B569">
        <f t="shared" si="21"/>
        <v>56700</v>
      </c>
      <c r="C569">
        <f t="shared" si="20"/>
        <v>2346.1764348291099</v>
      </c>
    </row>
    <row r="570" spans="2:3" x14ac:dyDescent="0.25">
      <c r="B570">
        <f t="shared" si="21"/>
        <v>56800</v>
      </c>
      <c r="C570">
        <f t="shared" si="20"/>
        <v>2342.0458425142706</v>
      </c>
    </row>
    <row r="571" spans="2:3" x14ac:dyDescent="0.25">
      <c r="B571">
        <f t="shared" si="21"/>
        <v>56900</v>
      </c>
      <c r="C571">
        <f t="shared" si="20"/>
        <v>2337.9297689773384</v>
      </c>
    </row>
    <row r="572" spans="2:3" x14ac:dyDescent="0.25">
      <c r="B572">
        <f t="shared" si="21"/>
        <v>57000</v>
      </c>
      <c r="C572">
        <f t="shared" si="20"/>
        <v>2333.8281378036941</v>
      </c>
    </row>
    <row r="573" spans="2:3" x14ac:dyDescent="0.25">
      <c r="B573">
        <f t="shared" si="21"/>
        <v>57100</v>
      </c>
      <c r="C573">
        <f t="shared" si="20"/>
        <v>2329.7408731140204</v>
      </c>
    </row>
    <row r="574" spans="2:3" x14ac:dyDescent="0.25">
      <c r="B574">
        <f t="shared" si="21"/>
        <v>57200</v>
      </c>
      <c r="C574">
        <f t="shared" si="20"/>
        <v>2325.6678995596249</v>
      </c>
    </row>
    <row r="575" spans="2:3" x14ac:dyDescent="0.25">
      <c r="B575">
        <f t="shared" si="21"/>
        <v>57300</v>
      </c>
      <c r="C575">
        <f t="shared" si="20"/>
        <v>2321.6091423178109</v>
      </c>
    </row>
    <row r="576" spans="2:3" x14ac:dyDescent="0.25">
      <c r="B576">
        <f t="shared" si="21"/>
        <v>57400</v>
      </c>
      <c r="C576">
        <f t="shared" si="20"/>
        <v>2317.5645270872919</v>
      </c>
    </row>
    <row r="577" spans="2:3" x14ac:dyDescent="0.25">
      <c r="B577">
        <f t="shared" si="21"/>
        <v>57500</v>
      </c>
      <c r="C577">
        <f t="shared" si="20"/>
        <v>2313.5339800836618</v>
      </c>
    </row>
    <row r="578" spans="2:3" x14ac:dyDescent="0.25">
      <c r="B578">
        <f t="shared" si="21"/>
        <v>57600</v>
      </c>
      <c r="C578">
        <f t="shared" si="20"/>
        <v>2309.5174280349056</v>
      </c>
    </row>
    <row r="579" spans="2:3" x14ac:dyDescent="0.25">
      <c r="B579">
        <f t="shared" si="21"/>
        <v>57700</v>
      </c>
      <c r="C579">
        <f t="shared" ref="C579:C642" si="22">1/(2*PI()*B579*$A$2)</f>
        <v>2305.5147981769592</v>
      </c>
    </row>
    <row r="580" spans="2:3" x14ac:dyDescent="0.25">
      <c r="B580">
        <f t="shared" si="21"/>
        <v>57800</v>
      </c>
      <c r="C580">
        <f t="shared" si="22"/>
        <v>2301.5260182493175</v>
      </c>
    </row>
    <row r="581" spans="2:3" x14ac:dyDescent="0.25">
      <c r="B581">
        <f t="shared" si="21"/>
        <v>57900</v>
      </c>
      <c r="C581">
        <f t="shared" si="22"/>
        <v>2297.5510164906832</v>
      </c>
    </row>
    <row r="582" spans="2:3" x14ac:dyDescent="0.25">
      <c r="B582">
        <f t="shared" si="21"/>
        <v>58000</v>
      </c>
      <c r="C582">
        <f t="shared" si="22"/>
        <v>2293.5897216346643</v>
      </c>
    </row>
    <row r="583" spans="2:3" x14ac:dyDescent="0.25">
      <c r="B583">
        <f t="shared" si="21"/>
        <v>58100</v>
      </c>
      <c r="C583">
        <f t="shared" si="22"/>
        <v>2289.6420629055174</v>
      </c>
    </row>
    <row r="584" spans="2:3" x14ac:dyDescent="0.25">
      <c r="B584">
        <f t="shared" si="21"/>
        <v>58200</v>
      </c>
      <c r="C584">
        <f t="shared" si="22"/>
        <v>2285.707970013927</v>
      </c>
    </row>
    <row r="585" spans="2:3" x14ac:dyDescent="0.25">
      <c r="B585">
        <f t="shared" si="21"/>
        <v>58300</v>
      </c>
      <c r="C585">
        <f t="shared" si="22"/>
        <v>2281.7873731528398</v>
      </c>
    </row>
    <row r="586" spans="2:3" x14ac:dyDescent="0.25">
      <c r="B586">
        <f t="shared" si="21"/>
        <v>58400</v>
      </c>
      <c r="C586">
        <f t="shared" si="22"/>
        <v>2277.8802029933317</v>
      </c>
    </row>
    <row r="587" spans="2:3" x14ac:dyDescent="0.25">
      <c r="B587">
        <f t="shared" si="21"/>
        <v>58500</v>
      </c>
      <c r="C587">
        <f t="shared" si="22"/>
        <v>2273.9863906805222</v>
      </c>
    </row>
    <row r="588" spans="2:3" x14ac:dyDescent="0.25">
      <c r="B588">
        <f t="shared" si="21"/>
        <v>58600</v>
      </c>
      <c r="C588">
        <f t="shared" si="22"/>
        <v>2270.1058678295317</v>
      </c>
    </row>
    <row r="589" spans="2:3" x14ac:dyDescent="0.25">
      <c r="B589">
        <f t="shared" si="21"/>
        <v>58700</v>
      </c>
      <c r="C589">
        <f t="shared" si="22"/>
        <v>2266.2385665214747</v>
      </c>
    </row>
    <row r="590" spans="2:3" x14ac:dyDescent="0.25">
      <c r="B590">
        <f t="shared" si="21"/>
        <v>58800</v>
      </c>
      <c r="C590">
        <f t="shared" si="22"/>
        <v>2262.3844192994993</v>
      </c>
    </row>
    <row r="591" spans="2:3" x14ac:dyDescent="0.25">
      <c r="B591">
        <f t="shared" si="21"/>
        <v>58900</v>
      </c>
      <c r="C591">
        <f t="shared" si="22"/>
        <v>2258.5433591648653</v>
      </c>
    </row>
    <row r="592" spans="2:3" x14ac:dyDescent="0.25">
      <c r="B592">
        <f t="shared" si="21"/>
        <v>59000</v>
      </c>
      <c r="C592">
        <f t="shared" si="22"/>
        <v>2254.7153195730602</v>
      </c>
    </row>
    <row r="593" spans="2:3" x14ac:dyDescent="0.25">
      <c r="B593">
        <f t="shared" si="21"/>
        <v>59100</v>
      </c>
      <c r="C593">
        <f t="shared" si="22"/>
        <v>2250.9002344299588</v>
      </c>
    </row>
    <row r="594" spans="2:3" x14ac:dyDescent="0.25">
      <c r="B594">
        <f t="shared" si="21"/>
        <v>59200</v>
      </c>
      <c r="C594">
        <f t="shared" si="22"/>
        <v>2247.098038088016</v>
      </c>
    </row>
    <row r="595" spans="2:3" x14ac:dyDescent="0.25">
      <c r="B595">
        <f t="shared" si="21"/>
        <v>59300</v>
      </c>
      <c r="C595">
        <f t="shared" si="22"/>
        <v>2243.3086653425048</v>
      </c>
    </row>
    <row r="596" spans="2:3" x14ac:dyDescent="0.25">
      <c r="B596">
        <f>B595+$A$1</f>
        <v>59400</v>
      </c>
      <c r="C596">
        <f t="shared" si="22"/>
        <v>2239.5320514277873</v>
      </c>
    </row>
    <row r="597" spans="2:3" x14ac:dyDescent="0.25">
      <c r="B597">
        <f t="shared" ref="B597:B660" si="23">B596+$A$1</f>
        <v>59500</v>
      </c>
      <c r="C597">
        <f t="shared" si="22"/>
        <v>2235.7681320136226</v>
      </c>
    </row>
    <row r="598" spans="2:3" x14ac:dyDescent="0.25">
      <c r="B598">
        <f t="shared" si="23"/>
        <v>59600</v>
      </c>
      <c r="C598">
        <f t="shared" si="22"/>
        <v>2232.0168432015198</v>
      </c>
    </row>
    <row r="599" spans="2:3" x14ac:dyDescent="0.25">
      <c r="B599">
        <f t="shared" si="23"/>
        <v>59700</v>
      </c>
      <c r="C599">
        <f t="shared" si="22"/>
        <v>2228.2781215211148</v>
      </c>
    </row>
    <row r="600" spans="2:3" x14ac:dyDescent="0.25">
      <c r="B600">
        <f t="shared" si="23"/>
        <v>59800</v>
      </c>
      <c r="C600">
        <f t="shared" si="22"/>
        <v>2224.5519039265978</v>
      </c>
    </row>
    <row r="601" spans="2:3" x14ac:dyDescent="0.25">
      <c r="B601">
        <f t="shared" si="23"/>
        <v>59900</v>
      </c>
      <c r="C601">
        <f t="shared" si="22"/>
        <v>2220.8381277931649</v>
      </c>
    </row>
    <row r="602" spans="2:3" x14ac:dyDescent="0.25">
      <c r="B602">
        <f t="shared" si="23"/>
        <v>60000</v>
      </c>
      <c r="C602">
        <f t="shared" si="22"/>
        <v>2217.1367309135094</v>
      </c>
    </row>
    <row r="603" spans="2:3" x14ac:dyDescent="0.25">
      <c r="B603">
        <f t="shared" si="23"/>
        <v>60100</v>
      </c>
      <c r="C603">
        <f t="shared" si="22"/>
        <v>2213.4476514943522</v>
      </c>
    </row>
    <row r="604" spans="2:3" x14ac:dyDescent="0.25">
      <c r="B604">
        <f t="shared" si="23"/>
        <v>60200</v>
      </c>
      <c r="C604">
        <f t="shared" si="22"/>
        <v>2209.7708281529995</v>
      </c>
    </row>
    <row r="605" spans="2:3" x14ac:dyDescent="0.25">
      <c r="B605">
        <f t="shared" si="23"/>
        <v>60300</v>
      </c>
      <c r="C605">
        <f t="shared" si="22"/>
        <v>2206.1061999139397</v>
      </c>
    </row>
    <row r="606" spans="2:3" x14ac:dyDescent="0.25">
      <c r="B606">
        <f t="shared" si="23"/>
        <v>60400</v>
      </c>
      <c r="C606">
        <f t="shared" si="22"/>
        <v>2202.4537062054728</v>
      </c>
    </row>
    <row r="607" spans="2:3" x14ac:dyDescent="0.25">
      <c r="B607">
        <f t="shared" si="23"/>
        <v>60500</v>
      </c>
      <c r="C607">
        <f t="shared" si="22"/>
        <v>2198.813286856373</v>
      </c>
    </row>
    <row r="608" spans="2:3" x14ac:dyDescent="0.25">
      <c r="B608">
        <f t="shared" si="23"/>
        <v>60600</v>
      </c>
      <c r="C608">
        <f t="shared" si="22"/>
        <v>2195.1848820925834</v>
      </c>
    </row>
    <row r="609" spans="2:3" x14ac:dyDescent="0.25">
      <c r="B609">
        <f t="shared" si="23"/>
        <v>60700</v>
      </c>
      <c r="C609">
        <f t="shared" si="22"/>
        <v>2191.5684325339466</v>
      </c>
    </row>
    <row r="610" spans="2:3" x14ac:dyDescent="0.25">
      <c r="B610">
        <f t="shared" si="23"/>
        <v>60800</v>
      </c>
      <c r="C610">
        <f t="shared" si="22"/>
        <v>2187.9638791909629</v>
      </c>
    </row>
    <row r="611" spans="2:3" x14ac:dyDescent="0.25">
      <c r="B611">
        <f t="shared" si="23"/>
        <v>60900</v>
      </c>
      <c r="C611">
        <f t="shared" si="22"/>
        <v>2184.3711634615856</v>
      </c>
    </row>
    <row r="612" spans="2:3" x14ac:dyDescent="0.25">
      <c r="B612">
        <f t="shared" si="23"/>
        <v>61000</v>
      </c>
      <c r="C612">
        <f t="shared" si="22"/>
        <v>2180.7902271280418</v>
      </c>
    </row>
    <row r="613" spans="2:3" x14ac:dyDescent="0.25">
      <c r="B613">
        <f t="shared" si="23"/>
        <v>61100</v>
      </c>
      <c r="C613">
        <f t="shared" si="22"/>
        <v>2177.2210123536915</v>
      </c>
    </row>
    <row r="614" spans="2:3" x14ac:dyDescent="0.25">
      <c r="B614">
        <f t="shared" si="23"/>
        <v>61200</v>
      </c>
      <c r="C614">
        <f t="shared" si="22"/>
        <v>2173.6634616799111</v>
      </c>
    </row>
    <row r="615" spans="2:3" x14ac:dyDescent="0.25">
      <c r="B615">
        <f t="shared" si="23"/>
        <v>61300</v>
      </c>
      <c r="C615">
        <f t="shared" si="22"/>
        <v>2170.1175180230107</v>
      </c>
    </row>
    <row r="616" spans="2:3" x14ac:dyDescent="0.25">
      <c r="B616">
        <f t="shared" si="23"/>
        <v>61400</v>
      </c>
      <c r="C616">
        <f t="shared" si="22"/>
        <v>2166.5831246711818</v>
      </c>
    </row>
    <row r="617" spans="2:3" x14ac:dyDescent="0.25">
      <c r="B617">
        <f t="shared" si="23"/>
        <v>61500</v>
      </c>
      <c r="C617">
        <f t="shared" si="22"/>
        <v>2163.0602252814724</v>
      </c>
    </row>
    <row r="618" spans="2:3" x14ac:dyDescent="0.25">
      <c r="B618">
        <f t="shared" si="23"/>
        <v>61600</v>
      </c>
      <c r="C618">
        <f t="shared" si="22"/>
        <v>2159.548763876795</v>
      </c>
    </row>
    <row r="619" spans="2:3" x14ac:dyDescent="0.25">
      <c r="B619">
        <f t="shared" si="23"/>
        <v>61700</v>
      </c>
      <c r="C619">
        <f t="shared" si="22"/>
        <v>2156.0486848429591</v>
      </c>
    </row>
    <row r="620" spans="2:3" x14ac:dyDescent="0.25">
      <c r="B620">
        <f t="shared" si="23"/>
        <v>61800</v>
      </c>
      <c r="C620">
        <f t="shared" si="22"/>
        <v>2152.559932925737</v>
      </c>
    </row>
    <row r="621" spans="2:3" x14ac:dyDescent="0.25">
      <c r="B621">
        <f t="shared" si="23"/>
        <v>61900</v>
      </c>
      <c r="C621">
        <f t="shared" si="22"/>
        <v>2149.0824532279571</v>
      </c>
    </row>
    <row r="622" spans="2:3" x14ac:dyDescent="0.25">
      <c r="B622">
        <f t="shared" si="23"/>
        <v>62000</v>
      </c>
      <c r="C622">
        <f t="shared" si="22"/>
        <v>2145.6161912066218</v>
      </c>
    </row>
    <row r="623" spans="2:3" x14ac:dyDescent="0.25">
      <c r="B623">
        <f t="shared" si="23"/>
        <v>62100</v>
      </c>
      <c r="C623">
        <f t="shared" si="22"/>
        <v>2142.1610926700573</v>
      </c>
    </row>
    <row r="624" spans="2:3" x14ac:dyDescent="0.25">
      <c r="B624">
        <f t="shared" si="23"/>
        <v>62200</v>
      </c>
      <c r="C624">
        <f t="shared" si="22"/>
        <v>2138.7171037750895</v>
      </c>
    </row>
    <row r="625" spans="2:3" x14ac:dyDescent="0.25">
      <c r="B625">
        <f t="shared" si="23"/>
        <v>62300</v>
      </c>
      <c r="C625">
        <f t="shared" si="22"/>
        <v>2135.2841710242465</v>
      </c>
    </row>
    <row r="626" spans="2:3" x14ac:dyDescent="0.25">
      <c r="B626">
        <f t="shared" si="23"/>
        <v>62400</v>
      </c>
      <c r="C626">
        <f t="shared" si="22"/>
        <v>2131.8622412629898</v>
      </c>
    </row>
    <row r="627" spans="2:3" x14ac:dyDescent="0.25">
      <c r="B627">
        <f t="shared" si="23"/>
        <v>62500</v>
      </c>
      <c r="C627">
        <f t="shared" si="22"/>
        <v>2128.4512616769689</v>
      </c>
    </row>
    <row r="628" spans="2:3" x14ac:dyDescent="0.25">
      <c r="B628">
        <f t="shared" si="23"/>
        <v>62600</v>
      </c>
      <c r="C628">
        <f t="shared" si="22"/>
        <v>2125.0511797893059</v>
      </c>
    </row>
    <row r="629" spans="2:3" x14ac:dyDescent="0.25">
      <c r="B629">
        <f t="shared" si="23"/>
        <v>62700</v>
      </c>
      <c r="C629">
        <f t="shared" si="22"/>
        <v>2121.6619434579038</v>
      </c>
    </row>
    <row r="630" spans="2:3" x14ac:dyDescent="0.25">
      <c r="B630">
        <f t="shared" si="23"/>
        <v>62800</v>
      </c>
      <c r="C630">
        <f t="shared" si="22"/>
        <v>2118.2835008727798</v>
      </c>
    </row>
    <row r="631" spans="2:3" x14ac:dyDescent="0.25">
      <c r="B631">
        <f t="shared" si="23"/>
        <v>62900</v>
      </c>
      <c r="C631">
        <f t="shared" si="22"/>
        <v>2114.9158005534268</v>
      </c>
    </row>
    <row r="632" spans="2:3" x14ac:dyDescent="0.25">
      <c r="B632">
        <f t="shared" si="23"/>
        <v>63000</v>
      </c>
      <c r="C632">
        <f t="shared" si="22"/>
        <v>2111.5587913461995</v>
      </c>
    </row>
    <row r="633" spans="2:3" x14ac:dyDescent="0.25">
      <c r="B633">
        <f t="shared" si="23"/>
        <v>63100</v>
      </c>
      <c r="C633">
        <f t="shared" si="22"/>
        <v>2108.2124224217205</v>
      </c>
    </row>
    <row r="634" spans="2:3" x14ac:dyDescent="0.25">
      <c r="B634">
        <f t="shared" si="23"/>
        <v>63200</v>
      </c>
      <c r="C634">
        <f t="shared" si="22"/>
        <v>2104.8766432723187</v>
      </c>
    </row>
    <row r="635" spans="2:3" x14ac:dyDescent="0.25">
      <c r="B635">
        <f t="shared" si="23"/>
        <v>63300</v>
      </c>
      <c r="C635">
        <f t="shared" si="22"/>
        <v>2101.5514037094877</v>
      </c>
    </row>
    <row r="636" spans="2:3" x14ac:dyDescent="0.25">
      <c r="B636">
        <f t="shared" si="23"/>
        <v>63400</v>
      </c>
      <c r="C636">
        <f t="shared" si="22"/>
        <v>2098.2366538613651</v>
      </c>
    </row>
    <row r="637" spans="2:3" x14ac:dyDescent="0.25">
      <c r="B637">
        <f t="shared" si="23"/>
        <v>63500</v>
      </c>
      <c r="C637">
        <f t="shared" si="22"/>
        <v>2094.932344170245</v>
      </c>
    </row>
    <row r="638" spans="2:3" x14ac:dyDescent="0.25">
      <c r="B638">
        <f t="shared" si="23"/>
        <v>63600</v>
      </c>
      <c r="C638">
        <f t="shared" si="22"/>
        <v>2091.6384253901033</v>
      </c>
    </row>
    <row r="639" spans="2:3" x14ac:dyDescent="0.25">
      <c r="B639">
        <f t="shared" si="23"/>
        <v>63700</v>
      </c>
      <c r="C639">
        <f t="shared" si="22"/>
        <v>2088.3548485841529</v>
      </c>
    </row>
    <row r="640" spans="2:3" x14ac:dyDescent="0.25">
      <c r="B640">
        <f t="shared" si="23"/>
        <v>63800</v>
      </c>
      <c r="C640">
        <f t="shared" si="22"/>
        <v>2085.0815651224225</v>
      </c>
    </row>
    <row r="641" spans="2:3" x14ac:dyDescent="0.25">
      <c r="B641">
        <f t="shared" si="23"/>
        <v>63900</v>
      </c>
      <c r="C641">
        <f t="shared" si="22"/>
        <v>2081.8185266793512</v>
      </c>
    </row>
    <row r="642" spans="2:3" x14ac:dyDescent="0.25">
      <c r="B642">
        <f t="shared" si="23"/>
        <v>64000</v>
      </c>
      <c r="C642">
        <f t="shared" si="22"/>
        <v>2078.565685231415</v>
      </c>
    </row>
    <row r="643" spans="2:3" x14ac:dyDescent="0.25">
      <c r="B643">
        <f t="shared" si="23"/>
        <v>64100</v>
      </c>
      <c r="C643">
        <f t="shared" ref="C643:C706" si="24">1/(2*PI()*B643*$A$2)</f>
        <v>2075.3229930547668</v>
      </c>
    </row>
    <row r="644" spans="2:3" x14ac:dyDescent="0.25">
      <c r="B644">
        <f t="shared" si="23"/>
        <v>64200</v>
      </c>
      <c r="C644">
        <f t="shared" si="24"/>
        <v>2072.0904027229058</v>
      </c>
    </row>
    <row r="645" spans="2:3" x14ac:dyDescent="0.25">
      <c r="B645">
        <f t="shared" si="23"/>
        <v>64300</v>
      </c>
      <c r="C645">
        <f t="shared" si="24"/>
        <v>2068.8678671043635</v>
      </c>
    </row>
    <row r="646" spans="2:3" x14ac:dyDescent="0.25">
      <c r="B646">
        <f t="shared" si="23"/>
        <v>64400</v>
      </c>
      <c r="C646">
        <f t="shared" si="24"/>
        <v>2065.6553393604127</v>
      </c>
    </row>
    <row r="647" spans="2:3" x14ac:dyDescent="0.25">
      <c r="B647">
        <f t="shared" si="23"/>
        <v>64500</v>
      </c>
      <c r="C647">
        <f t="shared" si="24"/>
        <v>2062.4527729427991</v>
      </c>
    </row>
    <row r="648" spans="2:3" x14ac:dyDescent="0.25">
      <c r="B648">
        <f t="shared" si="23"/>
        <v>64600</v>
      </c>
      <c r="C648">
        <f t="shared" si="24"/>
        <v>2059.2601215914947</v>
      </c>
    </row>
    <row r="649" spans="2:3" x14ac:dyDescent="0.25">
      <c r="B649">
        <f t="shared" si="23"/>
        <v>64700</v>
      </c>
      <c r="C649">
        <f t="shared" si="24"/>
        <v>2056.0773393324662</v>
      </c>
    </row>
    <row r="650" spans="2:3" x14ac:dyDescent="0.25">
      <c r="B650">
        <f t="shared" si="23"/>
        <v>64800</v>
      </c>
      <c r="C650">
        <f t="shared" si="24"/>
        <v>2052.9043804754715</v>
      </c>
    </row>
    <row r="651" spans="2:3" x14ac:dyDescent="0.25">
      <c r="B651">
        <f t="shared" si="23"/>
        <v>64900</v>
      </c>
      <c r="C651">
        <f t="shared" si="24"/>
        <v>2049.7411996118731</v>
      </c>
    </row>
    <row r="652" spans="2:3" x14ac:dyDescent="0.25">
      <c r="B652">
        <f t="shared" si="23"/>
        <v>65000</v>
      </c>
      <c r="C652">
        <f t="shared" si="24"/>
        <v>2046.5877516124701</v>
      </c>
    </row>
    <row r="653" spans="2:3" x14ac:dyDescent="0.25">
      <c r="B653">
        <f t="shared" si="23"/>
        <v>65100</v>
      </c>
      <c r="C653">
        <f t="shared" si="24"/>
        <v>2043.4439916253546</v>
      </c>
    </row>
    <row r="654" spans="2:3" x14ac:dyDescent="0.25">
      <c r="B654">
        <f t="shared" si="23"/>
        <v>65200</v>
      </c>
      <c r="C654">
        <f t="shared" si="24"/>
        <v>2040.3098750737818</v>
      </c>
    </row>
    <row r="655" spans="2:3" x14ac:dyDescent="0.25">
      <c r="B655">
        <f t="shared" si="23"/>
        <v>65300</v>
      </c>
      <c r="C655">
        <f t="shared" si="24"/>
        <v>2037.1853576540668</v>
      </c>
    </row>
    <row r="656" spans="2:3" x14ac:dyDescent="0.25">
      <c r="B656">
        <f t="shared" si="23"/>
        <v>65400</v>
      </c>
      <c r="C656">
        <f t="shared" si="24"/>
        <v>2034.0703953334948</v>
      </c>
    </row>
    <row r="657" spans="2:3" x14ac:dyDescent="0.25">
      <c r="B657">
        <f t="shared" si="23"/>
        <v>65500</v>
      </c>
      <c r="C657">
        <f t="shared" si="24"/>
        <v>2030.9649443482526</v>
      </c>
    </row>
    <row r="658" spans="2:3" x14ac:dyDescent="0.25">
      <c r="B658">
        <f t="shared" si="23"/>
        <v>65600</v>
      </c>
      <c r="C658">
        <f t="shared" si="24"/>
        <v>2027.8689612013807</v>
      </c>
    </row>
    <row r="659" spans="2:3" x14ac:dyDescent="0.25">
      <c r="B659">
        <f t="shared" si="23"/>
        <v>65700</v>
      </c>
      <c r="C659">
        <f t="shared" si="24"/>
        <v>2024.7824026607393</v>
      </c>
    </row>
    <row r="660" spans="2:3" x14ac:dyDescent="0.25">
      <c r="B660">
        <f t="shared" si="23"/>
        <v>65800</v>
      </c>
      <c r="C660">
        <f t="shared" si="24"/>
        <v>2021.7052257569994</v>
      </c>
    </row>
    <row r="661" spans="2:3" x14ac:dyDescent="0.25">
      <c r="B661">
        <f t="shared" ref="B661:B724" si="25">B660+$A$1</f>
        <v>65900</v>
      </c>
      <c r="C661">
        <f t="shared" si="24"/>
        <v>2018.6373877816472</v>
      </c>
    </row>
    <row r="662" spans="2:3" x14ac:dyDescent="0.25">
      <c r="B662">
        <f t="shared" si="25"/>
        <v>66000</v>
      </c>
      <c r="C662">
        <f t="shared" si="24"/>
        <v>2015.5788462850082</v>
      </c>
    </row>
    <row r="663" spans="2:3" x14ac:dyDescent="0.25">
      <c r="B663">
        <f t="shared" si="25"/>
        <v>66100</v>
      </c>
      <c r="C663">
        <f t="shared" si="24"/>
        <v>2012.5295590742901</v>
      </c>
    </row>
    <row r="664" spans="2:3" x14ac:dyDescent="0.25">
      <c r="B664">
        <f t="shared" si="25"/>
        <v>66200</v>
      </c>
      <c r="C664">
        <f t="shared" si="24"/>
        <v>2009.4894842116398</v>
      </c>
    </row>
    <row r="665" spans="2:3" x14ac:dyDescent="0.25">
      <c r="B665">
        <f t="shared" si="25"/>
        <v>66300</v>
      </c>
      <c r="C665">
        <f t="shared" si="24"/>
        <v>2006.4585800122256</v>
      </c>
    </row>
    <row r="666" spans="2:3" x14ac:dyDescent="0.25">
      <c r="B666">
        <f t="shared" si="25"/>
        <v>66400</v>
      </c>
      <c r="C666">
        <f t="shared" si="24"/>
        <v>2003.4368050423275</v>
      </c>
    </row>
    <row r="667" spans="2:3" x14ac:dyDescent="0.25">
      <c r="B667">
        <f t="shared" si="25"/>
        <v>66500</v>
      </c>
      <c r="C667">
        <f t="shared" si="24"/>
        <v>2000.4241181174518</v>
      </c>
    </row>
    <row r="668" spans="2:3" x14ac:dyDescent="0.25">
      <c r="B668">
        <f t="shared" si="25"/>
        <v>66600</v>
      </c>
      <c r="C668">
        <f t="shared" si="24"/>
        <v>1997.4204783004589</v>
      </c>
    </row>
    <row r="669" spans="2:3" x14ac:dyDescent="0.25">
      <c r="B669">
        <f t="shared" si="25"/>
        <v>66700</v>
      </c>
      <c r="C669">
        <f t="shared" si="24"/>
        <v>1994.4258448997084</v>
      </c>
    </row>
    <row r="670" spans="2:3" x14ac:dyDescent="0.25">
      <c r="B670">
        <f t="shared" si="25"/>
        <v>66800</v>
      </c>
      <c r="C670">
        <f t="shared" si="24"/>
        <v>1991.4401774672237</v>
      </c>
    </row>
    <row r="671" spans="2:3" x14ac:dyDescent="0.25">
      <c r="B671">
        <f t="shared" si="25"/>
        <v>66900</v>
      </c>
      <c r="C671">
        <f t="shared" si="24"/>
        <v>1988.4634357968696</v>
      </c>
    </row>
    <row r="672" spans="2:3" x14ac:dyDescent="0.25">
      <c r="B672">
        <f t="shared" si="25"/>
        <v>67000</v>
      </c>
      <c r="C672">
        <f t="shared" si="24"/>
        <v>1985.4955799225459</v>
      </c>
    </row>
    <row r="673" spans="2:3" x14ac:dyDescent="0.25">
      <c r="B673">
        <f t="shared" si="25"/>
        <v>67100</v>
      </c>
      <c r="C673">
        <f t="shared" si="24"/>
        <v>1982.5365701164019</v>
      </c>
    </row>
    <row r="674" spans="2:3" x14ac:dyDescent="0.25">
      <c r="B674">
        <f t="shared" si="25"/>
        <v>67200</v>
      </c>
      <c r="C674">
        <f t="shared" si="24"/>
        <v>1979.5863668870618</v>
      </c>
    </row>
    <row r="675" spans="2:3" x14ac:dyDescent="0.25">
      <c r="B675">
        <f t="shared" si="25"/>
        <v>67300</v>
      </c>
      <c r="C675">
        <f t="shared" si="24"/>
        <v>1976.6449309778684</v>
      </c>
    </row>
    <row r="676" spans="2:3" x14ac:dyDescent="0.25">
      <c r="B676">
        <f t="shared" si="25"/>
        <v>67400</v>
      </c>
      <c r="C676">
        <f t="shared" si="24"/>
        <v>1973.7122233651419</v>
      </c>
    </row>
    <row r="677" spans="2:3" x14ac:dyDescent="0.25">
      <c r="B677">
        <f t="shared" si="25"/>
        <v>67500</v>
      </c>
      <c r="C677">
        <f t="shared" si="24"/>
        <v>1970.7882052564528</v>
      </c>
    </row>
    <row r="678" spans="2:3" x14ac:dyDescent="0.25">
      <c r="B678">
        <f t="shared" si="25"/>
        <v>67600</v>
      </c>
      <c r="C678">
        <f t="shared" si="24"/>
        <v>1967.8728380889136</v>
      </c>
    </row>
    <row r="679" spans="2:3" x14ac:dyDescent="0.25">
      <c r="B679">
        <f t="shared" si="25"/>
        <v>67700</v>
      </c>
      <c r="C679">
        <f t="shared" si="24"/>
        <v>1964.9660835274824</v>
      </c>
    </row>
    <row r="680" spans="2:3" x14ac:dyDescent="0.25">
      <c r="B680">
        <f t="shared" si="25"/>
        <v>67800</v>
      </c>
      <c r="C680">
        <f t="shared" si="24"/>
        <v>1962.0679034632824</v>
      </c>
    </row>
    <row r="681" spans="2:3" x14ac:dyDescent="0.25">
      <c r="B681">
        <f t="shared" si="25"/>
        <v>67900</v>
      </c>
      <c r="C681">
        <f t="shared" si="24"/>
        <v>1959.1782600119377</v>
      </c>
    </row>
    <row r="682" spans="2:3" x14ac:dyDescent="0.25">
      <c r="B682">
        <f t="shared" si="25"/>
        <v>68000</v>
      </c>
      <c r="C682">
        <f t="shared" si="24"/>
        <v>1956.2971155119201</v>
      </c>
    </row>
    <row r="683" spans="2:3" x14ac:dyDescent="0.25">
      <c r="B683">
        <f t="shared" si="25"/>
        <v>68100</v>
      </c>
      <c r="C683">
        <f t="shared" si="24"/>
        <v>1953.4244325229156</v>
      </c>
    </row>
    <row r="684" spans="2:3" x14ac:dyDescent="0.25">
      <c r="B684">
        <f t="shared" si="25"/>
        <v>68200</v>
      </c>
      <c r="C684">
        <f t="shared" si="24"/>
        <v>1950.5601738242019</v>
      </c>
    </row>
    <row r="685" spans="2:3" x14ac:dyDescent="0.25">
      <c r="B685">
        <f t="shared" si="25"/>
        <v>68300</v>
      </c>
      <c r="C685">
        <f t="shared" si="24"/>
        <v>1947.7043024130392</v>
      </c>
    </row>
    <row r="686" spans="2:3" x14ac:dyDescent="0.25">
      <c r="B686">
        <f t="shared" si="25"/>
        <v>68400</v>
      </c>
      <c r="C686">
        <f t="shared" si="24"/>
        <v>1944.8567815030783</v>
      </c>
    </row>
    <row r="687" spans="2:3" x14ac:dyDescent="0.25">
      <c r="B687">
        <f t="shared" si="25"/>
        <v>68500</v>
      </c>
      <c r="C687">
        <f t="shared" si="24"/>
        <v>1942.0175745227818</v>
      </c>
    </row>
    <row r="688" spans="2:3" x14ac:dyDescent="0.25">
      <c r="B688">
        <f t="shared" si="25"/>
        <v>68600</v>
      </c>
      <c r="C688">
        <f t="shared" si="24"/>
        <v>1939.1866451138565</v>
      </c>
    </row>
    <row r="689" spans="2:3" x14ac:dyDescent="0.25">
      <c r="B689">
        <f t="shared" si="25"/>
        <v>68700</v>
      </c>
      <c r="C689">
        <f t="shared" si="24"/>
        <v>1936.3639571297026</v>
      </c>
    </row>
    <row r="690" spans="2:3" x14ac:dyDescent="0.25">
      <c r="B690">
        <f t="shared" si="25"/>
        <v>68800</v>
      </c>
      <c r="C690">
        <f t="shared" si="24"/>
        <v>1933.5494746338745</v>
      </c>
    </row>
    <row r="691" spans="2:3" x14ac:dyDescent="0.25">
      <c r="B691">
        <f t="shared" si="25"/>
        <v>68900</v>
      </c>
      <c r="C691">
        <f t="shared" si="24"/>
        <v>1930.7431618985568</v>
      </c>
    </row>
    <row r="692" spans="2:3" x14ac:dyDescent="0.25">
      <c r="B692">
        <f t="shared" si="25"/>
        <v>69000</v>
      </c>
      <c r="C692">
        <f t="shared" si="24"/>
        <v>1927.9449834030515</v>
      </c>
    </row>
    <row r="693" spans="2:3" x14ac:dyDescent="0.25">
      <c r="B693">
        <f t="shared" si="25"/>
        <v>69100</v>
      </c>
      <c r="C693">
        <f t="shared" si="24"/>
        <v>1925.1549038322801</v>
      </c>
    </row>
    <row r="694" spans="2:3" x14ac:dyDescent="0.25">
      <c r="B694">
        <f t="shared" si="25"/>
        <v>69200</v>
      </c>
      <c r="C694">
        <f t="shared" si="24"/>
        <v>1922.3728880752972</v>
      </c>
    </row>
    <row r="695" spans="2:3" x14ac:dyDescent="0.25">
      <c r="B695">
        <f t="shared" si="25"/>
        <v>69300</v>
      </c>
      <c r="C695">
        <f t="shared" si="24"/>
        <v>1919.5989012238176</v>
      </c>
    </row>
    <row r="696" spans="2:3" x14ac:dyDescent="0.25">
      <c r="B696">
        <f t="shared" si="25"/>
        <v>69400</v>
      </c>
      <c r="C696">
        <f t="shared" si="24"/>
        <v>1916.8329085707574</v>
      </c>
    </row>
    <row r="697" spans="2:3" x14ac:dyDescent="0.25">
      <c r="B697">
        <f t="shared" si="25"/>
        <v>69500</v>
      </c>
      <c r="C697">
        <f t="shared" si="24"/>
        <v>1914.0748756087849</v>
      </c>
    </row>
    <row r="698" spans="2:3" x14ac:dyDescent="0.25">
      <c r="B698">
        <f t="shared" si="25"/>
        <v>69600</v>
      </c>
      <c r="C698">
        <f t="shared" si="24"/>
        <v>1911.3247680288871</v>
      </c>
    </row>
    <row r="699" spans="2:3" x14ac:dyDescent="0.25">
      <c r="B699">
        <f t="shared" si="25"/>
        <v>69700</v>
      </c>
      <c r="C699">
        <f t="shared" si="24"/>
        <v>1908.5825517189464</v>
      </c>
    </row>
    <row r="700" spans="2:3" x14ac:dyDescent="0.25">
      <c r="B700">
        <f t="shared" si="25"/>
        <v>69800</v>
      </c>
      <c r="C700">
        <f t="shared" si="24"/>
        <v>1905.8481927623288</v>
      </c>
    </row>
    <row r="701" spans="2:3" x14ac:dyDescent="0.25">
      <c r="B701">
        <f t="shared" si="25"/>
        <v>69900</v>
      </c>
      <c r="C701">
        <f t="shared" si="24"/>
        <v>1903.1216574364887</v>
      </c>
    </row>
    <row r="702" spans="2:3" x14ac:dyDescent="0.25">
      <c r="B702">
        <f t="shared" si="25"/>
        <v>70000</v>
      </c>
      <c r="C702">
        <f t="shared" si="24"/>
        <v>1900.4029122115796</v>
      </c>
    </row>
    <row r="703" spans="2:3" x14ac:dyDescent="0.25">
      <c r="B703">
        <f t="shared" si="25"/>
        <v>70100</v>
      </c>
      <c r="C703">
        <f t="shared" si="24"/>
        <v>1897.6919237490808</v>
      </c>
    </row>
    <row r="704" spans="2:3" x14ac:dyDescent="0.25">
      <c r="B704">
        <f t="shared" si="25"/>
        <v>70200</v>
      </c>
      <c r="C704">
        <f t="shared" si="24"/>
        <v>1894.9886589004354</v>
      </c>
    </row>
    <row r="705" spans="2:3" x14ac:dyDescent="0.25">
      <c r="B705">
        <f t="shared" si="25"/>
        <v>70300</v>
      </c>
      <c r="C705">
        <f t="shared" si="24"/>
        <v>1892.2930847056978</v>
      </c>
    </row>
    <row r="706" spans="2:3" x14ac:dyDescent="0.25">
      <c r="B706">
        <f t="shared" si="25"/>
        <v>70400</v>
      </c>
      <c r="C706">
        <f t="shared" si="24"/>
        <v>1889.6051683921953</v>
      </c>
    </row>
    <row r="707" spans="2:3" x14ac:dyDescent="0.25">
      <c r="B707">
        <f t="shared" si="25"/>
        <v>70500</v>
      </c>
      <c r="C707">
        <f t="shared" ref="C707:C770" si="26">1/(2*PI()*B707*$A$2)</f>
        <v>1886.9248773731995</v>
      </c>
    </row>
    <row r="708" spans="2:3" x14ac:dyDescent="0.25">
      <c r="B708">
        <f t="shared" si="25"/>
        <v>70600</v>
      </c>
      <c r="C708">
        <f t="shared" si="26"/>
        <v>1884.2521792466086</v>
      </c>
    </row>
    <row r="709" spans="2:3" x14ac:dyDescent="0.25">
      <c r="B709">
        <f t="shared" si="25"/>
        <v>70700</v>
      </c>
      <c r="C709">
        <f t="shared" si="26"/>
        <v>1881.587041793643</v>
      </c>
    </row>
    <row r="710" spans="2:3" x14ac:dyDescent="0.25">
      <c r="B710">
        <f t="shared" si="25"/>
        <v>70800</v>
      </c>
      <c r="C710">
        <f t="shared" si="26"/>
        <v>1878.9294329775503</v>
      </c>
    </row>
    <row r="711" spans="2:3" x14ac:dyDescent="0.25">
      <c r="B711">
        <f t="shared" si="25"/>
        <v>70900</v>
      </c>
      <c r="C711">
        <f t="shared" si="26"/>
        <v>1876.2793209423207</v>
      </c>
    </row>
    <row r="712" spans="2:3" x14ac:dyDescent="0.25">
      <c r="B712">
        <f t="shared" si="25"/>
        <v>71000</v>
      </c>
      <c r="C712">
        <f t="shared" si="26"/>
        <v>1873.6366740114165</v>
      </c>
    </row>
    <row r="713" spans="2:3" x14ac:dyDescent="0.25">
      <c r="B713">
        <f t="shared" si="25"/>
        <v>71100</v>
      </c>
      <c r="C713">
        <f t="shared" si="26"/>
        <v>1871.0014606865059</v>
      </c>
    </row>
    <row r="714" spans="2:3" x14ac:dyDescent="0.25">
      <c r="B714">
        <f t="shared" si="25"/>
        <v>71200</v>
      </c>
      <c r="C714">
        <f t="shared" si="26"/>
        <v>1868.3736496462157</v>
      </c>
    </row>
    <row r="715" spans="2:3" x14ac:dyDescent="0.25">
      <c r="B715">
        <f t="shared" si="25"/>
        <v>71300</v>
      </c>
      <c r="C715">
        <f t="shared" si="26"/>
        <v>1865.7532097448889</v>
      </c>
    </row>
    <row r="716" spans="2:3" x14ac:dyDescent="0.25">
      <c r="B716">
        <f t="shared" si="25"/>
        <v>71400</v>
      </c>
      <c r="C716">
        <f t="shared" si="26"/>
        <v>1863.1401100113526</v>
      </c>
    </row>
    <row r="717" spans="2:3" x14ac:dyDescent="0.25">
      <c r="B717">
        <f t="shared" si="25"/>
        <v>71500</v>
      </c>
      <c r="C717">
        <f t="shared" si="26"/>
        <v>1860.5343196477002</v>
      </c>
    </row>
    <row r="718" spans="2:3" x14ac:dyDescent="0.25">
      <c r="B718">
        <f t="shared" si="25"/>
        <v>71600</v>
      </c>
      <c r="C718">
        <f t="shared" si="26"/>
        <v>1857.9358080280804</v>
      </c>
    </row>
    <row r="719" spans="2:3" x14ac:dyDescent="0.25">
      <c r="B719">
        <f t="shared" si="25"/>
        <v>71700</v>
      </c>
      <c r="C719">
        <f t="shared" si="26"/>
        <v>1855.3445446974972</v>
      </c>
    </row>
    <row r="720" spans="2:3" x14ac:dyDescent="0.25">
      <c r="B720">
        <f t="shared" si="25"/>
        <v>71800</v>
      </c>
      <c r="C720">
        <f t="shared" si="26"/>
        <v>1852.7604993706209</v>
      </c>
    </row>
    <row r="721" spans="2:3" x14ac:dyDescent="0.25">
      <c r="B721">
        <f t="shared" si="25"/>
        <v>71900</v>
      </c>
      <c r="C721">
        <f t="shared" si="26"/>
        <v>1850.183641930606</v>
      </c>
    </row>
    <row r="722" spans="2:3" x14ac:dyDescent="0.25">
      <c r="B722">
        <f t="shared" si="25"/>
        <v>72000</v>
      </c>
      <c r="C722">
        <f t="shared" si="26"/>
        <v>1847.6139424279245</v>
      </c>
    </row>
    <row r="723" spans="2:3" x14ac:dyDescent="0.25">
      <c r="B723">
        <f t="shared" si="25"/>
        <v>72100</v>
      </c>
      <c r="C723">
        <f t="shared" si="26"/>
        <v>1845.0513710792034</v>
      </c>
    </row>
    <row r="724" spans="2:3" x14ac:dyDescent="0.25">
      <c r="B724">
        <f t="shared" si="25"/>
        <v>72200</v>
      </c>
      <c r="C724">
        <f t="shared" si="26"/>
        <v>1842.4958982660742</v>
      </c>
    </row>
    <row r="725" spans="2:3" x14ac:dyDescent="0.25">
      <c r="B725">
        <f t="shared" ref="B725:B739" si="27">B724+$A$1</f>
        <v>72300</v>
      </c>
      <c r="C725">
        <f t="shared" si="26"/>
        <v>1839.9474945340328</v>
      </c>
    </row>
    <row r="726" spans="2:3" x14ac:dyDescent="0.25">
      <c r="B726">
        <f t="shared" si="27"/>
        <v>72400</v>
      </c>
      <c r="C726">
        <f t="shared" si="26"/>
        <v>1837.406130591306</v>
      </c>
    </row>
    <row r="727" spans="2:3" x14ac:dyDescent="0.25">
      <c r="B727">
        <f t="shared" si="27"/>
        <v>72500</v>
      </c>
      <c r="C727">
        <f t="shared" si="26"/>
        <v>1834.8717773077319</v>
      </c>
    </row>
    <row r="728" spans="2:3" x14ac:dyDescent="0.25">
      <c r="B728">
        <f t="shared" si="27"/>
        <v>72600</v>
      </c>
      <c r="C728">
        <f t="shared" si="26"/>
        <v>1832.3444057136439</v>
      </c>
    </row>
    <row r="729" spans="2:3" x14ac:dyDescent="0.25">
      <c r="B729">
        <f t="shared" si="27"/>
        <v>72700</v>
      </c>
      <c r="C729">
        <f t="shared" si="26"/>
        <v>1829.8239869987694</v>
      </c>
    </row>
    <row r="730" spans="2:3" x14ac:dyDescent="0.25">
      <c r="B730">
        <f t="shared" si="27"/>
        <v>72800</v>
      </c>
      <c r="C730">
        <f t="shared" si="26"/>
        <v>1827.3104925111338</v>
      </c>
    </row>
    <row r="731" spans="2:3" x14ac:dyDescent="0.25">
      <c r="B731">
        <f t="shared" si="27"/>
        <v>72900</v>
      </c>
      <c r="C731">
        <f t="shared" si="26"/>
        <v>1824.8038937559747</v>
      </c>
    </row>
    <row r="732" spans="2:3" x14ac:dyDescent="0.25">
      <c r="B732">
        <f t="shared" si="27"/>
        <v>73000</v>
      </c>
      <c r="C732">
        <f t="shared" si="26"/>
        <v>1822.3041623946651</v>
      </c>
    </row>
    <row r="733" spans="2:3" x14ac:dyDescent="0.25">
      <c r="B733">
        <f t="shared" si="27"/>
        <v>73100</v>
      </c>
      <c r="C733">
        <f t="shared" si="26"/>
        <v>1819.8112702436467</v>
      </c>
    </row>
    <row r="734" spans="2:3" x14ac:dyDescent="0.25">
      <c r="B734">
        <f t="shared" si="27"/>
        <v>73200</v>
      </c>
      <c r="C734">
        <f t="shared" si="26"/>
        <v>1817.3251892733683</v>
      </c>
    </row>
    <row r="735" spans="2:3" x14ac:dyDescent="0.25">
      <c r="B735">
        <f t="shared" si="27"/>
        <v>73300</v>
      </c>
      <c r="C735">
        <f t="shared" si="26"/>
        <v>1814.8458916072382</v>
      </c>
    </row>
    <row r="736" spans="2:3" x14ac:dyDescent="0.25">
      <c r="B736">
        <f t="shared" si="27"/>
        <v>73400</v>
      </c>
      <c r="C736">
        <f t="shared" si="26"/>
        <v>1812.3733495205797</v>
      </c>
    </row>
    <row r="737" spans="2:3" x14ac:dyDescent="0.25">
      <c r="B737">
        <f t="shared" si="27"/>
        <v>73500</v>
      </c>
      <c r="C737">
        <f t="shared" si="26"/>
        <v>1809.9075354395993</v>
      </c>
    </row>
    <row r="738" spans="2:3" x14ac:dyDescent="0.25">
      <c r="B738">
        <f t="shared" si="27"/>
        <v>73600</v>
      </c>
      <c r="C738">
        <f t="shared" si="26"/>
        <v>1807.448421940361</v>
      </c>
    </row>
    <row r="739" spans="2:3" x14ac:dyDescent="0.25">
      <c r="B739">
        <f t="shared" si="27"/>
        <v>73700</v>
      </c>
      <c r="C739">
        <f t="shared" si="26"/>
        <v>1804.9959817477688</v>
      </c>
    </row>
    <row r="740" spans="2:3" x14ac:dyDescent="0.25">
      <c r="B740">
        <f>B739+$A$1</f>
        <v>73800</v>
      </c>
      <c r="C740">
        <f t="shared" si="26"/>
        <v>1802.5501877345605</v>
      </c>
    </row>
    <row r="741" spans="2:3" x14ac:dyDescent="0.25">
      <c r="B741">
        <f t="shared" ref="B741:B790" si="28">B740+$A$1</f>
        <v>73900</v>
      </c>
      <c r="C741">
        <f t="shared" si="26"/>
        <v>1800.1110129203053</v>
      </c>
    </row>
    <row r="742" spans="2:3" x14ac:dyDescent="0.25">
      <c r="B742">
        <f t="shared" si="28"/>
        <v>74000</v>
      </c>
      <c r="C742">
        <f t="shared" si="26"/>
        <v>1797.6784304704129</v>
      </c>
    </row>
    <row r="743" spans="2:3" x14ac:dyDescent="0.25">
      <c r="B743">
        <f t="shared" si="28"/>
        <v>74100</v>
      </c>
      <c r="C743">
        <f t="shared" si="26"/>
        <v>1795.252413695149</v>
      </c>
    </row>
    <row r="744" spans="2:3" x14ac:dyDescent="0.25">
      <c r="B744">
        <f t="shared" si="28"/>
        <v>74200</v>
      </c>
      <c r="C744">
        <f t="shared" si="26"/>
        <v>1792.8329360486598</v>
      </c>
    </row>
    <row r="745" spans="2:3" x14ac:dyDescent="0.25">
      <c r="B745">
        <f t="shared" si="28"/>
        <v>74300</v>
      </c>
      <c r="C745">
        <f t="shared" si="26"/>
        <v>1790.4199711280021</v>
      </c>
    </row>
    <row r="746" spans="2:3" x14ac:dyDescent="0.25">
      <c r="B746">
        <f t="shared" si="28"/>
        <v>74400</v>
      </c>
      <c r="C746">
        <f t="shared" si="26"/>
        <v>1788.0134926721851</v>
      </c>
    </row>
    <row r="747" spans="2:3" x14ac:dyDescent="0.25">
      <c r="B747">
        <f t="shared" si="28"/>
        <v>74500</v>
      </c>
      <c r="C747">
        <f t="shared" si="26"/>
        <v>1785.6134745612158</v>
      </c>
    </row>
    <row r="748" spans="2:3" x14ac:dyDescent="0.25">
      <c r="B748">
        <f t="shared" si="28"/>
        <v>74600</v>
      </c>
      <c r="C748">
        <f t="shared" si="26"/>
        <v>1783.2198908151549</v>
      </c>
    </row>
    <row r="749" spans="2:3" x14ac:dyDescent="0.25">
      <c r="B749">
        <f t="shared" si="28"/>
        <v>74700</v>
      </c>
      <c r="C749">
        <f t="shared" si="26"/>
        <v>1780.8327155931802</v>
      </c>
    </row>
    <row r="750" spans="2:3" x14ac:dyDescent="0.25">
      <c r="B750">
        <f t="shared" si="28"/>
        <v>74800</v>
      </c>
      <c r="C750">
        <f t="shared" si="26"/>
        <v>1778.4519231926545</v>
      </c>
    </row>
    <row r="751" spans="2:3" x14ac:dyDescent="0.25">
      <c r="B751">
        <f t="shared" si="28"/>
        <v>74900</v>
      </c>
      <c r="C751">
        <f t="shared" si="26"/>
        <v>1776.0774880482052</v>
      </c>
    </row>
    <row r="752" spans="2:3" x14ac:dyDescent="0.25">
      <c r="B752">
        <f t="shared" si="28"/>
        <v>75000</v>
      </c>
      <c r="C752">
        <f t="shared" si="26"/>
        <v>1773.7093847308076</v>
      </c>
    </row>
    <row r="753" spans="2:3" x14ac:dyDescent="0.25">
      <c r="B753">
        <f t="shared" si="28"/>
        <v>75100</v>
      </c>
      <c r="C753">
        <f t="shared" si="26"/>
        <v>1771.3475879468783</v>
      </c>
    </row>
    <row r="754" spans="2:3" x14ac:dyDescent="0.25">
      <c r="B754">
        <f t="shared" si="28"/>
        <v>75200</v>
      </c>
      <c r="C754">
        <f t="shared" si="26"/>
        <v>1768.9920725373745</v>
      </c>
    </row>
    <row r="755" spans="2:3" x14ac:dyDescent="0.25">
      <c r="B755">
        <f t="shared" si="28"/>
        <v>75300</v>
      </c>
      <c r="C755">
        <f t="shared" si="26"/>
        <v>1766.6428134768996</v>
      </c>
    </row>
    <row r="756" spans="2:3" x14ac:dyDescent="0.25">
      <c r="B756">
        <f t="shared" si="28"/>
        <v>75400</v>
      </c>
      <c r="C756">
        <f t="shared" si="26"/>
        <v>1764.2997858728188</v>
      </c>
    </row>
    <row r="757" spans="2:3" x14ac:dyDescent="0.25">
      <c r="B757">
        <f t="shared" si="28"/>
        <v>75500</v>
      </c>
      <c r="C757">
        <f t="shared" si="26"/>
        <v>1761.9629649643782</v>
      </c>
    </row>
    <row r="758" spans="2:3" x14ac:dyDescent="0.25">
      <c r="B758">
        <f t="shared" si="28"/>
        <v>75600</v>
      </c>
      <c r="C758">
        <f t="shared" si="26"/>
        <v>1759.6323261218329</v>
      </c>
    </row>
    <row r="759" spans="2:3" x14ac:dyDescent="0.25">
      <c r="B759">
        <f t="shared" si="28"/>
        <v>75700</v>
      </c>
      <c r="C759">
        <f t="shared" si="26"/>
        <v>1757.3078448455819</v>
      </c>
    </row>
    <row r="760" spans="2:3" x14ac:dyDescent="0.25">
      <c r="B760">
        <f t="shared" si="28"/>
        <v>75800</v>
      </c>
      <c r="C760">
        <f t="shared" si="26"/>
        <v>1754.9894967653106</v>
      </c>
    </row>
    <row r="761" spans="2:3" x14ac:dyDescent="0.25">
      <c r="B761">
        <f t="shared" si="28"/>
        <v>75900</v>
      </c>
      <c r="C761">
        <f t="shared" si="26"/>
        <v>1752.6772576391375</v>
      </c>
    </row>
    <row r="762" spans="2:3" x14ac:dyDescent="0.25">
      <c r="B762">
        <f t="shared" si="28"/>
        <v>76000</v>
      </c>
      <c r="C762">
        <f t="shared" si="26"/>
        <v>1750.3711033527704</v>
      </c>
    </row>
    <row r="763" spans="2:3" x14ac:dyDescent="0.25">
      <c r="B763">
        <f t="shared" si="28"/>
        <v>76100</v>
      </c>
      <c r="C763">
        <f t="shared" si="26"/>
        <v>1748.071009918667</v>
      </c>
    </row>
    <row r="764" spans="2:3" x14ac:dyDescent="0.25">
      <c r="B764">
        <f t="shared" si="28"/>
        <v>76200</v>
      </c>
      <c r="C764">
        <f t="shared" si="26"/>
        <v>1745.7769534752044</v>
      </c>
    </row>
    <row r="765" spans="2:3" x14ac:dyDescent="0.25">
      <c r="B765">
        <f t="shared" si="28"/>
        <v>76300</v>
      </c>
      <c r="C765">
        <f t="shared" si="26"/>
        <v>1743.4889102858529</v>
      </c>
    </row>
    <row r="766" spans="2:3" x14ac:dyDescent="0.25">
      <c r="B766">
        <f t="shared" si="28"/>
        <v>76400</v>
      </c>
      <c r="C766">
        <f t="shared" si="26"/>
        <v>1741.2068567383581</v>
      </c>
    </row>
    <row r="767" spans="2:3" x14ac:dyDescent="0.25">
      <c r="B767">
        <f t="shared" si="28"/>
        <v>76500</v>
      </c>
      <c r="C767">
        <f t="shared" si="26"/>
        <v>1738.9307693439289</v>
      </c>
    </row>
    <row r="768" spans="2:3" x14ac:dyDescent="0.25">
      <c r="B768">
        <f t="shared" si="28"/>
        <v>76600</v>
      </c>
      <c r="C768">
        <f t="shared" si="26"/>
        <v>1736.6606247364302</v>
      </c>
    </row>
    <row r="769" spans="2:3" x14ac:dyDescent="0.25">
      <c r="B769">
        <f t="shared" si="28"/>
        <v>76700</v>
      </c>
      <c r="C769">
        <f t="shared" si="26"/>
        <v>1734.3963996715847</v>
      </c>
    </row>
    <row r="770" spans="2:3" x14ac:dyDescent="0.25">
      <c r="B770">
        <f t="shared" si="28"/>
        <v>76800</v>
      </c>
      <c r="C770">
        <f t="shared" si="26"/>
        <v>1732.1380710261792</v>
      </c>
    </row>
    <row r="771" spans="2:3" x14ac:dyDescent="0.25">
      <c r="B771">
        <f t="shared" si="28"/>
        <v>76900</v>
      </c>
      <c r="C771">
        <f t="shared" ref="C771:C834" si="29">1/(2*PI()*B771*$A$2)</f>
        <v>1729.8856157972764</v>
      </c>
    </row>
    <row r="772" spans="2:3" x14ac:dyDescent="0.25">
      <c r="B772">
        <f t="shared" si="28"/>
        <v>77000</v>
      </c>
      <c r="C772">
        <f t="shared" si="29"/>
        <v>1727.6390111014357</v>
      </c>
    </row>
    <row r="773" spans="2:3" x14ac:dyDescent="0.25">
      <c r="B773">
        <f t="shared" si="28"/>
        <v>77100</v>
      </c>
      <c r="C773">
        <f t="shared" si="29"/>
        <v>1725.398234173937</v>
      </c>
    </row>
    <row r="774" spans="2:3" x14ac:dyDescent="0.25">
      <c r="B774">
        <f t="shared" si="28"/>
        <v>77200</v>
      </c>
      <c r="C774">
        <f t="shared" si="29"/>
        <v>1723.1632623680123</v>
      </c>
    </row>
    <row r="775" spans="2:3" x14ac:dyDescent="0.25">
      <c r="B775">
        <f t="shared" si="28"/>
        <v>77300</v>
      </c>
      <c r="C775">
        <f t="shared" si="29"/>
        <v>1720.9340731540824</v>
      </c>
    </row>
    <row r="776" spans="2:3" x14ac:dyDescent="0.25">
      <c r="B776">
        <f t="shared" si="28"/>
        <v>77400</v>
      </c>
      <c r="C776">
        <f t="shared" si="29"/>
        <v>1718.7106441189994</v>
      </c>
    </row>
    <row r="777" spans="2:3" x14ac:dyDescent="0.25">
      <c r="B777">
        <f t="shared" si="28"/>
        <v>77500</v>
      </c>
      <c r="C777">
        <f t="shared" si="29"/>
        <v>1716.4929529652977</v>
      </c>
    </row>
    <row r="778" spans="2:3" x14ac:dyDescent="0.25">
      <c r="B778">
        <f t="shared" si="28"/>
        <v>77600</v>
      </c>
      <c r="C778">
        <f t="shared" si="29"/>
        <v>1714.2809775104454</v>
      </c>
    </row>
    <row r="779" spans="2:3" x14ac:dyDescent="0.25">
      <c r="B779">
        <f t="shared" si="28"/>
        <v>77700</v>
      </c>
      <c r="C779">
        <f t="shared" si="29"/>
        <v>1712.0746956861076</v>
      </c>
    </row>
    <row r="780" spans="2:3" x14ac:dyDescent="0.25">
      <c r="B780">
        <f t="shared" si="28"/>
        <v>77800</v>
      </c>
      <c r="C780">
        <f t="shared" si="29"/>
        <v>1709.8740855374108</v>
      </c>
    </row>
    <row r="781" spans="2:3" x14ac:dyDescent="0.25">
      <c r="B781">
        <f t="shared" si="28"/>
        <v>77900</v>
      </c>
      <c r="C781">
        <f t="shared" si="29"/>
        <v>1707.6791252222151</v>
      </c>
    </row>
    <row r="782" spans="2:3" x14ac:dyDescent="0.25">
      <c r="B782">
        <f t="shared" si="28"/>
        <v>78000</v>
      </c>
      <c r="C782">
        <f t="shared" si="29"/>
        <v>1705.4897930103916</v>
      </c>
    </row>
    <row r="783" spans="2:3" x14ac:dyDescent="0.25">
      <c r="B783">
        <f t="shared" si="28"/>
        <v>78100</v>
      </c>
      <c r="C783">
        <f t="shared" si="29"/>
        <v>1703.3060672831059</v>
      </c>
    </row>
    <row r="784" spans="2:3" x14ac:dyDescent="0.25">
      <c r="B784">
        <f t="shared" si="28"/>
        <v>78200</v>
      </c>
      <c r="C784">
        <f t="shared" si="29"/>
        <v>1701.1279265321043</v>
      </c>
    </row>
    <row r="785" spans="2:3" x14ac:dyDescent="0.25">
      <c r="B785">
        <f t="shared" si="28"/>
        <v>78300</v>
      </c>
      <c r="C785">
        <f t="shared" si="29"/>
        <v>1698.9553493590108</v>
      </c>
    </row>
    <row r="786" spans="2:3" x14ac:dyDescent="0.25">
      <c r="B786">
        <f t="shared" si="28"/>
        <v>78400</v>
      </c>
      <c r="C786">
        <f t="shared" si="29"/>
        <v>1696.7883144746243</v>
      </c>
    </row>
    <row r="787" spans="2:3" x14ac:dyDescent="0.25">
      <c r="B787">
        <f t="shared" si="28"/>
        <v>78500</v>
      </c>
      <c r="C787">
        <f t="shared" si="29"/>
        <v>1694.6268006982234</v>
      </c>
    </row>
    <row r="788" spans="2:3" x14ac:dyDescent="0.25">
      <c r="B788">
        <f t="shared" si="28"/>
        <v>78600</v>
      </c>
      <c r="C788">
        <f t="shared" si="29"/>
        <v>1692.4707869568774</v>
      </c>
    </row>
    <row r="789" spans="2:3" x14ac:dyDescent="0.25">
      <c r="B789">
        <f t="shared" si="28"/>
        <v>78700</v>
      </c>
      <c r="C789">
        <f t="shared" si="29"/>
        <v>1690.3202522847594</v>
      </c>
    </row>
    <row r="790" spans="2:3" x14ac:dyDescent="0.25">
      <c r="B790">
        <f t="shared" si="28"/>
        <v>78800</v>
      </c>
      <c r="C790">
        <f t="shared" si="29"/>
        <v>1688.1751758224689</v>
      </c>
    </row>
    <row r="791" spans="2:3" x14ac:dyDescent="0.25">
      <c r="B791">
        <f>B790+$A$1</f>
        <v>78900</v>
      </c>
      <c r="C791">
        <f t="shared" si="29"/>
        <v>1686.0355368163569</v>
      </c>
    </row>
    <row r="792" spans="2:3" x14ac:dyDescent="0.25">
      <c r="B792">
        <f t="shared" ref="B792:B842" si="30">B791+$A$1</f>
        <v>79000</v>
      </c>
      <c r="C792">
        <f t="shared" si="29"/>
        <v>1683.901314617855</v>
      </c>
    </row>
    <row r="793" spans="2:3" x14ac:dyDescent="0.25">
      <c r="B793">
        <f t="shared" si="30"/>
        <v>79100</v>
      </c>
      <c r="C793">
        <f t="shared" si="29"/>
        <v>1681.7724886828137</v>
      </c>
    </row>
    <row r="794" spans="2:3" x14ac:dyDescent="0.25">
      <c r="B794">
        <f t="shared" si="30"/>
        <v>79200</v>
      </c>
      <c r="C794">
        <f t="shared" si="29"/>
        <v>1679.6490385708403</v>
      </c>
    </row>
    <row r="795" spans="2:3" x14ac:dyDescent="0.25">
      <c r="B795">
        <f t="shared" si="30"/>
        <v>79300</v>
      </c>
      <c r="C795">
        <f t="shared" si="29"/>
        <v>1677.5309439446478</v>
      </c>
    </row>
    <row r="796" spans="2:3" x14ac:dyDescent="0.25">
      <c r="B796">
        <f t="shared" si="30"/>
        <v>79400</v>
      </c>
      <c r="C796">
        <f t="shared" si="29"/>
        <v>1675.4181845694027</v>
      </c>
    </row>
    <row r="797" spans="2:3" x14ac:dyDescent="0.25">
      <c r="B797">
        <f t="shared" si="30"/>
        <v>79500</v>
      </c>
      <c r="C797">
        <f t="shared" si="29"/>
        <v>1673.3107403120825</v>
      </c>
    </row>
    <row r="798" spans="2:3" x14ac:dyDescent="0.25">
      <c r="B798">
        <f t="shared" si="30"/>
        <v>79600</v>
      </c>
      <c r="C798">
        <f t="shared" si="29"/>
        <v>1671.2085911408362</v>
      </c>
    </row>
    <row r="799" spans="2:3" x14ac:dyDescent="0.25">
      <c r="B799">
        <f t="shared" si="30"/>
        <v>79700</v>
      </c>
      <c r="C799">
        <f t="shared" si="29"/>
        <v>1669.1117171243482</v>
      </c>
    </row>
    <row r="800" spans="2:3" x14ac:dyDescent="0.25">
      <c r="B800">
        <f t="shared" si="30"/>
        <v>79800</v>
      </c>
      <c r="C800">
        <f t="shared" si="29"/>
        <v>1667.0200984312098</v>
      </c>
    </row>
    <row r="801" spans="2:3" x14ac:dyDescent="0.25">
      <c r="B801">
        <f t="shared" si="30"/>
        <v>79900</v>
      </c>
      <c r="C801">
        <f t="shared" si="29"/>
        <v>1664.9337153292936</v>
      </c>
    </row>
    <row r="802" spans="2:3" x14ac:dyDescent="0.25">
      <c r="B802">
        <f t="shared" si="30"/>
        <v>80000</v>
      </c>
      <c r="C802">
        <f t="shared" si="29"/>
        <v>1662.852548185132</v>
      </c>
    </row>
    <row r="803" spans="2:3" x14ac:dyDescent="0.25">
      <c r="B803">
        <f t="shared" si="30"/>
        <v>80100</v>
      </c>
      <c r="C803">
        <f t="shared" si="29"/>
        <v>1660.7765774633028</v>
      </c>
    </row>
    <row r="804" spans="2:3" x14ac:dyDescent="0.25">
      <c r="B804">
        <f t="shared" si="30"/>
        <v>80200</v>
      </c>
      <c r="C804">
        <f t="shared" si="29"/>
        <v>1658.7057837258174</v>
      </c>
    </row>
    <row r="805" spans="2:3" x14ac:dyDescent="0.25">
      <c r="B805">
        <f t="shared" si="30"/>
        <v>80300</v>
      </c>
      <c r="C805">
        <f t="shared" si="29"/>
        <v>1656.6401476315136</v>
      </c>
    </row>
    <row r="806" spans="2:3" x14ac:dyDescent="0.25">
      <c r="B806">
        <f t="shared" si="30"/>
        <v>80400</v>
      </c>
      <c r="C806">
        <f t="shared" si="29"/>
        <v>1654.5796499354547</v>
      </c>
    </row>
    <row r="807" spans="2:3" x14ac:dyDescent="0.25">
      <c r="B807">
        <f t="shared" si="30"/>
        <v>80500</v>
      </c>
      <c r="C807">
        <f t="shared" si="29"/>
        <v>1652.52427148833</v>
      </c>
    </row>
    <row r="808" spans="2:3" x14ac:dyDescent="0.25">
      <c r="B808">
        <f t="shared" si="30"/>
        <v>80600</v>
      </c>
      <c r="C808">
        <f t="shared" si="29"/>
        <v>1650.4739932358632</v>
      </c>
    </row>
    <row r="809" spans="2:3" x14ac:dyDescent="0.25">
      <c r="B809">
        <f t="shared" si="30"/>
        <v>80700</v>
      </c>
      <c r="C809">
        <f t="shared" si="29"/>
        <v>1648.4287962182227</v>
      </c>
    </row>
    <row r="810" spans="2:3" x14ac:dyDescent="0.25">
      <c r="B810">
        <f t="shared" si="30"/>
        <v>80800</v>
      </c>
      <c r="C810">
        <f t="shared" si="29"/>
        <v>1646.3886615694378</v>
      </c>
    </row>
    <row r="811" spans="2:3" x14ac:dyDescent="0.25">
      <c r="B811">
        <f t="shared" si="30"/>
        <v>80900</v>
      </c>
      <c r="C811">
        <f t="shared" si="29"/>
        <v>1644.3535705168179</v>
      </c>
    </row>
    <row r="812" spans="2:3" x14ac:dyDescent="0.25">
      <c r="B812">
        <f t="shared" si="30"/>
        <v>81000</v>
      </c>
      <c r="C812">
        <f t="shared" si="29"/>
        <v>1642.3235043803772</v>
      </c>
    </row>
    <row r="813" spans="2:3" x14ac:dyDescent="0.25">
      <c r="B813">
        <f t="shared" si="30"/>
        <v>81100</v>
      </c>
      <c r="C813">
        <f t="shared" si="29"/>
        <v>1640.2984445722632</v>
      </c>
    </row>
    <row r="814" spans="2:3" x14ac:dyDescent="0.25">
      <c r="B814">
        <f t="shared" si="30"/>
        <v>81200</v>
      </c>
      <c r="C814">
        <f t="shared" si="29"/>
        <v>1638.2783725961892</v>
      </c>
    </row>
    <row r="815" spans="2:3" x14ac:dyDescent="0.25">
      <c r="B815">
        <f t="shared" si="30"/>
        <v>81300</v>
      </c>
      <c r="C815">
        <f t="shared" si="29"/>
        <v>1636.2632700468703</v>
      </c>
    </row>
    <row r="816" spans="2:3" x14ac:dyDescent="0.25">
      <c r="B816">
        <f t="shared" si="30"/>
        <v>81400</v>
      </c>
      <c r="C816">
        <f t="shared" si="29"/>
        <v>1634.2531186094664</v>
      </c>
    </row>
    <row r="817" spans="2:3" x14ac:dyDescent="0.25">
      <c r="B817">
        <f t="shared" si="30"/>
        <v>81500</v>
      </c>
      <c r="C817">
        <f t="shared" si="29"/>
        <v>1632.2479000590251</v>
      </c>
    </row>
    <row r="818" spans="2:3" x14ac:dyDescent="0.25">
      <c r="B818">
        <f t="shared" si="30"/>
        <v>81600</v>
      </c>
      <c r="C818">
        <f t="shared" si="29"/>
        <v>1630.2475962599331</v>
      </c>
    </row>
    <row r="819" spans="2:3" x14ac:dyDescent="0.25">
      <c r="B819">
        <f t="shared" si="30"/>
        <v>81700</v>
      </c>
      <c r="C819">
        <f t="shared" si="29"/>
        <v>1628.252189165368</v>
      </c>
    </row>
    <row r="820" spans="2:3" x14ac:dyDescent="0.25">
      <c r="B820">
        <f t="shared" si="30"/>
        <v>81800</v>
      </c>
      <c r="C820">
        <f t="shared" si="29"/>
        <v>1626.261660816755</v>
      </c>
    </row>
    <row r="821" spans="2:3" x14ac:dyDescent="0.25">
      <c r="B821">
        <f t="shared" si="30"/>
        <v>81900</v>
      </c>
      <c r="C821">
        <f t="shared" si="29"/>
        <v>1624.2759933432305</v>
      </c>
    </row>
    <row r="822" spans="2:3" x14ac:dyDescent="0.25">
      <c r="B822">
        <f t="shared" si="30"/>
        <v>82000</v>
      </c>
      <c r="C822">
        <f t="shared" si="29"/>
        <v>1622.2951689611043</v>
      </c>
    </row>
    <row r="823" spans="2:3" x14ac:dyDescent="0.25">
      <c r="B823">
        <f t="shared" si="30"/>
        <v>82100</v>
      </c>
      <c r="C823">
        <f t="shared" si="29"/>
        <v>1620.3191699733318</v>
      </c>
    </row>
    <row r="824" spans="2:3" x14ac:dyDescent="0.25">
      <c r="B824">
        <f t="shared" si="30"/>
        <v>82200</v>
      </c>
      <c r="C824">
        <f t="shared" si="29"/>
        <v>1618.3479787689848</v>
      </c>
    </row>
    <row r="825" spans="2:3" x14ac:dyDescent="0.25">
      <c r="B825">
        <f t="shared" si="30"/>
        <v>82300</v>
      </c>
      <c r="C825">
        <f t="shared" si="29"/>
        <v>1616.3815778227286</v>
      </c>
    </row>
    <row r="826" spans="2:3" x14ac:dyDescent="0.25">
      <c r="B826">
        <f t="shared" si="30"/>
        <v>82400</v>
      </c>
      <c r="C826">
        <f t="shared" si="29"/>
        <v>1614.4199496943029</v>
      </c>
    </row>
    <row r="827" spans="2:3" x14ac:dyDescent="0.25">
      <c r="B827">
        <f t="shared" si="30"/>
        <v>82500</v>
      </c>
      <c r="C827">
        <f t="shared" si="29"/>
        <v>1612.4630770280069</v>
      </c>
    </row>
    <row r="828" spans="2:3" x14ac:dyDescent="0.25">
      <c r="B828">
        <f t="shared" si="30"/>
        <v>82600</v>
      </c>
      <c r="C828">
        <f t="shared" si="29"/>
        <v>1610.510942552186</v>
      </c>
    </row>
    <row r="829" spans="2:3" x14ac:dyDescent="0.25">
      <c r="B829">
        <f t="shared" si="30"/>
        <v>82700</v>
      </c>
      <c r="C829">
        <f t="shared" si="29"/>
        <v>1608.563529078725</v>
      </c>
    </row>
    <row r="830" spans="2:3" x14ac:dyDescent="0.25">
      <c r="B830">
        <f t="shared" si="30"/>
        <v>82800</v>
      </c>
      <c r="C830">
        <f t="shared" si="29"/>
        <v>1606.6208195025429</v>
      </c>
    </row>
    <row r="831" spans="2:3" x14ac:dyDescent="0.25">
      <c r="B831">
        <f t="shared" si="30"/>
        <v>82900</v>
      </c>
      <c r="C831">
        <f t="shared" si="29"/>
        <v>1604.6827968010923</v>
      </c>
    </row>
    <row r="832" spans="2:3" x14ac:dyDescent="0.25">
      <c r="B832">
        <f t="shared" si="30"/>
        <v>83000</v>
      </c>
      <c r="C832">
        <f t="shared" si="29"/>
        <v>1602.7494440338623</v>
      </c>
    </row>
    <row r="833" spans="2:3" x14ac:dyDescent="0.25">
      <c r="B833">
        <f t="shared" si="30"/>
        <v>83100</v>
      </c>
      <c r="C833">
        <f t="shared" si="29"/>
        <v>1600.8207443418839</v>
      </c>
    </row>
    <row r="834" spans="2:3" x14ac:dyDescent="0.25">
      <c r="B834">
        <f t="shared" si="30"/>
        <v>83200</v>
      </c>
      <c r="C834">
        <f t="shared" si="29"/>
        <v>1598.8966809472422</v>
      </c>
    </row>
    <row r="835" spans="2:3" x14ac:dyDescent="0.25">
      <c r="B835">
        <f t="shared" si="30"/>
        <v>83300</v>
      </c>
      <c r="C835">
        <f t="shared" ref="C835:C898" si="31">1/(2*PI()*B835*$A$2)</f>
        <v>1596.9772371525876</v>
      </c>
    </row>
    <row r="836" spans="2:3" x14ac:dyDescent="0.25">
      <c r="B836">
        <f t="shared" si="30"/>
        <v>83400</v>
      </c>
      <c r="C836">
        <f t="shared" si="31"/>
        <v>1595.062396340654</v>
      </c>
    </row>
    <row r="837" spans="2:3" x14ac:dyDescent="0.25">
      <c r="B837">
        <f t="shared" si="30"/>
        <v>83500</v>
      </c>
      <c r="C837">
        <f t="shared" si="31"/>
        <v>1593.1521419737792</v>
      </c>
    </row>
    <row r="838" spans="2:3" x14ac:dyDescent="0.25">
      <c r="B838">
        <f t="shared" si="30"/>
        <v>83600</v>
      </c>
      <c r="C838">
        <f t="shared" si="31"/>
        <v>1591.2464575934277</v>
      </c>
    </row>
    <row r="839" spans="2:3" x14ac:dyDescent="0.25">
      <c r="B839">
        <f t="shared" si="30"/>
        <v>83700</v>
      </c>
      <c r="C839">
        <f t="shared" si="31"/>
        <v>1589.34532681972</v>
      </c>
    </row>
    <row r="840" spans="2:3" x14ac:dyDescent="0.25">
      <c r="B840">
        <f t="shared" si="30"/>
        <v>83800</v>
      </c>
      <c r="C840">
        <f t="shared" si="31"/>
        <v>1587.4487333509612</v>
      </c>
    </row>
    <row r="841" spans="2:3" x14ac:dyDescent="0.25">
      <c r="B841">
        <f t="shared" si="30"/>
        <v>83900</v>
      </c>
      <c r="C841">
        <f t="shared" si="31"/>
        <v>1585.5566609631771</v>
      </c>
    </row>
    <row r="842" spans="2:3" x14ac:dyDescent="0.25">
      <c r="B842">
        <f t="shared" si="30"/>
        <v>84000</v>
      </c>
      <c r="C842">
        <f t="shared" si="31"/>
        <v>1583.6690935096494</v>
      </c>
    </row>
    <row r="843" spans="2:3" x14ac:dyDescent="0.25">
      <c r="B843">
        <f>B842+$A$1</f>
        <v>84100</v>
      </c>
      <c r="C843">
        <f t="shared" si="31"/>
        <v>1581.7860149204585</v>
      </c>
    </row>
    <row r="844" spans="2:3" x14ac:dyDescent="0.25">
      <c r="B844">
        <f t="shared" ref="B844:B907" si="32">B843+$A$1</f>
        <v>84200</v>
      </c>
      <c r="C844">
        <f t="shared" si="31"/>
        <v>1579.9074092020255</v>
      </c>
    </row>
    <row r="845" spans="2:3" x14ac:dyDescent="0.25">
      <c r="B845">
        <f t="shared" si="32"/>
        <v>84300</v>
      </c>
      <c r="C845">
        <f t="shared" si="31"/>
        <v>1578.0332604366613</v>
      </c>
    </row>
    <row r="846" spans="2:3" x14ac:dyDescent="0.25">
      <c r="B846">
        <f t="shared" si="32"/>
        <v>84400</v>
      </c>
      <c r="C846">
        <f t="shared" si="31"/>
        <v>1576.1635527821156</v>
      </c>
    </row>
    <row r="847" spans="2:3" x14ac:dyDescent="0.25">
      <c r="B847">
        <f t="shared" si="32"/>
        <v>84500</v>
      </c>
      <c r="C847">
        <f t="shared" si="31"/>
        <v>1574.2982704711308</v>
      </c>
    </row>
    <row r="848" spans="2:3" x14ac:dyDescent="0.25">
      <c r="B848">
        <f t="shared" si="32"/>
        <v>84600</v>
      </c>
      <c r="C848">
        <f t="shared" si="31"/>
        <v>1572.4373978109995</v>
      </c>
    </row>
    <row r="849" spans="2:3" x14ac:dyDescent="0.25">
      <c r="B849">
        <f t="shared" si="32"/>
        <v>84700</v>
      </c>
      <c r="C849">
        <f t="shared" si="31"/>
        <v>1570.5809191831233</v>
      </c>
    </row>
    <row r="850" spans="2:3" x14ac:dyDescent="0.25">
      <c r="B850">
        <f t="shared" si="32"/>
        <v>84800</v>
      </c>
      <c r="C850">
        <f t="shared" si="31"/>
        <v>1568.7288190425772</v>
      </c>
    </row>
    <row r="851" spans="2:3" x14ac:dyDescent="0.25">
      <c r="B851">
        <f t="shared" si="32"/>
        <v>84900</v>
      </c>
      <c r="C851">
        <f t="shared" si="31"/>
        <v>1566.8810819176747</v>
      </c>
    </row>
    <row r="852" spans="2:3" x14ac:dyDescent="0.25">
      <c r="B852">
        <f t="shared" si="32"/>
        <v>85000</v>
      </c>
      <c r="C852">
        <f t="shared" si="31"/>
        <v>1565.0376924095362</v>
      </c>
    </row>
    <row r="853" spans="2:3" x14ac:dyDescent="0.25">
      <c r="B853">
        <f t="shared" si="32"/>
        <v>85100</v>
      </c>
      <c r="C853">
        <f t="shared" si="31"/>
        <v>1563.1986351916632</v>
      </c>
    </row>
    <row r="854" spans="2:3" x14ac:dyDescent="0.25">
      <c r="B854">
        <f t="shared" si="32"/>
        <v>85200</v>
      </c>
      <c r="C854">
        <f t="shared" si="31"/>
        <v>1561.3638950095135</v>
      </c>
    </row>
    <row r="855" spans="2:3" x14ac:dyDescent="0.25">
      <c r="B855">
        <f t="shared" si="32"/>
        <v>85300</v>
      </c>
      <c r="C855">
        <f t="shared" si="31"/>
        <v>1559.5334566800766</v>
      </c>
    </row>
    <row r="856" spans="2:3" x14ac:dyDescent="0.25">
      <c r="B856">
        <f t="shared" si="32"/>
        <v>85400</v>
      </c>
      <c r="C856">
        <f t="shared" si="31"/>
        <v>1557.7073050914587</v>
      </c>
    </row>
    <row r="857" spans="2:3" x14ac:dyDescent="0.25">
      <c r="B857">
        <f t="shared" si="32"/>
        <v>85500</v>
      </c>
      <c r="C857">
        <f t="shared" si="31"/>
        <v>1555.8854252024628</v>
      </c>
    </row>
    <row r="858" spans="2:3" x14ac:dyDescent="0.25">
      <c r="B858">
        <f t="shared" si="32"/>
        <v>85600</v>
      </c>
      <c r="C858">
        <f t="shared" si="31"/>
        <v>1554.0678020421794</v>
      </c>
    </row>
    <row r="859" spans="2:3" x14ac:dyDescent="0.25">
      <c r="B859">
        <f t="shared" si="32"/>
        <v>85700</v>
      </c>
      <c r="C859">
        <f t="shared" si="31"/>
        <v>1552.2544207095748</v>
      </c>
    </row>
    <row r="860" spans="2:3" x14ac:dyDescent="0.25">
      <c r="B860">
        <f t="shared" si="32"/>
        <v>85800</v>
      </c>
      <c r="C860">
        <f t="shared" si="31"/>
        <v>1550.4452663730835</v>
      </c>
    </row>
    <row r="861" spans="2:3" x14ac:dyDescent="0.25">
      <c r="B861">
        <f t="shared" si="32"/>
        <v>85900</v>
      </c>
      <c r="C861">
        <f t="shared" si="31"/>
        <v>1548.6403242702042</v>
      </c>
    </row>
    <row r="862" spans="2:3" x14ac:dyDescent="0.25">
      <c r="B862">
        <f t="shared" si="32"/>
        <v>86000</v>
      </c>
      <c r="C862">
        <f t="shared" si="31"/>
        <v>1546.8395797070996</v>
      </c>
    </row>
    <row r="863" spans="2:3" x14ac:dyDescent="0.25">
      <c r="B863">
        <f t="shared" si="32"/>
        <v>86100</v>
      </c>
      <c r="C863">
        <f t="shared" si="31"/>
        <v>1545.0430180581948</v>
      </c>
    </row>
    <row r="864" spans="2:3" x14ac:dyDescent="0.25">
      <c r="B864">
        <f t="shared" si="32"/>
        <v>86200</v>
      </c>
      <c r="C864">
        <f t="shared" si="31"/>
        <v>1543.2506247657839</v>
      </c>
    </row>
    <row r="865" spans="2:3" x14ac:dyDescent="0.25">
      <c r="B865">
        <f t="shared" si="32"/>
        <v>86300</v>
      </c>
      <c r="C865">
        <f t="shared" si="31"/>
        <v>1541.4623853396356</v>
      </c>
    </row>
    <row r="866" spans="2:3" x14ac:dyDescent="0.25">
      <c r="B866">
        <f t="shared" si="32"/>
        <v>86400</v>
      </c>
      <c r="C866">
        <f t="shared" si="31"/>
        <v>1539.6782853566035</v>
      </c>
    </row>
    <row r="867" spans="2:3" x14ac:dyDescent="0.25">
      <c r="B867">
        <f t="shared" si="32"/>
        <v>86500</v>
      </c>
      <c r="C867">
        <f t="shared" si="31"/>
        <v>1537.8983104602378</v>
      </c>
    </row>
    <row r="868" spans="2:3" x14ac:dyDescent="0.25">
      <c r="B868">
        <f t="shared" si="32"/>
        <v>86600</v>
      </c>
      <c r="C868">
        <f t="shared" si="31"/>
        <v>1536.1224463603992</v>
      </c>
    </row>
    <row r="869" spans="2:3" x14ac:dyDescent="0.25">
      <c r="B869">
        <f t="shared" si="32"/>
        <v>86700</v>
      </c>
      <c r="C869">
        <f t="shared" si="31"/>
        <v>1534.3506788328784</v>
      </c>
    </row>
    <row r="870" spans="2:3" x14ac:dyDescent="0.25">
      <c r="B870">
        <f t="shared" si="32"/>
        <v>86800</v>
      </c>
      <c r="C870">
        <f t="shared" si="31"/>
        <v>1532.5829937190156</v>
      </c>
    </row>
    <row r="871" spans="2:3" x14ac:dyDescent="0.25">
      <c r="B871">
        <f t="shared" si="32"/>
        <v>86900</v>
      </c>
      <c r="C871">
        <f t="shared" si="31"/>
        <v>1530.8193769253228</v>
      </c>
    </row>
    <row r="872" spans="2:3" x14ac:dyDescent="0.25">
      <c r="B872">
        <f t="shared" si="32"/>
        <v>87000</v>
      </c>
      <c r="C872">
        <f t="shared" si="31"/>
        <v>1529.0598144231099</v>
      </c>
    </row>
    <row r="873" spans="2:3" x14ac:dyDescent="0.25">
      <c r="B873">
        <f t="shared" si="32"/>
        <v>87100</v>
      </c>
      <c r="C873">
        <f t="shared" si="31"/>
        <v>1527.304292248112</v>
      </c>
    </row>
    <row r="874" spans="2:3" x14ac:dyDescent="0.25">
      <c r="B874">
        <f t="shared" si="32"/>
        <v>87200</v>
      </c>
      <c r="C874">
        <f t="shared" si="31"/>
        <v>1525.5527965001211</v>
      </c>
    </row>
    <row r="875" spans="2:3" x14ac:dyDescent="0.25">
      <c r="B875">
        <f t="shared" si="32"/>
        <v>87300</v>
      </c>
      <c r="C875">
        <f t="shared" si="31"/>
        <v>1523.8053133426181</v>
      </c>
    </row>
    <row r="876" spans="2:3" x14ac:dyDescent="0.25">
      <c r="B876">
        <f t="shared" si="32"/>
        <v>87400</v>
      </c>
      <c r="C876">
        <f t="shared" si="31"/>
        <v>1522.061829002409</v>
      </c>
    </row>
    <row r="877" spans="2:3" x14ac:dyDescent="0.25">
      <c r="B877">
        <f t="shared" si="32"/>
        <v>87500</v>
      </c>
      <c r="C877">
        <f t="shared" si="31"/>
        <v>1520.3223297692637</v>
      </c>
    </row>
    <row r="878" spans="2:3" x14ac:dyDescent="0.25">
      <c r="B878">
        <f t="shared" si="32"/>
        <v>87600</v>
      </c>
      <c r="C878">
        <f t="shared" si="31"/>
        <v>1518.5868019955544</v>
      </c>
    </row>
    <row r="879" spans="2:3" x14ac:dyDescent="0.25">
      <c r="B879">
        <f t="shared" si="32"/>
        <v>87700</v>
      </c>
      <c r="C879">
        <f t="shared" si="31"/>
        <v>1516.8552320959013</v>
      </c>
    </row>
    <row r="880" spans="2:3" x14ac:dyDescent="0.25">
      <c r="B880">
        <f t="shared" si="32"/>
        <v>87800</v>
      </c>
      <c r="C880">
        <f t="shared" si="31"/>
        <v>1515.1276065468171</v>
      </c>
    </row>
    <row r="881" spans="2:3" x14ac:dyDescent="0.25">
      <c r="B881">
        <f t="shared" si="32"/>
        <v>87900</v>
      </c>
      <c r="C881">
        <f t="shared" si="31"/>
        <v>1513.4039118863543</v>
      </c>
    </row>
    <row r="882" spans="2:3" x14ac:dyDescent="0.25">
      <c r="B882">
        <f t="shared" si="32"/>
        <v>88000</v>
      </c>
      <c r="C882">
        <f t="shared" si="31"/>
        <v>1511.6841347137565</v>
      </c>
    </row>
    <row r="883" spans="2:3" x14ac:dyDescent="0.25">
      <c r="B883">
        <f t="shared" si="32"/>
        <v>88100</v>
      </c>
      <c r="C883">
        <f t="shared" si="31"/>
        <v>1509.9682616891098</v>
      </c>
    </row>
    <row r="884" spans="2:3" x14ac:dyDescent="0.25">
      <c r="B884">
        <f t="shared" si="32"/>
        <v>88200</v>
      </c>
      <c r="C884">
        <f t="shared" si="31"/>
        <v>1508.2562795329998</v>
      </c>
    </row>
    <row r="885" spans="2:3" x14ac:dyDescent="0.25">
      <c r="B885">
        <f t="shared" si="32"/>
        <v>88300</v>
      </c>
      <c r="C885">
        <f t="shared" si="31"/>
        <v>1506.548175026167</v>
      </c>
    </row>
    <row r="886" spans="2:3" x14ac:dyDescent="0.25">
      <c r="B886">
        <f t="shared" si="32"/>
        <v>88400</v>
      </c>
      <c r="C886">
        <f t="shared" si="31"/>
        <v>1504.8439350091689</v>
      </c>
    </row>
    <row r="887" spans="2:3" x14ac:dyDescent="0.25">
      <c r="B887">
        <f t="shared" si="32"/>
        <v>88500</v>
      </c>
      <c r="C887">
        <f t="shared" si="31"/>
        <v>1503.1435463820399</v>
      </c>
    </row>
    <row r="888" spans="2:3" x14ac:dyDescent="0.25">
      <c r="B888">
        <f t="shared" si="32"/>
        <v>88600</v>
      </c>
      <c r="C888">
        <f t="shared" si="31"/>
        <v>1501.4469961039567</v>
      </c>
    </row>
    <row r="889" spans="2:3" x14ac:dyDescent="0.25">
      <c r="B889">
        <f t="shared" si="32"/>
        <v>88700</v>
      </c>
      <c r="C889">
        <f t="shared" si="31"/>
        <v>1499.7542711929038</v>
      </c>
    </row>
    <row r="890" spans="2:3" x14ac:dyDescent="0.25">
      <c r="B890">
        <f t="shared" si="32"/>
        <v>88800</v>
      </c>
      <c r="C890">
        <f t="shared" si="31"/>
        <v>1498.0653587253441</v>
      </c>
    </row>
    <row r="891" spans="2:3" x14ac:dyDescent="0.25">
      <c r="B891">
        <f t="shared" si="32"/>
        <v>88900</v>
      </c>
      <c r="C891">
        <f t="shared" si="31"/>
        <v>1496.3802458358894</v>
      </c>
    </row>
    <row r="892" spans="2:3" x14ac:dyDescent="0.25">
      <c r="B892">
        <f t="shared" si="32"/>
        <v>89000</v>
      </c>
      <c r="C892">
        <f t="shared" si="31"/>
        <v>1494.6989197169726</v>
      </c>
    </row>
    <row r="893" spans="2:3" x14ac:dyDescent="0.25">
      <c r="B893">
        <f t="shared" si="32"/>
        <v>89100</v>
      </c>
      <c r="C893">
        <f t="shared" si="31"/>
        <v>1493.0213676185249</v>
      </c>
    </row>
    <row r="894" spans="2:3" x14ac:dyDescent="0.25">
      <c r="B894">
        <f t="shared" si="32"/>
        <v>89200</v>
      </c>
      <c r="C894">
        <f t="shared" si="31"/>
        <v>1491.3475768476521</v>
      </c>
    </row>
    <row r="895" spans="2:3" x14ac:dyDescent="0.25">
      <c r="B895">
        <f t="shared" si="32"/>
        <v>89300</v>
      </c>
      <c r="C895">
        <f t="shared" si="31"/>
        <v>1489.6775347683154</v>
      </c>
    </row>
    <row r="896" spans="2:3" x14ac:dyDescent="0.25">
      <c r="B896">
        <f t="shared" si="32"/>
        <v>89400</v>
      </c>
      <c r="C896">
        <f t="shared" si="31"/>
        <v>1488.011228801013</v>
      </c>
    </row>
    <row r="897" spans="2:3" x14ac:dyDescent="0.25">
      <c r="B897">
        <f t="shared" si="32"/>
        <v>89500</v>
      </c>
      <c r="C897">
        <f t="shared" si="31"/>
        <v>1486.3486464224643</v>
      </c>
    </row>
    <row r="898" spans="2:3" x14ac:dyDescent="0.25">
      <c r="B898">
        <f t="shared" si="32"/>
        <v>89600</v>
      </c>
      <c r="C898">
        <f t="shared" si="31"/>
        <v>1484.6897751652966</v>
      </c>
    </row>
    <row r="899" spans="2:3" x14ac:dyDescent="0.25">
      <c r="B899">
        <f t="shared" si="32"/>
        <v>89700</v>
      </c>
      <c r="C899">
        <f t="shared" ref="C899:C962" si="33">1/(2*PI()*B899*$A$2)</f>
        <v>1483.0346026177319</v>
      </c>
    </row>
    <row r="900" spans="2:3" x14ac:dyDescent="0.25">
      <c r="B900">
        <f t="shared" si="32"/>
        <v>89800</v>
      </c>
      <c r="C900">
        <f t="shared" si="33"/>
        <v>1481.3831164232802</v>
      </c>
    </row>
    <row r="901" spans="2:3" x14ac:dyDescent="0.25">
      <c r="B901">
        <f t="shared" si="32"/>
        <v>89900</v>
      </c>
      <c r="C901">
        <f t="shared" si="33"/>
        <v>1479.7353042804289</v>
      </c>
    </row>
    <row r="902" spans="2:3" x14ac:dyDescent="0.25">
      <c r="B902">
        <f t="shared" si="32"/>
        <v>90000</v>
      </c>
      <c r="C902">
        <f t="shared" si="33"/>
        <v>1478.0911539423394</v>
      </c>
    </row>
    <row r="903" spans="2:3" x14ac:dyDescent="0.25">
      <c r="B903">
        <f t="shared" si="32"/>
        <v>90100</v>
      </c>
      <c r="C903">
        <f t="shared" si="33"/>
        <v>1476.4506532165435</v>
      </c>
    </row>
    <row r="904" spans="2:3" x14ac:dyDescent="0.25">
      <c r="B904">
        <f t="shared" si="32"/>
        <v>90200</v>
      </c>
      <c r="C904">
        <f t="shared" si="33"/>
        <v>1474.8137899646404</v>
      </c>
    </row>
    <row r="905" spans="2:3" x14ac:dyDescent="0.25">
      <c r="B905">
        <f t="shared" si="32"/>
        <v>90300</v>
      </c>
      <c r="C905">
        <f t="shared" si="33"/>
        <v>1473.1805521019994</v>
      </c>
    </row>
    <row r="906" spans="2:3" x14ac:dyDescent="0.25">
      <c r="B906">
        <f t="shared" si="32"/>
        <v>90400</v>
      </c>
      <c r="C906">
        <f t="shared" si="33"/>
        <v>1471.5509275974619</v>
      </c>
    </row>
    <row r="907" spans="2:3" x14ac:dyDescent="0.25">
      <c r="B907">
        <f t="shared" si="32"/>
        <v>90500</v>
      </c>
      <c r="C907">
        <f t="shared" si="33"/>
        <v>1469.9249044730448</v>
      </c>
    </row>
    <row r="908" spans="2:3" x14ac:dyDescent="0.25">
      <c r="B908">
        <f t="shared" ref="B908:B912" si="34">B907+$A$1</f>
        <v>90600</v>
      </c>
      <c r="C908">
        <f t="shared" si="33"/>
        <v>1468.3024708036487</v>
      </c>
    </row>
    <row r="909" spans="2:3" x14ac:dyDescent="0.25">
      <c r="B909">
        <f t="shared" si="34"/>
        <v>90700</v>
      </c>
      <c r="C909">
        <f t="shared" si="33"/>
        <v>1466.6836147167646</v>
      </c>
    </row>
    <row r="910" spans="2:3" x14ac:dyDescent="0.25">
      <c r="B910">
        <f t="shared" si="34"/>
        <v>90800</v>
      </c>
      <c r="C910">
        <f t="shared" si="33"/>
        <v>1465.0683243921867</v>
      </c>
    </row>
    <row r="911" spans="2:3" x14ac:dyDescent="0.25">
      <c r="B911">
        <f t="shared" si="34"/>
        <v>90900</v>
      </c>
      <c r="C911">
        <f t="shared" si="33"/>
        <v>1463.4565880617222</v>
      </c>
    </row>
    <row r="912" spans="2:3" x14ac:dyDescent="0.25">
      <c r="B912">
        <f t="shared" si="34"/>
        <v>91000</v>
      </c>
      <c r="C912">
        <f t="shared" si="33"/>
        <v>1461.848394008907</v>
      </c>
    </row>
    <row r="913" spans="2:3" x14ac:dyDescent="0.25">
      <c r="B913">
        <f>B912+$A$1</f>
        <v>91100</v>
      </c>
      <c r="C913">
        <f t="shared" si="33"/>
        <v>1460.2437305687217</v>
      </c>
    </row>
    <row r="914" spans="2:3" x14ac:dyDescent="0.25">
      <c r="B914">
        <f t="shared" ref="B914:B941" si="35">B913+$A$1</f>
        <v>91200</v>
      </c>
      <c r="C914">
        <f t="shared" si="33"/>
        <v>1458.642586127309</v>
      </c>
    </row>
    <row r="915" spans="2:3" x14ac:dyDescent="0.25">
      <c r="B915">
        <f t="shared" si="35"/>
        <v>91300</v>
      </c>
      <c r="C915">
        <f t="shared" si="33"/>
        <v>1457.044949121693</v>
      </c>
    </row>
    <row r="916" spans="2:3" x14ac:dyDescent="0.25">
      <c r="B916">
        <f t="shared" si="35"/>
        <v>91400</v>
      </c>
      <c r="C916">
        <f t="shared" si="33"/>
        <v>1455.4508080395026</v>
      </c>
    </row>
    <row r="917" spans="2:3" x14ac:dyDescent="0.25">
      <c r="B917">
        <f t="shared" si="35"/>
        <v>91500</v>
      </c>
      <c r="C917">
        <f t="shared" si="33"/>
        <v>1453.8601514186944</v>
      </c>
    </row>
    <row r="918" spans="2:3" x14ac:dyDescent="0.25">
      <c r="B918">
        <f t="shared" si="35"/>
        <v>91600</v>
      </c>
      <c r="C918">
        <f t="shared" si="33"/>
        <v>1452.2729678472765</v>
      </c>
    </row>
    <row r="919" spans="2:3" x14ac:dyDescent="0.25">
      <c r="B919">
        <f t="shared" si="35"/>
        <v>91700</v>
      </c>
      <c r="C919">
        <f t="shared" si="33"/>
        <v>1450.6892459630378</v>
      </c>
    </row>
    <row r="920" spans="2:3" x14ac:dyDescent="0.25">
      <c r="B920">
        <f t="shared" si="35"/>
        <v>91800</v>
      </c>
      <c r="C920">
        <f t="shared" si="33"/>
        <v>1449.1089744532742</v>
      </c>
    </row>
    <row r="921" spans="2:3" x14ac:dyDescent="0.25">
      <c r="B921">
        <f t="shared" si="35"/>
        <v>91900</v>
      </c>
      <c r="C921">
        <f t="shared" si="33"/>
        <v>1447.532142054522</v>
      </c>
    </row>
    <row r="922" spans="2:3" x14ac:dyDescent="0.25">
      <c r="B922">
        <f t="shared" si="35"/>
        <v>92000</v>
      </c>
      <c r="C922">
        <f t="shared" si="33"/>
        <v>1445.9587375522888</v>
      </c>
    </row>
    <row r="923" spans="2:3" x14ac:dyDescent="0.25">
      <c r="B923">
        <f t="shared" si="35"/>
        <v>92100</v>
      </c>
      <c r="C923">
        <f t="shared" si="33"/>
        <v>1444.3887497807877</v>
      </c>
    </row>
    <row r="924" spans="2:3" x14ac:dyDescent="0.25">
      <c r="B924">
        <f t="shared" si="35"/>
        <v>92200</v>
      </c>
      <c r="C924">
        <f t="shared" si="33"/>
        <v>1442.8221676226742</v>
      </c>
    </row>
    <row r="925" spans="2:3" x14ac:dyDescent="0.25">
      <c r="B925">
        <f t="shared" si="35"/>
        <v>92300</v>
      </c>
      <c r="C925">
        <f t="shared" si="33"/>
        <v>1441.2589800087819</v>
      </c>
    </row>
    <row r="926" spans="2:3" x14ac:dyDescent="0.25">
      <c r="B926">
        <f t="shared" si="35"/>
        <v>92400</v>
      </c>
      <c r="C926">
        <f t="shared" si="33"/>
        <v>1439.6991759178632</v>
      </c>
    </row>
    <row r="927" spans="2:3" x14ac:dyDescent="0.25">
      <c r="B927">
        <f t="shared" si="35"/>
        <v>92500</v>
      </c>
      <c r="C927">
        <f t="shared" si="33"/>
        <v>1438.1427443763303</v>
      </c>
    </row>
    <row r="928" spans="2:3" x14ac:dyDescent="0.25">
      <c r="B928">
        <f t="shared" si="35"/>
        <v>92600</v>
      </c>
      <c r="C928">
        <f t="shared" si="33"/>
        <v>1436.5896744579973</v>
      </c>
    </row>
    <row r="929" spans="2:3" x14ac:dyDescent="0.25">
      <c r="B929">
        <f t="shared" si="35"/>
        <v>92700</v>
      </c>
      <c r="C929">
        <f t="shared" si="33"/>
        <v>1435.0399552838248</v>
      </c>
    </row>
    <row r="930" spans="2:3" x14ac:dyDescent="0.25">
      <c r="B930">
        <f t="shared" si="35"/>
        <v>92800</v>
      </c>
      <c r="C930">
        <f t="shared" si="33"/>
        <v>1433.4935760216656</v>
      </c>
    </row>
    <row r="931" spans="2:3" x14ac:dyDescent="0.25">
      <c r="B931">
        <f t="shared" si="35"/>
        <v>92900</v>
      </c>
      <c r="C931">
        <f t="shared" si="33"/>
        <v>1431.9505258860124</v>
      </c>
    </row>
    <row r="932" spans="2:3" x14ac:dyDescent="0.25">
      <c r="B932">
        <f t="shared" si="35"/>
        <v>93000</v>
      </c>
      <c r="C932">
        <f t="shared" si="33"/>
        <v>1430.4107941377479</v>
      </c>
    </row>
    <row r="933" spans="2:3" x14ac:dyDescent="0.25">
      <c r="B933">
        <f t="shared" si="35"/>
        <v>93100</v>
      </c>
      <c r="C933">
        <f t="shared" si="33"/>
        <v>1428.8743700838943</v>
      </c>
    </row>
    <row r="934" spans="2:3" x14ac:dyDescent="0.25">
      <c r="B934">
        <f t="shared" si="35"/>
        <v>93200</v>
      </c>
      <c r="C934">
        <f t="shared" si="33"/>
        <v>1427.3412430773667</v>
      </c>
    </row>
    <row r="935" spans="2:3" x14ac:dyDescent="0.25">
      <c r="B935">
        <f t="shared" si="35"/>
        <v>93300</v>
      </c>
      <c r="C935">
        <f t="shared" si="33"/>
        <v>1425.8114025167263</v>
      </c>
    </row>
    <row r="936" spans="2:3" x14ac:dyDescent="0.25">
      <c r="B936">
        <f t="shared" si="35"/>
        <v>93400</v>
      </c>
      <c r="C936">
        <f t="shared" si="33"/>
        <v>1424.2848378459375</v>
      </c>
    </row>
    <row r="937" spans="2:3" x14ac:dyDescent="0.25">
      <c r="B937">
        <f t="shared" si="35"/>
        <v>93500</v>
      </c>
      <c r="C937">
        <f t="shared" si="33"/>
        <v>1422.7615385541235</v>
      </c>
    </row>
    <row r="938" spans="2:3" x14ac:dyDescent="0.25">
      <c r="B938">
        <f t="shared" si="35"/>
        <v>93600</v>
      </c>
      <c r="C938">
        <f t="shared" si="33"/>
        <v>1421.2414941753264</v>
      </c>
    </row>
    <row r="939" spans="2:3" x14ac:dyDescent="0.25">
      <c r="B939">
        <f t="shared" si="35"/>
        <v>93700</v>
      </c>
      <c r="C939">
        <f t="shared" si="33"/>
        <v>1419.7246942882662</v>
      </c>
    </row>
    <row r="940" spans="2:3" x14ac:dyDescent="0.25">
      <c r="B940">
        <f t="shared" si="35"/>
        <v>93800</v>
      </c>
      <c r="C940">
        <f t="shared" si="33"/>
        <v>1418.2111285161041</v>
      </c>
    </row>
    <row r="941" spans="2:3" x14ac:dyDescent="0.25">
      <c r="B941">
        <f t="shared" si="35"/>
        <v>93900</v>
      </c>
      <c r="C941">
        <f t="shared" si="33"/>
        <v>1416.700786526204</v>
      </c>
    </row>
    <row r="942" spans="2:3" x14ac:dyDescent="0.25">
      <c r="B942">
        <f>B941+$A$1</f>
        <v>94000</v>
      </c>
      <c r="C942">
        <f t="shared" si="33"/>
        <v>1415.1936580298996</v>
      </c>
    </row>
    <row r="943" spans="2:3" x14ac:dyDescent="0.25">
      <c r="B943">
        <f t="shared" ref="B943:B960" si="36">B942+$A$1</f>
        <v>94100</v>
      </c>
      <c r="C943">
        <f t="shared" si="33"/>
        <v>1413.6897327822587</v>
      </c>
    </row>
    <row r="944" spans="2:3" x14ac:dyDescent="0.25">
      <c r="B944">
        <f t="shared" si="36"/>
        <v>94200</v>
      </c>
      <c r="C944">
        <f t="shared" si="33"/>
        <v>1412.189000581853</v>
      </c>
    </row>
    <row r="945" spans="2:3" x14ac:dyDescent="0.25">
      <c r="B945">
        <f t="shared" si="36"/>
        <v>94300</v>
      </c>
      <c r="C945">
        <f t="shared" si="33"/>
        <v>1410.6914512705257</v>
      </c>
    </row>
    <row r="946" spans="2:3" x14ac:dyDescent="0.25">
      <c r="B946">
        <f t="shared" si="36"/>
        <v>94400</v>
      </c>
      <c r="C946">
        <f t="shared" si="33"/>
        <v>1409.1970747331629</v>
      </c>
    </row>
    <row r="947" spans="2:3" x14ac:dyDescent="0.25">
      <c r="B947">
        <f t="shared" si="36"/>
        <v>94500</v>
      </c>
      <c r="C947">
        <f t="shared" si="33"/>
        <v>1407.7058608974662</v>
      </c>
    </row>
    <row r="948" spans="2:3" x14ac:dyDescent="0.25">
      <c r="B948">
        <f t="shared" si="36"/>
        <v>94600</v>
      </c>
      <c r="C948">
        <f t="shared" si="33"/>
        <v>1406.2177997337267</v>
      </c>
    </row>
    <row r="949" spans="2:3" x14ac:dyDescent="0.25">
      <c r="B949">
        <f t="shared" si="36"/>
        <v>94700</v>
      </c>
      <c r="C949">
        <f t="shared" si="33"/>
        <v>1404.7328812545991</v>
      </c>
    </row>
    <row r="950" spans="2:3" x14ac:dyDescent="0.25">
      <c r="B950">
        <f t="shared" si="36"/>
        <v>94800</v>
      </c>
      <c r="C950">
        <f t="shared" si="33"/>
        <v>1403.2510955148796</v>
      </c>
    </row>
    <row r="951" spans="2:3" x14ac:dyDescent="0.25">
      <c r="B951">
        <f t="shared" si="36"/>
        <v>94900</v>
      </c>
      <c r="C951">
        <f t="shared" si="33"/>
        <v>1401.7724326112809</v>
      </c>
    </row>
    <row r="952" spans="2:3" x14ac:dyDescent="0.25">
      <c r="B952">
        <f t="shared" si="36"/>
        <v>95000</v>
      </c>
      <c r="C952">
        <f t="shared" si="33"/>
        <v>1400.2968826822164</v>
      </c>
    </row>
    <row r="953" spans="2:3" x14ac:dyDescent="0.25">
      <c r="B953">
        <f t="shared" si="36"/>
        <v>95100</v>
      </c>
      <c r="C953">
        <f t="shared" si="33"/>
        <v>1398.8244359075768</v>
      </c>
    </row>
    <row r="954" spans="2:3" x14ac:dyDescent="0.25">
      <c r="B954">
        <f t="shared" si="36"/>
        <v>95200</v>
      </c>
      <c r="C954">
        <f t="shared" si="33"/>
        <v>1397.3550825085142</v>
      </c>
    </row>
    <row r="955" spans="2:3" x14ac:dyDescent="0.25">
      <c r="B955">
        <f t="shared" si="36"/>
        <v>95300</v>
      </c>
      <c r="C955">
        <f t="shared" si="33"/>
        <v>1395.8888127472253</v>
      </c>
    </row>
    <row r="956" spans="2:3" x14ac:dyDescent="0.25">
      <c r="B956">
        <f t="shared" si="36"/>
        <v>95400</v>
      </c>
      <c r="C956">
        <f t="shared" si="33"/>
        <v>1394.4256169267355</v>
      </c>
    </row>
    <row r="957" spans="2:3" x14ac:dyDescent="0.25">
      <c r="B957">
        <f t="shared" si="36"/>
        <v>95500</v>
      </c>
      <c r="C957">
        <f t="shared" si="33"/>
        <v>1392.9654853906866</v>
      </c>
    </row>
    <row r="958" spans="2:3" x14ac:dyDescent="0.25">
      <c r="B958">
        <f t="shared" si="36"/>
        <v>95600</v>
      </c>
      <c r="C958">
        <f t="shared" si="33"/>
        <v>1391.5084085231231</v>
      </c>
    </row>
    <row r="959" spans="2:3" x14ac:dyDescent="0.25">
      <c r="B959">
        <f t="shared" si="36"/>
        <v>95700</v>
      </c>
      <c r="C959">
        <f t="shared" si="33"/>
        <v>1390.0543767482816</v>
      </c>
    </row>
    <row r="960" spans="2:3" x14ac:dyDescent="0.25">
      <c r="B960">
        <f t="shared" si="36"/>
        <v>95800</v>
      </c>
      <c r="C960">
        <f t="shared" si="33"/>
        <v>1388.6033805303816</v>
      </c>
    </row>
    <row r="961" spans="2:3" x14ac:dyDescent="0.25">
      <c r="B961">
        <f>B960+$A$1</f>
        <v>95900</v>
      </c>
      <c r="C961">
        <f t="shared" si="33"/>
        <v>1387.1554103734156</v>
      </c>
    </row>
    <row r="962" spans="2:3" x14ac:dyDescent="0.25">
      <c r="B962">
        <f t="shared" ref="B962:B985" si="37">B961+$A$1</f>
        <v>96000</v>
      </c>
      <c r="C962">
        <f t="shared" si="33"/>
        <v>1385.7104568209434</v>
      </c>
    </row>
    <row r="963" spans="2:3" x14ac:dyDescent="0.25">
      <c r="B963">
        <f t="shared" si="37"/>
        <v>96100</v>
      </c>
      <c r="C963">
        <f t="shared" ref="C963:C1026" si="38">1/(2*PI()*B963*$A$2)</f>
        <v>1384.268510455885</v>
      </c>
    </row>
    <row r="964" spans="2:3" x14ac:dyDescent="0.25">
      <c r="B964">
        <f t="shared" si="37"/>
        <v>96200</v>
      </c>
      <c r="C964">
        <f t="shared" si="38"/>
        <v>1382.8295619003177</v>
      </c>
    </row>
    <row r="965" spans="2:3" x14ac:dyDescent="0.25">
      <c r="B965">
        <f t="shared" si="37"/>
        <v>96300</v>
      </c>
      <c r="C965">
        <f t="shared" si="38"/>
        <v>1381.3936018152706</v>
      </c>
    </row>
    <row r="966" spans="2:3" x14ac:dyDescent="0.25">
      <c r="B966">
        <f t="shared" si="37"/>
        <v>96400</v>
      </c>
      <c r="C966">
        <f t="shared" si="38"/>
        <v>1379.9606209005244</v>
      </c>
    </row>
    <row r="967" spans="2:3" x14ac:dyDescent="0.25">
      <c r="B967">
        <f t="shared" si="37"/>
        <v>96500</v>
      </c>
      <c r="C967">
        <f t="shared" si="38"/>
        <v>1378.53060989441</v>
      </c>
    </row>
    <row r="968" spans="2:3" x14ac:dyDescent="0.25">
      <c r="B968">
        <f t="shared" si="37"/>
        <v>96600</v>
      </c>
      <c r="C968">
        <f t="shared" si="38"/>
        <v>1377.1035595736082</v>
      </c>
    </row>
    <row r="969" spans="2:3" x14ac:dyDescent="0.25">
      <c r="B969">
        <f t="shared" si="37"/>
        <v>96700</v>
      </c>
      <c r="C969">
        <f t="shared" si="38"/>
        <v>1375.679460752953</v>
      </c>
    </row>
    <row r="970" spans="2:3" x14ac:dyDescent="0.25">
      <c r="B970">
        <f t="shared" si="37"/>
        <v>96800</v>
      </c>
      <c r="C970">
        <f t="shared" si="38"/>
        <v>1374.258304285233</v>
      </c>
    </row>
    <row r="971" spans="2:3" x14ac:dyDescent="0.25">
      <c r="B971">
        <f t="shared" si="37"/>
        <v>96900</v>
      </c>
      <c r="C971">
        <f t="shared" si="38"/>
        <v>1372.8400810609965</v>
      </c>
    </row>
    <row r="972" spans="2:3" x14ac:dyDescent="0.25">
      <c r="B972">
        <f t="shared" si="37"/>
        <v>97000</v>
      </c>
      <c r="C972">
        <f t="shared" si="38"/>
        <v>1371.4247820083563</v>
      </c>
    </row>
    <row r="973" spans="2:3" x14ac:dyDescent="0.25">
      <c r="B973">
        <f t="shared" si="37"/>
        <v>97100</v>
      </c>
      <c r="C973">
        <f t="shared" si="38"/>
        <v>1370.0123980927965</v>
      </c>
    </row>
    <row r="974" spans="2:3" x14ac:dyDescent="0.25">
      <c r="B974">
        <f t="shared" si="37"/>
        <v>97200</v>
      </c>
      <c r="C974">
        <f t="shared" si="38"/>
        <v>1368.602920316981</v>
      </c>
    </row>
    <row r="975" spans="2:3" x14ac:dyDescent="0.25">
      <c r="B975">
        <f t="shared" si="37"/>
        <v>97300</v>
      </c>
      <c r="C975">
        <f t="shared" si="38"/>
        <v>1367.1963397205604</v>
      </c>
    </row>
    <row r="976" spans="2:3" x14ac:dyDescent="0.25">
      <c r="B976">
        <f t="shared" si="37"/>
        <v>97400</v>
      </c>
      <c r="C976">
        <f t="shared" si="38"/>
        <v>1365.7926473799853</v>
      </c>
    </row>
    <row r="977" spans="2:3" x14ac:dyDescent="0.25">
      <c r="B977">
        <f t="shared" si="37"/>
        <v>97500</v>
      </c>
      <c r="C977">
        <f t="shared" si="38"/>
        <v>1364.3918344083136</v>
      </c>
    </row>
    <row r="978" spans="2:3" x14ac:dyDescent="0.25">
      <c r="B978">
        <f t="shared" si="37"/>
        <v>97600</v>
      </c>
      <c r="C978">
        <f t="shared" si="38"/>
        <v>1362.9938919550264</v>
      </c>
    </row>
    <row r="979" spans="2:3" x14ac:dyDescent="0.25">
      <c r="B979">
        <f t="shared" si="37"/>
        <v>97700</v>
      </c>
      <c r="C979">
        <f t="shared" si="38"/>
        <v>1361.5988112058399</v>
      </c>
    </row>
    <row r="980" spans="2:3" x14ac:dyDescent="0.25">
      <c r="B980">
        <f t="shared" si="37"/>
        <v>97800</v>
      </c>
      <c r="C980">
        <f t="shared" si="38"/>
        <v>1360.2065833825209</v>
      </c>
    </row>
    <row r="981" spans="2:3" x14ac:dyDescent="0.25">
      <c r="B981">
        <f t="shared" si="37"/>
        <v>97900</v>
      </c>
      <c r="C981">
        <f t="shared" si="38"/>
        <v>1358.8171997427025</v>
      </c>
    </row>
    <row r="982" spans="2:3" x14ac:dyDescent="0.25">
      <c r="B982">
        <f t="shared" si="37"/>
        <v>98000</v>
      </c>
      <c r="C982">
        <f t="shared" si="38"/>
        <v>1357.4306515796998</v>
      </c>
    </row>
    <row r="983" spans="2:3" x14ac:dyDescent="0.25">
      <c r="B983">
        <f t="shared" si="37"/>
        <v>98100</v>
      </c>
      <c r="C983">
        <f t="shared" si="38"/>
        <v>1356.0469302223298</v>
      </c>
    </row>
    <row r="984" spans="2:3" x14ac:dyDescent="0.25">
      <c r="B984">
        <f t="shared" si="37"/>
        <v>98200</v>
      </c>
      <c r="C984">
        <f t="shared" si="38"/>
        <v>1354.6660270347309</v>
      </c>
    </row>
    <row r="985" spans="2:3" x14ac:dyDescent="0.25">
      <c r="B985">
        <f t="shared" si="37"/>
        <v>98300</v>
      </c>
      <c r="C985">
        <f t="shared" si="38"/>
        <v>1353.2879334161807</v>
      </c>
    </row>
    <row r="986" spans="2:3" x14ac:dyDescent="0.25">
      <c r="B986">
        <f>B985+$A$1</f>
        <v>98400</v>
      </c>
      <c r="C986">
        <f t="shared" si="38"/>
        <v>1351.9126408009204</v>
      </c>
    </row>
    <row r="987" spans="2:3" x14ac:dyDescent="0.25">
      <c r="B987">
        <f t="shared" ref="B987:B1003" si="39">B986+$A$1</f>
        <v>98500</v>
      </c>
      <c r="C987">
        <f t="shared" si="38"/>
        <v>1350.5401406579754</v>
      </c>
    </row>
    <row r="988" spans="2:3" x14ac:dyDescent="0.25">
      <c r="B988">
        <f t="shared" si="39"/>
        <v>98600</v>
      </c>
      <c r="C988">
        <f t="shared" si="38"/>
        <v>1349.1704244909793</v>
      </c>
    </row>
    <row r="989" spans="2:3" x14ac:dyDescent="0.25">
      <c r="B989">
        <f t="shared" si="39"/>
        <v>98700</v>
      </c>
      <c r="C989">
        <f t="shared" si="38"/>
        <v>1347.8034838379997</v>
      </c>
    </row>
    <row r="990" spans="2:3" x14ac:dyDescent="0.25">
      <c r="B990">
        <f t="shared" si="39"/>
        <v>98800</v>
      </c>
      <c r="C990">
        <f t="shared" si="38"/>
        <v>1346.4393102713618</v>
      </c>
    </row>
    <row r="991" spans="2:3" x14ac:dyDescent="0.25">
      <c r="B991">
        <f t="shared" si="39"/>
        <v>98900</v>
      </c>
      <c r="C991">
        <f t="shared" si="38"/>
        <v>1345.077895397478</v>
      </c>
    </row>
    <row r="992" spans="2:3" x14ac:dyDescent="0.25">
      <c r="B992">
        <f t="shared" si="39"/>
        <v>99000</v>
      </c>
      <c r="C992">
        <f t="shared" si="38"/>
        <v>1343.7192308566723</v>
      </c>
    </row>
    <row r="993" spans="2:3" x14ac:dyDescent="0.25">
      <c r="B993">
        <f t="shared" si="39"/>
        <v>99100</v>
      </c>
      <c r="C993">
        <f t="shared" si="38"/>
        <v>1342.3633083230127</v>
      </c>
    </row>
    <row r="994" spans="2:3" x14ac:dyDescent="0.25">
      <c r="B994">
        <f t="shared" si="39"/>
        <v>99200</v>
      </c>
      <c r="C994">
        <f t="shared" si="38"/>
        <v>1341.0101195041386</v>
      </c>
    </row>
    <row r="995" spans="2:3" x14ac:dyDescent="0.25">
      <c r="B995">
        <f t="shared" si="39"/>
        <v>99300</v>
      </c>
      <c r="C995">
        <f t="shared" si="38"/>
        <v>1339.6596561410931</v>
      </c>
    </row>
    <row r="996" spans="2:3" x14ac:dyDescent="0.25">
      <c r="B996">
        <f t="shared" si="39"/>
        <v>99400</v>
      </c>
      <c r="C996">
        <f t="shared" si="38"/>
        <v>1338.3119100081544</v>
      </c>
    </row>
    <row r="997" spans="2:3" x14ac:dyDescent="0.25">
      <c r="B997">
        <f t="shared" si="39"/>
        <v>99500</v>
      </c>
      <c r="C997">
        <f t="shared" si="38"/>
        <v>1336.966872912669</v>
      </c>
    </row>
    <row r="998" spans="2:3" x14ac:dyDescent="0.25">
      <c r="B998">
        <f t="shared" si="39"/>
        <v>99600</v>
      </c>
      <c r="C998">
        <f t="shared" si="38"/>
        <v>1335.6245366948851</v>
      </c>
    </row>
    <row r="999" spans="2:3" x14ac:dyDescent="0.25">
      <c r="B999">
        <f t="shared" si="39"/>
        <v>99700</v>
      </c>
      <c r="C999">
        <f t="shared" si="38"/>
        <v>1334.2848932277889</v>
      </c>
    </row>
    <row r="1000" spans="2:3" x14ac:dyDescent="0.25">
      <c r="B1000">
        <f t="shared" si="39"/>
        <v>99800</v>
      </c>
      <c r="C1000">
        <f t="shared" si="38"/>
        <v>1332.9479344169395</v>
      </c>
    </row>
    <row r="1001" spans="2:3" x14ac:dyDescent="0.25">
      <c r="B1001">
        <f t="shared" si="39"/>
        <v>99900</v>
      </c>
      <c r="C1001">
        <f t="shared" si="38"/>
        <v>1331.6136522003058</v>
      </c>
    </row>
    <row r="1002" spans="2:3" x14ac:dyDescent="0.25">
      <c r="B1002">
        <f t="shared" si="39"/>
        <v>100000</v>
      </c>
      <c r="C1002">
        <f t="shared" si="38"/>
        <v>1330.2820385481057</v>
      </c>
    </row>
    <row r="1003" spans="2:3" x14ac:dyDescent="0.25">
      <c r="B1003">
        <f t="shared" si="39"/>
        <v>100100</v>
      </c>
      <c r="C1003">
        <f t="shared" si="38"/>
        <v>1328.953085462643</v>
      </c>
    </row>
    <row r="1004" spans="2:3" x14ac:dyDescent="0.25">
      <c r="B1004">
        <f>B1003+$A$1</f>
        <v>100200</v>
      </c>
      <c r="C1004">
        <f t="shared" si="38"/>
        <v>1327.6267849781493</v>
      </c>
    </row>
    <row r="1005" spans="2:3" x14ac:dyDescent="0.25">
      <c r="B1005">
        <f t="shared" ref="B1005:B1068" si="40">B1004+$A$1</f>
        <v>100300</v>
      </c>
      <c r="C1005">
        <f t="shared" si="38"/>
        <v>1326.3031291606237</v>
      </c>
    </row>
    <row r="1006" spans="2:3" x14ac:dyDescent="0.25">
      <c r="B1006">
        <f t="shared" si="40"/>
        <v>100400</v>
      </c>
      <c r="C1006">
        <f t="shared" si="38"/>
        <v>1324.9821101076748</v>
      </c>
    </row>
    <row r="1007" spans="2:3" x14ac:dyDescent="0.25">
      <c r="B1007">
        <f t="shared" si="40"/>
        <v>100500</v>
      </c>
      <c r="C1007">
        <f t="shared" si="38"/>
        <v>1323.6637199483639</v>
      </c>
    </row>
    <row r="1008" spans="2:3" x14ac:dyDescent="0.25">
      <c r="B1008">
        <f t="shared" si="40"/>
        <v>100600</v>
      </c>
      <c r="C1008">
        <f t="shared" si="38"/>
        <v>1322.3479508430476</v>
      </c>
    </row>
    <row r="1009" spans="2:3" x14ac:dyDescent="0.25">
      <c r="B1009">
        <f t="shared" si="40"/>
        <v>100700</v>
      </c>
      <c r="C1009">
        <f t="shared" si="38"/>
        <v>1321.034794983223</v>
      </c>
    </row>
    <row r="1010" spans="2:3" x14ac:dyDescent="0.25">
      <c r="B1010">
        <f t="shared" si="40"/>
        <v>100800</v>
      </c>
      <c r="C1010">
        <f t="shared" si="38"/>
        <v>1319.7242445913744</v>
      </c>
    </row>
    <row r="1011" spans="2:3" x14ac:dyDescent="0.25">
      <c r="B1011">
        <f t="shared" si="40"/>
        <v>100900</v>
      </c>
      <c r="C1011">
        <f t="shared" si="38"/>
        <v>1318.4162919208181</v>
      </c>
    </row>
    <row r="1012" spans="2:3" x14ac:dyDescent="0.25">
      <c r="B1012">
        <f t="shared" si="40"/>
        <v>101000</v>
      </c>
      <c r="C1012">
        <f t="shared" si="38"/>
        <v>1317.1109292555502</v>
      </c>
    </row>
    <row r="1013" spans="2:3" x14ac:dyDescent="0.25">
      <c r="B1013">
        <f t="shared" si="40"/>
        <v>101100</v>
      </c>
      <c r="C1013">
        <f t="shared" si="38"/>
        <v>1315.8081489100946</v>
      </c>
    </row>
    <row r="1014" spans="2:3" x14ac:dyDescent="0.25">
      <c r="B1014">
        <f t="shared" si="40"/>
        <v>101200</v>
      </c>
      <c r="C1014">
        <f t="shared" si="38"/>
        <v>1314.5079432293535</v>
      </c>
    </row>
    <row r="1015" spans="2:3" x14ac:dyDescent="0.25">
      <c r="B1015">
        <f t="shared" si="40"/>
        <v>101300</v>
      </c>
      <c r="C1015">
        <f t="shared" si="38"/>
        <v>1313.2103045884558</v>
      </c>
    </row>
    <row r="1016" spans="2:3" x14ac:dyDescent="0.25">
      <c r="B1016">
        <f t="shared" si="40"/>
        <v>101400</v>
      </c>
      <c r="C1016">
        <f t="shared" si="38"/>
        <v>1311.915225392609</v>
      </c>
    </row>
    <row r="1017" spans="2:3" x14ac:dyDescent="0.25">
      <c r="B1017">
        <f t="shared" si="40"/>
        <v>101500</v>
      </c>
      <c r="C1017">
        <f t="shared" si="38"/>
        <v>1310.6226980769513</v>
      </c>
    </row>
    <row r="1018" spans="2:3" x14ac:dyDescent="0.25">
      <c r="B1018">
        <f t="shared" si="40"/>
        <v>101600</v>
      </c>
      <c r="C1018">
        <f t="shared" si="38"/>
        <v>1309.3327151064032</v>
      </c>
    </row>
    <row r="1019" spans="2:3" x14ac:dyDescent="0.25">
      <c r="B1019">
        <f t="shared" si="40"/>
        <v>101700</v>
      </c>
      <c r="C1019">
        <f t="shared" si="38"/>
        <v>1308.0452689755218</v>
      </c>
    </row>
    <row r="1020" spans="2:3" x14ac:dyDescent="0.25">
      <c r="B1020">
        <f t="shared" si="40"/>
        <v>101800</v>
      </c>
      <c r="C1020">
        <f t="shared" si="38"/>
        <v>1306.7603522083552</v>
      </c>
    </row>
    <row r="1021" spans="2:3" x14ac:dyDescent="0.25">
      <c r="B1021">
        <f t="shared" si="40"/>
        <v>101900</v>
      </c>
      <c r="C1021">
        <f t="shared" si="38"/>
        <v>1305.477957358298</v>
      </c>
    </row>
    <row r="1022" spans="2:3" x14ac:dyDescent="0.25">
      <c r="B1022">
        <f t="shared" si="40"/>
        <v>102000</v>
      </c>
      <c r="C1022">
        <f t="shared" si="38"/>
        <v>1304.1980770079465</v>
      </c>
    </row>
    <row r="1023" spans="2:3" x14ac:dyDescent="0.25">
      <c r="B1023">
        <f t="shared" si="40"/>
        <v>102100</v>
      </c>
      <c r="C1023">
        <f t="shared" si="38"/>
        <v>1302.9207037689575</v>
      </c>
    </row>
    <row r="1024" spans="2:3" x14ac:dyDescent="0.25">
      <c r="B1024">
        <f t="shared" si="40"/>
        <v>102200</v>
      </c>
      <c r="C1024">
        <f t="shared" si="38"/>
        <v>1301.6458302819037</v>
      </c>
    </row>
    <row r="1025" spans="2:3" x14ac:dyDescent="0.25">
      <c r="B1025">
        <f t="shared" si="40"/>
        <v>102300</v>
      </c>
      <c r="C1025">
        <f t="shared" si="38"/>
        <v>1300.3734492161345</v>
      </c>
    </row>
    <row r="1026" spans="2:3" x14ac:dyDescent="0.25">
      <c r="B1026">
        <f t="shared" si="40"/>
        <v>102400</v>
      </c>
      <c r="C1026">
        <f t="shared" si="38"/>
        <v>1299.1035532696344</v>
      </c>
    </row>
    <row r="1027" spans="2:3" x14ac:dyDescent="0.25">
      <c r="B1027">
        <f t="shared" si="40"/>
        <v>102500</v>
      </c>
      <c r="C1027">
        <f t="shared" ref="C1027:C1082" si="41">1/(2*PI()*B1027*$A$2)</f>
        <v>1297.8361351688834</v>
      </c>
    </row>
    <row r="1028" spans="2:3" x14ac:dyDescent="0.25">
      <c r="B1028">
        <f t="shared" si="40"/>
        <v>102600</v>
      </c>
      <c r="C1028">
        <f t="shared" si="41"/>
        <v>1296.5711876687189</v>
      </c>
    </row>
    <row r="1029" spans="2:3" x14ac:dyDescent="0.25">
      <c r="B1029">
        <f t="shared" si="40"/>
        <v>102700</v>
      </c>
      <c r="C1029">
        <f t="shared" si="41"/>
        <v>1295.3087035521962</v>
      </c>
    </row>
    <row r="1030" spans="2:3" x14ac:dyDescent="0.25">
      <c r="B1030">
        <f t="shared" si="40"/>
        <v>102800</v>
      </c>
      <c r="C1030">
        <f t="shared" si="41"/>
        <v>1294.0486756304529</v>
      </c>
    </row>
    <row r="1031" spans="2:3" x14ac:dyDescent="0.25">
      <c r="B1031">
        <f t="shared" si="40"/>
        <v>102900</v>
      </c>
      <c r="C1031">
        <f t="shared" si="41"/>
        <v>1292.791096742571</v>
      </c>
    </row>
    <row r="1032" spans="2:3" x14ac:dyDescent="0.25">
      <c r="B1032">
        <f t="shared" si="40"/>
        <v>103000</v>
      </c>
      <c r="C1032">
        <f t="shared" si="41"/>
        <v>1291.5359597554423</v>
      </c>
    </row>
    <row r="1033" spans="2:3" x14ac:dyDescent="0.25">
      <c r="B1033">
        <f t="shared" si="40"/>
        <v>103100</v>
      </c>
      <c r="C1033">
        <f t="shared" si="41"/>
        <v>1290.283257563633</v>
      </c>
    </row>
    <row r="1034" spans="2:3" x14ac:dyDescent="0.25">
      <c r="B1034">
        <f t="shared" si="40"/>
        <v>103200</v>
      </c>
      <c r="C1034">
        <f t="shared" si="41"/>
        <v>1289.0329830892497</v>
      </c>
    </row>
    <row r="1035" spans="2:3" x14ac:dyDescent="0.25">
      <c r="B1035">
        <f t="shared" si="40"/>
        <v>103300</v>
      </c>
      <c r="C1035">
        <f t="shared" si="41"/>
        <v>1287.7851292818059</v>
      </c>
    </row>
    <row r="1036" spans="2:3" x14ac:dyDescent="0.25">
      <c r="B1036">
        <f t="shared" si="40"/>
        <v>103400</v>
      </c>
      <c r="C1036">
        <f t="shared" si="41"/>
        <v>1286.5396891180903</v>
      </c>
    </row>
    <row r="1037" spans="2:3" x14ac:dyDescent="0.25">
      <c r="B1037">
        <f t="shared" si="40"/>
        <v>103500</v>
      </c>
      <c r="C1037">
        <f t="shared" si="41"/>
        <v>1285.2966556020342</v>
      </c>
    </row>
    <row r="1038" spans="2:3" x14ac:dyDescent="0.25">
      <c r="B1038">
        <f t="shared" si="40"/>
        <v>103600</v>
      </c>
      <c r="C1038">
        <f t="shared" si="41"/>
        <v>1284.0560217645809</v>
      </c>
    </row>
    <row r="1039" spans="2:3" x14ac:dyDescent="0.25">
      <c r="B1039">
        <f t="shared" si="40"/>
        <v>103700</v>
      </c>
      <c r="C1039">
        <f t="shared" si="41"/>
        <v>1282.8177806635542</v>
      </c>
    </row>
    <row r="1040" spans="2:3" x14ac:dyDescent="0.25">
      <c r="B1040">
        <f t="shared" si="40"/>
        <v>103800</v>
      </c>
      <c r="C1040">
        <f t="shared" si="41"/>
        <v>1281.5819253835316</v>
      </c>
    </row>
    <row r="1041" spans="2:3" x14ac:dyDescent="0.25">
      <c r="B1041">
        <f t="shared" si="40"/>
        <v>103900</v>
      </c>
      <c r="C1041">
        <f t="shared" si="41"/>
        <v>1280.3484490357127</v>
      </c>
    </row>
    <row r="1042" spans="2:3" x14ac:dyDescent="0.25">
      <c r="B1042">
        <f t="shared" si="40"/>
        <v>104000</v>
      </c>
      <c r="C1042">
        <f t="shared" si="41"/>
        <v>1279.1173447577937</v>
      </c>
    </row>
    <row r="1043" spans="2:3" x14ac:dyDescent="0.25">
      <c r="B1043">
        <f t="shared" si="40"/>
        <v>104100</v>
      </c>
      <c r="C1043">
        <f t="shared" si="41"/>
        <v>1277.8886057138384</v>
      </c>
    </row>
    <row r="1044" spans="2:3" x14ac:dyDescent="0.25">
      <c r="B1044">
        <f t="shared" si="40"/>
        <v>104200</v>
      </c>
      <c r="C1044">
        <f t="shared" si="41"/>
        <v>1276.6622250941514</v>
      </c>
    </row>
    <row r="1045" spans="2:3" x14ac:dyDescent="0.25">
      <c r="B1045">
        <f t="shared" si="40"/>
        <v>104300</v>
      </c>
      <c r="C1045">
        <f t="shared" si="41"/>
        <v>1275.4381961151541</v>
      </c>
    </row>
    <row r="1046" spans="2:3" x14ac:dyDescent="0.25">
      <c r="B1046">
        <f t="shared" si="40"/>
        <v>104400</v>
      </c>
      <c r="C1046">
        <f t="shared" si="41"/>
        <v>1274.2165120192583</v>
      </c>
    </row>
    <row r="1047" spans="2:3" x14ac:dyDescent="0.25">
      <c r="B1047">
        <f t="shared" si="40"/>
        <v>104500</v>
      </c>
      <c r="C1047">
        <f t="shared" si="41"/>
        <v>1272.9971660747422</v>
      </c>
    </row>
    <row r="1048" spans="2:3" x14ac:dyDescent="0.25">
      <c r="B1048">
        <f t="shared" si="40"/>
        <v>104600</v>
      </c>
      <c r="C1048">
        <f t="shared" si="41"/>
        <v>1271.7801515756266</v>
      </c>
    </row>
    <row r="1049" spans="2:3" x14ac:dyDescent="0.25">
      <c r="B1049">
        <f t="shared" si="40"/>
        <v>104700</v>
      </c>
      <c r="C1049">
        <f t="shared" si="41"/>
        <v>1270.5654618415526</v>
      </c>
    </row>
    <row r="1050" spans="2:3" x14ac:dyDescent="0.25">
      <c r="B1050">
        <f t="shared" si="40"/>
        <v>104800</v>
      </c>
      <c r="C1050">
        <f t="shared" si="41"/>
        <v>1269.3530902176581</v>
      </c>
    </row>
    <row r="1051" spans="2:3" x14ac:dyDescent="0.25">
      <c r="B1051">
        <f t="shared" si="40"/>
        <v>104900</v>
      </c>
      <c r="C1051">
        <f t="shared" si="41"/>
        <v>1268.1430300744571</v>
      </c>
    </row>
    <row r="1052" spans="2:3" x14ac:dyDescent="0.25">
      <c r="B1052">
        <f t="shared" si="40"/>
        <v>105000</v>
      </c>
      <c r="C1052">
        <f t="shared" si="41"/>
        <v>1266.9352748077197</v>
      </c>
    </row>
    <row r="1053" spans="2:3" x14ac:dyDescent="0.25">
      <c r="B1053">
        <f t="shared" si="40"/>
        <v>105100</v>
      </c>
      <c r="C1053">
        <f t="shared" si="41"/>
        <v>1265.7298178383496</v>
      </c>
    </row>
    <row r="1054" spans="2:3" x14ac:dyDescent="0.25">
      <c r="B1054">
        <f t="shared" si="40"/>
        <v>105200</v>
      </c>
      <c r="C1054">
        <f t="shared" si="41"/>
        <v>1264.5266526122678</v>
      </c>
    </row>
    <row r="1055" spans="2:3" x14ac:dyDescent="0.25">
      <c r="B1055">
        <f t="shared" si="40"/>
        <v>105300</v>
      </c>
      <c r="C1055">
        <f t="shared" si="41"/>
        <v>1263.3257726002903</v>
      </c>
    </row>
    <row r="1056" spans="2:3" x14ac:dyDescent="0.25">
      <c r="B1056">
        <f t="shared" si="40"/>
        <v>105400</v>
      </c>
      <c r="C1056">
        <f t="shared" si="41"/>
        <v>1262.1271712980129</v>
      </c>
    </row>
    <row r="1057" spans="2:3" x14ac:dyDescent="0.25">
      <c r="B1057">
        <f t="shared" si="40"/>
        <v>105500</v>
      </c>
      <c r="C1057">
        <f t="shared" si="41"/>
        <v>1260.9308422256925</v>
      </c>
    </row>
    <row r="1058" spans="2:3" x14ac:dyDescent="0.25">
      <c r="B1058">
        <f t="shared" si="40"/>
        <v>105600</v>
      </c>
      <c r="C1058">
        <f t="shared" si="41"/>
        <v>1259.7367789281302</v>
      </c>
    </row>
    <row r="1059" spans="2:3" x14ac:dyDescent="0.25">
      <c r="B1059">
        <f t="shared" si="40"/>
        <v>105700</v>
      </c>
      <c r="C1059">
        <f t="shared" si="41"/>
        <v>1258.544974974556</v>
      </c>
    </row>
    <row r="1060" spans="2:3" x14ac:dyDescent="0.25">
      <c r="B1060">
        <f t="shared" si="40"/>
        <v>105800</v>
      </c>
      <c r="C1060">
        <f t="shared" si="41"/>
        <v>1257.3554239585119</v>
      </c>
    </row>
    <row r="1061" spans="2:3" x14ac:dyDescent="0.25">
      <c r="B1061">
        <f t="shared" si="40"/>
        <v>105900</v>
      </c>
      <c r="C1061">
        <f t="shared" si="41"/>
        <v>1256.1681194977389</v>
      </c>
    </row>
    <row r="1062" spans="2:3" x14ac:dyDescent="0.25">
      <c r="B1062">
        <f t="shared" si="40"/>
        <v>106000</v>
      </c>
      <c r="C1062">
        <f t="shared" si="41"/>
        <v>1254.9830552340618</v>
      </c>
    </row>
    <row r="1063" spans="2:3" x14ac:dyDescent="0.25">
      <c r="B1063">
        <f t="shared" si="40"/>
        <v>106100</v>
      </c>
      <c r="C1063">
        <f t="shared" si="41"/>
        <v>1253.8002248332757</v>
      </c>
    </row>
    <row r="1064" spans="2:3" x14ac:dyDescent="0.25">
      <c r="B1064">
        <f t="shared" si="40"/>
        <v>106200</v>
      </c>
      <c r="C1064">
        <f t="shared" si="41"/>
        <v>1252.6196219850335</v>
      </c>
    </row>
    <row r="1065" spans="2:3" x14ac:dyDescent="0.25">
      <c r="B1065">
        <f t="shared" si="40"/>
        <v>106300</v>
      </c>
      <c r="C1065">
        <f t="shared" si="41"/>
        <v>1251.4412404027335</v>
      </c>
    </row>
    <row r="1066" spans="2:3" x14ac:dyDescent="0.25">
      <c r="B1066">
        <f t="shared" si="40"/>
        <v>106400</v>
      </c>
      <c r="C1066">
        <f t="shared" si="41"/>
        <v>1250.2650738234074</v>
      </c>
    </row>
    <row r="1067" spans="2:3" x14ac:dyDescent="0.25">
      <c r="B1067">
        <f t="shared" si="40"/>
        <v>106500</v>
      </c>
      <c r="C1067">
        <f t="shared" si="41"/>
        <v>1249.0911160076107</v>
      </c>
    </row>
    <row r="1068" spans="2:3" x14ac:dyDescent="0.25">
      <c r="B1068">
        <f t="shared" si="40"/>
        <v>106600</v>
      </c>
      <c r="C1068">
        <f t="shared" si="41"/>
        <v>1247.9193607393108</v>
      </c>
    </row>
    <row r="1069" spans="2:3" x14ac:dyDescent="0.25">
      <c r="B1069">
        <f t="shared" ref="B1069:B1082" si="42">B1068+$A$1</f>
        <v>106700</v>
      </c>
      <c r="C1069">
        <f t="shared" si="41"/>
        <v>1246.7498018257786</v>
      </c>
    </row>
    <row r="1070" spans="2:3" x14ac:dyDescent="0.25">
      <c r="B1070">
        <f t="shared" si="42"/>
        <v>106800</v>
      </c>
      <c r="C1070">
        <f t="shared" si="41"/>
        <v>1245.5824330974772</v>
      </c>
    </row>
    <row r="1071" spans="2:3" x14ac:dyDescent="0.25">
      <c r="B1071">
        <f t="shared" si="42"/>
        <v>106900</v>
      </c>
      <c r="C1071">
        <f t="shared" si="41"/>
        <v>1244.4172484079568</v>
      </c>
    </row>
    <row r="1072" spans="2:3" x14ac:dyDescent="0.25">
      <c r="B1072">
        <f t="shared" si="42"/>
        <v>107000</v>
      </c>
      <c r="C1072">
        <f t="shared" si="41"/>
        <v>1243.2542416337435</v>
      </c>
    </row>
    <row r="1073" spans="2:3" x14ac:dyDescent="0.25">
      <c r="B1073">
        <f t="shared" si="42"/>
        <v>107100</v>
      </c>
      <c r="C1073">
        <f t="shared" si="41"/>
        <v>1242.0934066742348</v>
      </c>
    </row>
    <row r="1074" spans="2:3" x14ac:dyDescent="0.25">
      <c r="B1074">
        <f t="shared" si="42"/>
        <v>107200</v>
      </c>
      <c r="C1074">
        <f t="shared" si="41"/>
        <v>1240.9347374515908</v>
      </c>
    </row>
    <row r="1075" spans="2:3" x14ac:dyDescent="0.25">
      <c r="B1075">
        <f t="shared" si="42"/>
        <v>107300</v>
      </c>
      <c r="C1075">
        <f t="shared" si="41"/>
        <v>1239.7782279106298</v>
      </c>
    </row>
    <row r="1076" spans="2:3" x14ac:dyDescent="0.25">
      <c r="B1076">
        <f t="shared" si="42"/>
        <v>107400</v>
      </c>
      <c r="C1076">
        <f t="shared" si="41"/>
        <v>1238.6238720187202</v>
      </c>
    </row>
    <row r="1077" spans="2:3" x14ac:dyDescent="0.25">
      <c r="B1077">
        <f t="shared" si="42"/>
        <v>107500</v>
      </c>
      <c r="C1077">
        <f t="shared" si="41"/>
        <v>1237.4716637656798</v>
      </c>
    </row>
    <row r="1078" spans="2:3" x14ac:dyDescent="0.25">
      <c r="B1078">
        <f t="shared" si="42"/>
        <v>107600</v>
      </c>
      <c r="C1078">
        <f t="shared" si="41"/>
        <v>1236.3215971636669</v>
      </c>
    </row>
    <row r="1079" spans="2:3" x14ac:dyDescent="0.25">
      <c r="B1079">
        <f t="shared" si="42"/>
        <v>107700</v>
      </c>
      <c r="C1079">
        <f t="shared" si="41"/>
        <v>1235.1736662470803</v>
      </c>
    </row>
    <row r="1080" spans="2:3" x14ac:dyDescent="0.25">
      <c r="B1080">
        <f t="shared" si="42"/>
        <v>107800</v>
      </c>
      <c r="C1080">
        <f t="shared" si="41"/>
        <v>1234.0278650724542</v>
      </c>
    </row>
    <row r="1081" spans="2:3" x14ac:dyDescent="0.25">
      <c r="B1081">
        <f t="shared" si="42"/>
        <v>107900</v>
      </c>
      <c r="C1081">
        <f t="shared" si="41"/>
        <v>1232.8841877183556</v>
      </c>
    </row>
    <row r="1082" spans="2:3" x14ac:dyDescent="0.25">
      <c r="B1082">
        <f t="shared" si="42"/>
        <v>108000</v>
      </c>
      <c r="C1082">
        <f t="shared" si="41"/>
        <v>1231.742628285283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Illuminati</dc:creator>
  <cp:lastModifiedBy>Illuminati</cp:lastModifiedBy>
  <dcterms:created xsi:type="dcterms:W3CDTF">2019-01-11T15:31:19Z</dcterms:created>
  <dcterms:modified xsi:type="dcterms:W3CDTF">2019-01-12T17:18:45Z</dcterms:modified>
</cp:coreProperties>
</file>