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C2DE3E4-90B8-41DB-8184-6534D104102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" i="1" l="1"/>
  <c r="D202" i="1"/>
  <c r="D206" i="1"/>
  <c r="D258" i="1"/>
  <c r="D266" i="1"/>
  <c r="D290" i="1"/>
  <c r="D294" i="1"/>
  <c r="D354" i="1"/>
  <c r="D386" i="1"/>
  <c r="D394" i="1"/>
  <c r="D450" i="1"/>
  <c r="D490" i="1"/>
  <c r="D493" i="1"/>
  <c r="D506" i="1"/>
  <c r="D517" i="1"/>
  <c r="D546" i="1"/>
  <c r="D554" i="1"/>
  <c r="D562" i="1"/>
  <c r="D564" i="1"/>
  <c r="D565" i="1"/>
  <c r="D626" i="1"/>
  <c r="D628" i="1"/>
  <c r="D636" i="1"/>
  <c r="D637" i="1"/>
  <c r="D683" i="1"/>
  <c r="D698" i="1"/>
  <c r="D706" i="1"/>
  <c r="D722" i="1"/>
  <c r="D723" i="1"/>
  <c r="D819" i="1"/>
  <c r="D826" i="1"/>
  <c r="D835" i="1"/>
  <c r="D851" i="1"/>
  <c r="D874" i="1"/>
  <c r="D882" i="1"/>
  <c r="D883" i="1"/>
  <c r="D885" i="1"/>
  <c r="D887" i="1"/>
  <c r="D922" i="1"/>
  <c r="D923" i="1"/>
  <c r="D926" i="1"/>
  <c r="D930" i="1"/>
  <c r="D946" i="1"/>
  <c r="D954" i="1"/>
  <c r="D955" i="1"/>
  <c r="D958" i="1"/>
  <c r="D978" i="1"/>
  <c r="D986" i="1"/>
  <c r="D987" i="1"/>
  <c r="D1010" i="1"/>
  <c r="D1018" i="1"/>
  <c r="D1027" i="1"/>
  <c r="D1042" i="1"/>
  <c r="D1058" i="1"/>
  <c r="D1059" i="1"/>
  <c r="D1090" i="1"/>
  <c r="D1091" i="1"/>
  <c r="D1094" i="1"/>
  <c r="D1095" i="1"/>
  <c r="D1115" i="1"/>
  <c r="D1122" i="1"/>
  <c r="D1123" i="1"/>
  <c r="D1126" i="1"/>
  <c r="D1146" i="1"/>
  <c r="D1147" i="1"/>
  <c r="D1148" i="1"/>
  <c r="D1154" i="1"/>
  <c r="D1155" i="1"/>
  <c r="D1163" i="1"/>
  <c r="D1164" i="1"/>
  <c r="D1171" i="1"/>
  <c r="D1180" i="1"/>
  <c r="D1194" i="1"/>
  <c r="D1202" i="1"/>
  <c r="D1210" i="1"/>
  <c r="D1242" i="1"/>
  <c r="D1250" i="1"/>
  <c r="D1258" i="1"/>
  <c r="D1266" i="1"/>
  <c r="D1274" i="1"/>
  <c r="D1306" i="1"/>
  <c r="D1314" i="1"/>
  <c r="D1322" i="1"/>
  <c r="D1330" i="1"/>
  <c r="D1338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C203" i="1"/>
  <c r="D203" i="1" s="1"/>
  <c r="C204" i="1"/>
  <c r="D204" i="1" s="1"/>
  <c r="C205" i="1"/>
  <c r="D205" i="1" s="1"/>
  <c r="C206" i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C291" i="1"/>
  <c r="D291" i="1" s="1"/>
  <c r="C292" i="1"/>
  <c r="D292" i="1" s="1"/>
  <c r="C293" i="1"/>
  <c r="D293" i="1" s="1"/>
  <c r="C294" i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C491" i="1"/>
  <c r="D491" i="1" s="1"/>
  <c r="C492" i="1"/>
  <c r="D492" i="1" s="1"/>
  <c r="C493" i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C563" i="1"/>
  <c r="D563" i="1" s="1"/>
  <c r="C564" i="1"/>
  <c r="C565" i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C627" i="1"/>
  <c r="D627" i="1" s="1"/>
  <c r="C628" i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C637" i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C723" i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C883" i="1"/>
  <c r="C884" i="1"/>
  <c r="D884" i="1" s="1"/>
  <c r="C885" i="1"/>
  <c r="C886" i="1"/>
  <c r="D886" i="1" s="1"/>
  <c r="C887" i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C923" i="1"/>
  <c r="C924" i="1"/>
  <c r="D924" i="1" s="1"/>
  <c r="C925" i="1"/>
  <c r="D925" i="1" s="1"/>
  <c r="C926" i="1"/>
  <c r="C927" i="1"/>
  <c r="D927" i="1" s="1"/>
  <c r="C928" i="1"/>
  <c r="D928" i="1" s="1"/>
  <c r="C929" i="1"/>
  <c r="D929" i="1" s="1"/>
  <c r="C930" i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C955" i="1"/>
  <c r="C956" i="1"/>
  <c r="D956" i="1" s="1"/>
  <c r="C957" i="1"/>
  <c r="D957" i="1" s="1"/>
  <c r="C958" i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C987" i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C1059" i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C1091" i="1"/>
  <c r="C1092" i="1"/>
  <c r="D1092" i="1" s="1"/>
  <c r="C1093" i="1"/>
  <c r="D1093" i="1" s="1"/>
  <c r="C1094" i="1"/>
  <c r="C1095" i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C1123" i="1"/>
  <c r="C1124" i="1"/>
  <c r="D1124" i="1" s="1"/>
  <c r="C1125" i="1"/>
  <c r="D1125" i="1" s="1"/>
  <c r="C1126" i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C1147" i="1"/>
  <c r="C1148" i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C1155" i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C1164" i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3" i="1"/>
  <c r="D3" i="1" s="1"/>
  <c r="B13" i="1"/>
  <c r="B14" i="1"/>
  <c r="B15" i="1"/>
  <c r="B16" i="1"/>
  <c r="B17" i="1"/>
  <c r="B18" i="1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5" i="1"/>
  <c r="B6" i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<sst xmlns="http://schemas.openxmlformats.org/spreadsheetml/2006/main" count="1" uniqueCount="1">
  <si>
    <t>sqrt((2 * PI * f * L)^2 + R^2)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</si>
</sst>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Kelan induktanssi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Sheet1!$C$3:$C$1356</c:f>
              <c:numCache>
                <c:formatCode>General</c:formatCode>
                <c:ptCount val="135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  <c:pt idx="1001">
                  <c:v>1001000</c:v>
                </c:pt>
                <c:pt idx="1002">
                  <c:v>1002000</c:v>
                </c:pt>
                <c:pt idx="1003">
                  <c:v>1003000</c:v>
                </c:pt>
                <c:pt idx="1004">
                  <c:v>1004000</c:v>
                </c:pt>
                <c:pt idx="1005">
                  <c:v>1005000</c:v>
                </c:pt>
                <c:pt idx="1006">
                  <c:v>1006000</c:v>
                </c:pt>
                <c:pt idx="1007">
                  <c:v>1007000</c:v>
                </c:pt>
                <c:pt idx="1008">
                  <c:v>1008000</c:v>
                </c:pt>
                <c:pt idx="1009">
                  <c:v>1009000</c:v>
                </c:pt>
                <c:pt idx="1010">
                  <c:v>1010000</c:v>
                </c:pt>
                <c:pt idx="1011">
                  <c:v>1011000</c:v>
                </c:pt>
                <c:pt idx="1012">
                  <c:v>1012000</c:v>
                </c:pt>
                <c:pt idx="1013">
                  <c:v>1013000</c:v>
                </c:pt>
                <c:pt idx="1014">
                  <c:v>1014000</c:v>
                </c:pt>
                <c:pt idx="1015">
                  <c:v>1015000</c:v>
                </c:pt>
                <c:pt idx="1016">
                  <c:v>1016000</c:v>
                </c:pt>
                <c:pt idx="1017">
                  <c:v>1017000</c:v>
                </c:pt>
                <c:pt idx="1018">
                  <c:v>1018000</c:v>
                </c:pt>
                <c:pt idx="1019">
                  <c:v>1019000</c:v>
                </c:pt>
                <c:pt idx="1020">
                  <c:v>1020000</c:v>
                </c:pt>
                <c:pt idx="1021">
                  <c:v>1021000</c:v>
                </c:pt>
                <c:pt idx="1022">
                  <c:v>1022000</c:v>
                </c:pt>
                <c:pt idx="1023">
                  <c:v>1023000</c:v>
                </c:pt>
                <c:pt idx="1024">
                  <c:v>1024000</c:v>
                </c:pt>
                <c:pt idx="1025">
                  <c:v>1025000</c:v>
                </c:pt>
                <c:pt idx="1026">
                  <c:v>1026000</c:v>
                </c:pt>
                <c:pt idx="1027">
                  <c:v>1027000</c:v>
                </c:pt>
                <c:pt idx="1028">
                  <c:v>1028000</c:v>
                </c:pt>
                <c:pt idx="1029">
                  <c:v>1029000</c:v>
                </c:pt>
                <c:pt idx="1030">
                  <c:v>1030000</c:v>
                </c:pt>
                <c:pt idx="1031">
                  <c:v>1031000</c:v>
                </c:pt>
                <c:pt idx="1032">
                  <c:v>1032000</c:v>
                </c:pt>
                <c:pt idx="1033">
                  <c:v>1033000</c:v>
                </c:pt>
                <c:pt idx="1034">
                  <c:v>1034000</c:v>
                </c:pt>
                <c:pt idx="1035">
                  <c:v>1035000</c:v>
                </c:pt>
                <c:pt idx="1036">
                  <c:v>1036000</c:v>
                </c:pt>
                <c:pt idx="1037">
                  <c:v>1037000</c:v>
                </c:pt>
                <c:pt idx="1038">
                  <c:v>1038000</c:v>
                </c:pt>
                <c:pt idx="1039">
                  <c:v>1039000</c:v>
                </c:pt>
                <c:pt idx="1040">
                  <c:v>1040000</c:v>
                </c:pt>
                <c:pt idx="1041">
                  <c:v>1041000</c:v>
                </c:pt>
                <c:pt idx="1042">
                  <c:v>1042000</c:v>
                </c:pt>
                <c:pt idx="1043">
                  <c:v>1043000</c:v>
                </c:pt>
                <c:pt idx="1044">
                  <c:v>1044000</c:v>
                </c:pt>
                <c:pt idx="1045">
                  <c:v>1045000</c:v>
                </c:pt>
                <c:pt idx="1046">
                  <c:v>1046000</c:v>
                </c:pt>
                <c:pt idx="1047">
                  <c:v>1047000</c:v>
                </c:pt>
                <c:pt idx="1048">
                  <c:v>1048000</c:v>
                </c:pt>
                <c:pt idx="1049">
                  <c:v>1049000</c:v>
                </c:pt>
                <c:pt idx="1050">
                  <c:v>1050000</c:v>
                </c:pt>
                <c:pt idx="1051">
                  <c:v>1051000</c:v>
                </c:pt>
                <c:pt idx="1052">
                  <c:v>1052000</c:v>
                </c:pt>
                <c:pt idx="1053">
                  <c:v>1053000</c:v>
                </c:pt>
                <c:pt idx="1054">
                  <c:v>1054000</c:v>
                </c:pt>
                <c:pt idx="1055">
                  <c:v>1055000</c:v>
                </c:pt>
                <c:pt idx="1056">
                  <c:v>1056000</c:v>
                </c:pt>
                <c:pt idx="1057">
                  <c:v>1057000</c:v>
                </c:pt>
                <c:pt idx="1058">
                  <c:v>1058000</c:v>
                </c:pt>
                <c:pt idx="1059">
                  <c:v>1059000</c:v>
                </c:pt>
                <c:pt idx="1060">
                  <c:v>1060000</c:v>
                </c:pt>
                <c:pt idx="1061">
                  <c:v>1061000</c:v>
                </c:pt>
                <c:pt idx="1062">
                  <c:v>1062000</c:v>
                </c:pt>
                <c:pt idx="1063">
                  <c:v>1063000</c:v>
                </c:pt>
                <c:pt idx="1064">
                  <c:v>1064000</c:v>
                </c:pt>
                <c:pt idx="1065">
                  <c:v>1065000</c:v>
                </c:pt>
                <c:pt idx="1066">
                  <c:v>1066000</c:v>
                </c:pt>
                <c:pt idx="1067">
                  <c:v>1067000</c:v>
                </c:pt>
                <c:pt idx="1068">
                  <c:v>1068000</c:v>
                </c:pt>
                <c:pt idx="1069">
                  <c:v>1069000</c:v>
                </c:pt>
                <c:pt idx="1070">
                  <c:v>1070000</c:v>
                </c:pt>
                <c:pt idx="1071">
                  <c:v>1071000</c:v>
                </c:pt>
                <c:pt idx="1072">
                  <c:v>1072000</c:v>
                </c:pt>
                <c:pt idx="1073">
                  <c:v>1073000</c:v>
                </c:pt>
                <c:pt idx="1074">
                  <c:v>1074000</c:v>
                </c:pt>
                <c:pt idx="1075">
                  <c:v>1075000</c:v>
                </c:pt>
                <c:pt idx="1076">
                  <c:v>1076000</c:v>
                </c:pt>
                <c:pt idx="1077">
                  <c:v>1077000</c:v>
                </c:pt>
                <c:pt idx="1078">
                  <c:v>1078000</c:v>
                </c:pt>
                <c:pt idx="1079">
                  <c:v>1079000</c:v>
                </c:pt>
                <c:pt idx="1080">
                  <c:v>1080000</c:v>
                </c:pt>
                <c:pt idx="1081">
                  <c:v>1081000</c:v>
                </c:pt>
                <c:pt idx="1082">
                  <c:v>1082000</c:v>
                </c:pt>
                <c:pt idx="1083">
                  <c:v>1083000</c:v>
                </c:pt>
                <c:pt idx="1084">
                  <c:v>1084000</c:v>
                </c:pt>
                <c:pt idx="1085">
                  <c:v>1085000</c:v>
                </c:pt>
                <c:pt idx="1086">
                  <c:v>1086000</c:v>
                </c:pt>
                <c:pt idx="1087">
                  <c:v>1087000</c:v>
                </c:pt>
                <c:pt idx="1088">
                  <c:v>1088000</c:v>
                </c:pt>
                <c:pt idx="1089">
                  <c:v>1089000</c:v>
                </c:pt>
                <c:pt idx="1090">
                  <c:v>1090000</c:v>
                </c:pt>
                <c:pt idx="1091">
                  <c:v>1091000</c:v>
                </c:pt>
                <c:pt idx="1092">
                  <c:v>1092000</c:v>
                </c:pt>
                <c:pt idx="1093">
                  <c:v>1093000</c:v>
                </c:pt>
                <c:pt idx="1094">
                  <c:v>1094000</c:v>
                </c:pt>
                <c:pt idx="1095">
                  <c:v>1095000</c:v>
                </c:pt>
                <c:pt idx="1096">
                  <c:v>1096000</c:v>
                </c:pt>
                <c:pt idx="1097">
                  <c:v>1097000</c:v>
                </c:pt>
                <c:pt idx="1098">
                  <c:v>1098000</c:v>
                </c:pt>
                <c:pt idx="1099">
                  <c:v>1099000</c:v>
                </c:pt>
                <c:pt idx="1100">
                  <c:v>1100000</c:v>
                </c:pt>
                <c:pt idx="1101">
                  <c:v>1101000</c:v>
                </c:pt>
                <c:pt idx="1102">
                  <c:v>1102000</c:v>
                </c:pt>
                <c:pt idx="1103">
                  <c:v>1103000</c:v>
                </c:pt>
                <c:pt idx="1104">
                  <c:v>1104000</c:v>
                </c:pt>
                <c:pt idx="1105">
                  <c:v>1105000</c:v>
                </c:pt>
                <c:pt idx="1106">
                  <c:v>1106000</c:v>
                </c:pt>
                <c:pt idx="1107">
                  <c:v>1107000</c:v>
                </c:pt>
                <c:pt idx="1108">
                  <c:v>1108000</c:v>
                </c:pt>
                <c:pt idx="1109">
                  <c:v>1109000</c:v>
                </c:pt>
                <c:pt idx="1110">
                  <c:v>1110000</c:v>
                </c:pt>
                <c:pt idx="1111">
                  <c:v>1111000</c:v>
                </c:pt>
                <c:pt idx="1112">
                  <c:v>1112000</c:v>
                </c:pt>
                <c:pt idx="1113">
                  <c:v>1113000</c:v>
                </c:pt>
                <c:pt idx="1114">
                  <c:v>1114000</c:v>
                </c:pt>
                <c:pt idx="1115">
                  <c:v>1115000</c:v>
                </c:pt>
                <c:pt idx="1116">
                  <c:v>1116000</c:v>
                </c:pt>
                <c:pt idx="1117">
                  <c:v>1117000</c:v>
                </c:pt>
                <c:pt idx="1118">
                  <c:v>1118000</c:v>
                </c:pt>
                <c:pt idx="1119">
                  <c:v>1119000</c:v>
                </c:pt>
                <c:pt idx="1120">
                  <c:v>1120000</c:v>
                </c:pt>
                <c:pt idx="1121">
                  <c:v>1121000</c:v>
                </c:pt>
                <c:pt idx="1122">
                  <c:v>1122000</c:v>
                </c:pt>
                <c:pt idx="1123">
                  <c:v>1123000</c:v>
                </c:pt>
                <c:pt idx="1124">
                  <c:v>1124000</c:v>
                </c:pt>
                <c:pt idx="1125">
                  <c:v>1125000</c:v>
                </c:pt>
                <c:pt idx="1126">
                  <c:v>1126000</c:v>
                </c:pt>
                <c:pt idx="1127">
                  <c:v>1127000</c:v>
                </c:pt>
                <c:pt idx="1128">
                  <c:v>1128000</c:v>
                </c:pt>
                <c:pt idx="1129">
                  <c:v>1129000</c:v>
                </c:pt>
                <c:pt idx="1130">
                  <c:v>1130000</c:v>
                </c:pt>
                <c:pt idx="1131">
                  <c:v>1131000</c:v>
                </c:pt>
                <c:pt idx="1132">
                  <c:v>1132000</c:v>
                </c:pt>
                <c:pt idx="1133">
                  <c:v>1133000</c:v>
                </c:pt>
                <c:pt idx="1134">
                  <c:v>1134000</c:v>
                </c:pt>
                <c:pt idx="1135">
                  <c:v>1135000</c:v>
                </c:pt>
                <c:pt idx="1136">
                  <c:v>1136000</c:v>
                </c:pt>
                <c:pt idx="1137">
                  <c:v>1137000</c:v>
                </c:pt>
                <c:pt idx="1138">
                  <c:v>1138000</c:v>
                </c:pt>
                <c:pt idx="1139">
                  <c:v>1139000</c:v>
                </c:pt>
                <c:pt idx="1140">
                  <c:v>1140000</c:v>
                </c:pt>
                <c:pt idx="1141">
                  <c:v>1141000</c:v>
                </c:pt>
                <c:pt idx="1142">
                  <c:v>1142000</c:v>
                </c:pt>
                <c:pt idx="1143">
                  <c:v>1143000</c:v>
                </c:pt>
                <c:pt idx="1144">
                  <c:v>1144000</c:v>
                </c:pt>
                <c:pt idx="1145">
                  <c:v>1145000</c:v>
                </c:pt>
                <c:pt idx="1146">
                  <c:v>1146000</c:v>
                </c:pt>
                <c:pt idx="1147">
                  <c:v>1147000</c:v>
                </c:pt>
                <c:pt idx="1148">
                  <c:v>1148000</c:v>
                </c:pt>
                <c:pt idx="1149">
                  <c:v>1149000</c:v>
                </c:pt>
                <c:pt idx="1150">
                  <c:v>1150000</c:v>
                </c:pt>
                <c:pt idx="1151">
                  <c:v>1151000</c:v>
                </c:pt>
                <c:pt idx="1152">
                  <c:v>1152000</c:v>
                </c:pt>
                <c:pt idx="1153">
                  <c:v>1153000</c:v>
                </c:pt>
                <c:pt idx="1154">
                  <c:v>1154000</c:v>
                </c:pt>
                <c:pt idx="1155">
                  <c:v>1155000</c:v>
                </c:pt>
                <c:pt idx="1156">
                  <c:v>1156000</c:v>
                </c:pt>
                <c:pt idx="1157">
                  <c:v>1157000</c:v>
                </c:pt>
                <c:pt idx="1158">
                  <c:v>1158000</c:v>
                </c:pt>
                <c:pt idx="1159">
                  <c:v>1159000</c:v>
                </c:pt>
                <c:pt idx="1160">
                  <c:v>1160000</c:v>
                </c:pt>
                <c:pt idx="1161">
                  <c:v>1161000</c:v>
                </c:pt>
                <c:pt idx="1162">
                  <c:v>1162000</c:v>
                </c:pt>
                <c:pt idx="1163">
                  <c:v>1163000</c:v>
                </c:pt>
                <c:pt idx="1164">
                  <c:v>1164000</c:v>
                </c:pt>
                <c:pt idx="1165">
                  <c:v>1165000</c:v>
                </c:pt>
                <c:pt idx="1166">
                  <c:v>1166000</c:v>
                </c:pt>
                <c:pt idx="1167">
                  <c:v>1167000</c:v>
                </c:pt>
                <c:pt idx="1168">
                  <c:v>1168000</c:v>
                </c:pt>
                <c:pt idx="1169">
                  <c:v>1169000</c:v>
                </c:pt>
                <c:pt idx="1170">
                  <c:v>1170000</c:v>
                </c:pt>
                <c:pt idx="1171">
                  <c:v>1171000</c:v>
                </c:pt>
                <c:pt idx="1172">
                  <c:v>1172000</c:v>
                </c:pt>
                <c:pt idx="1173">
                  <c:v>1173000</c:v>
                </c:pt>
                <c:pt idx="1174">
                  <c:v>1174000</c:v>
                </c:pt>
                <c:pt idx="1175">
                  <c:v>1175000</c:v>
                </c:pt>
                <c:pt idx="1176">
                  <c:v>1176000</c:v>
                </c:pt>
                <c:pt idx="1177">
                  <c:v>1177000</c:v>
                </c:pt>
                <c:pt idx="1178">
                  <c:v>1178000</c:v>
                </c:pt>
                <c:pt idx="1179">
                  <c:v>1179000</c:v>
                </c:pt>
                <c:pt idx="1180">
                  <c:v>1180000</c:v>
                </c:pt>
                <c:pt idx="1181">
                  <c:v>1181000</c:v>
                </c:pt>
                <c:pt idx="1182">
                  <c:v>1182000</c:v>
                </c:pt>
                <c:pt idx="1183">
                  <c:v>1183000</c:v>
                </c:pt>
                <c:pt idx="1184">
                  <c:v>1184000</c:v>
                </c:pt>
                <c:pt idx="1185">
                  <c:v>1185000</c:v>
                </c:pt>
                <c:pt idx="1186">
                  <c:v>1186000</c:v>
                </c:pt>
                <c:pt idx="1187">
                  <c:v>1187000</c:v>
                </c:pt>
                <c:pt idx="1188">
                  <c:v>1188000</c:v>
                </c:pt>
                <c:pt idx="1189">
                  <c:v>1189000</c:v>
                </c:pt>
                <c:pt idx="1190">
                  <c:v>1190000</c:v>
                </c:pt>
                <c:pt idx="1191">
                  <c:v>1191000</c:v>
                </c:pt>
                <c:pt idx="1192">
                  <c:v>1192000</c:v>
                </c:pt>
                <c:pt idx="1193">
                  <c:v>1193000</c:v>
                </c:pt>
                <c:pt idx="1194">
                  <c:v>1194000</c:v>
                </c:pt>
                <c:pt idx="1195">
                  <c:v>1195000</c:v>
                </c:pt>
                <c:pt idx="1196">
                  <c:v>1196000</c:v>
                </c:pt>
                <c:pt idx="1197">
                  <c:v>1197000</c:v>
                </c:pt>
                <c:pt idx="1198">
                  <c:v>1198000</c:v>
                </c:pt>
                <c:pt idx="1199">
                  <c:v>1199000</c:v>
                </c:pt>
                <c:pt idx="1200">
                  <c:v>1200000</c:v>
                </c:pt>
                <c:pt idx="1201">
                  <c:v>1201000</c:v>
                </c:pt>
                <c:pt idx="1202">
                  <c:v>1202000</c:v>
                </c:pt>
                <c:pt idx="1203">
                  <c:v>1203000</c:v>
                </c:pt>
                <c:pt idx="1204">
                  <c:v>1204000</c:v>
                </c:pt>
                <c:pt idx="1205">
                  <c:v>1205000</c:v>
                </c:pt>
                <c:pt idx="1206">
                  <c:v>1206000</c:v>
                </c:pt>
                <c:pt idx="1207">
                  <c:v>1207000</c:v>
                </c:pt>
                <c:pt idx="1208">
                  <c:v>1208000</c:v>
                </c:pt>
                <c:pt idx="1209">
                  <c:v>1209000</c:v>
                </c:pt>
                <c:pt idx="1210">
                  <c:v>1210000</c:v>
                </c:pt>
                <c:pt idx="1211">
                  <c:v>1211000</c:v>
                </c:pt>
                <c:pt idx="1212">
                  <c:v>1212000</c:v>
                </c:pt>
                <c:pt idx="1213">
                  <c:v>1213000</c:v>
                </c:pt>
                <c:pt idx="1214">
                  <c:v>1214000</c:v>
                </c:pt>
                <c:pt idx="1215">
                  <c:v>1215000</c:v>
                </c:pt>
                <c:pt idx="1216">
                  <c:v>1216000</c:v>
                </c:pt>
                <c:pt idx="1217">
                  <c:v>1217000</c:v>
                </c:pt>
                <c:pt idx="1218">
                  <c:v>1218000</c:v>
                </c:pt>
                <c:pt idx="1219">
                  <c:v>1219000</c:v>
                </c:pt>
                <c:pt idx="1220">
                  <c:v>1220000</c:v>
                </c:pt>
                <c:pt idx="1221">
                  <c:v>1221000</c:v>
                </c:pt>
                <c:pt idx="1222">
                  <c:v>1222000</c:v>
                </c:pt>
                <c:pt idx="1223">
                  <c:v>1223000</c:v>
                </c:pt>
                <c:pt idx="1224">
                  <c:v>1224000</c:v>
                </c:pt>
                <c:pt idx="1225">
                  <c:v>1225000</c:v>
                </c:pt>
                <c:pt idx="1226">
                  <c:v>1226000</c:v>
                </c:pt>
                <c:pt idx="1227">
                  <c:v>1227000</c:v>
                </c:pt>
                <c:pt idx="1228">
                  <c:v>1228000</c:v>
                </c:pt>
                <c:pt idx="1229">
                  <c:v>1229000</c:v>
                </c:pt>
                <c:pt idx="1230">
                  <c:v>1230000</c:v>
                </c:pt>
                <c:pt idx="1231">
                  <c:v>1231000</c:v>
                </c:pt>
                <c:pt idx="1232">
                  <c:v>1232000</c:v>
                </c:pt>
                <c:pt idx="1233">
                  <c:v>1233000</c:v>
                </c:pt>
                <c:pt idx="1234">
                  <c:v>1234000</c:v>
                </c:pt>
                <c:pt idx="1235">
                  <c:v>1235000</c:v>
                </c:pt>
                <c:pt idx="1236">
                  <c:v>1236000</c:v>
                </c:pt>
                <c:pt idx="1237">
                  <c:v>1237000</c:v>
                </c:pt>
                <c:pt idx="1238">
                  <c:v>1238000</c:v>
                </c:pt>
                <c:pt idx="1239">
                  <c:v>1239000</c:v>
                </c:pt>
                <c:pt idx="1240">
                  <c:v>1240000</c:v>
                </c:pt>
                <c:pt idx="1241">
                  <c:v>1241000</c:v>
                </c:pt>
                <c:pt idx="1242">
                  <c:v>1242000</c:v>
                </c:pt>
                <c:pt idx="1243">
                  <c:v>1243000</c:v>
                </c:pt>
                <c:pt idx="1244">
                  <c:v>1244000</c:v>
                </c:pt>
                <c:pt idx="1245">
                  <c:v>1245000</c:v>
                </c:pt>
                <c:pt idx="1246">
                  <c:v>1246000</c:v>
                </c:pt>
                <c:pt idx="1247">
                  <c:v>1247000</c:v>
                </c:pt>
                <c:pt idx="1248">
                  <c:v>1248000</c:v>
                </c:pt>
                <c:pt idx="1249">
                  <c:v>1249000</c:v>
                </c:pt>
                <c:pt idx="1250">
                  <c:v>1250000</c:v>
                </c:pt>
                <c:pt idx="1251">
                  <c:v>1251000</c:v>
                </c:pt>
                <c:pt idx="1252">
                  <c:v>1252000</c:v>
                </c:pt>
                <c:pt idx="1253">
                  <c:v>1253000</c:v>
                </c:pt>
                <c:pt idx="1254">
                  <c:v>1254000</c:v>
                </c:pt>
                <c:pt idx="1255">
                  <c:v>1255000</c:v>
                </c:pt>
                <c:pt idx="1256">
                  <c:v>1256000</c:v>
                </c:pt>
                <c:pt idx="1257">
                  <c:v>1257000</c:v>
                </c:pt>
                <c:pt idx="1258">
                  <c:v>1258000</c:v>
                </c:pt>
                <c:pt idx="1259">
                  <c:v>1259000</c:v>
                </c:pt>
                <c:pt idx="1260">
                  <c:v>1260000</c:v>
                </c:pt>
                <c:pt idx="1261">
                  <c:v>1261000</c:v>
                </c:pt>
                <c:pt idx="1262">
                  <c:v>1262000</c:v>
                </c:pt>
                <c:pt idx="1263">
                  <c:v>1263000</c:v>
                </c:pt>
                <c:pt idx="1264">
                  <c:v>1264000</c:v>
                </c:pt>
                <c:pt idx="1265">
                  <c:v>1265000</c:v>
                </c:pt>
                <c:pt idx="1266">
                  <c:v>1266000</c:v>
                </c:pt>
                <c:pt idx="1267">
                  <c:v>1267000</c:v>
                </c:pt>
                <c:pt idx="1268">
                  <c:v>1268000</c:v>
                </c:pt>
                <c:pt idx="1269">
                  <c:v>1269000</c:v>
                </c:pt>
                <c:pt idx="1270">
                  <c:v>1270000</c:v>
                </c:pt>
                <c:pt idx="1271">
                  <c:v>1271000</c:v>
                </c:pt>
                <c:pt idx="1272">
                  <c:v>1272000</c:v>
                </c:pt>
                <c:pt idx="1273">
                  <c:v>1273000</c:v>
                </c:pt>
                <c:pt idx="1274">
                  <c:v>1274000</c:v>
                </c:pt>
                <c:pt idx="1275">
                  <c:v>1275000</c:v>
                </c:pt>
                <c:pt idx="1276">
                  <c:v>1276000</c:v>
                </c:pt>
                <c:pt idx="1277">
                  <c:v>1277000</c:v>
                </c:pt>
                <c:pt idx="1278">
                  <c:v>1278000</c:v>
                </c:pt>
                <c:pt idx="1279">
                  <c:v>1279000</c:v>
                </c:pt>
                <c:pt idx="1280">
                  <c:v>1280000</c:v>
                </c:pt>
                <c:pt idx="1281">
                  <c:v>1281000</c:v>
                </c:pt>
                <c:pt idx="1282">
                  <c:v>1282000</c:v>
                </c:pt>
                <c:pt idx="1283">
                  <c:v>1283000</c:v>
                </c:pt>
                <c:pt idx="1284">
                  <c:v>1284000</c:v>
                </c:pt>
                <c:pt idx="1285">
                  <c:v>1285000</c:v>
                </c:pt>
                <c:pt idx="1286">
                  <c:v>1286000</c:v>
                </c:pt>
                <c:pt idx="1287">
                  <c:v>1287000</c:v>
                </c:pt>
                <c:pt idx="1288">
                  <c:v>1288000</c:v>
                </c:pt>
                <c:pt idx="1289">
                  <c:v>1289000</c:v>
                </c:pt>
                <c:pt idx="1290">
                  <c:v>1290000</c:v>
                </c:pt>
                <c:pt idx="1291">
                  <c:v>1291000</c:v>
                </c:pt>
                <c:pt idx="1292">
                  <c:v>1292000</c:v>
                </c:pt>
                <c:pt idx="1293">
                  <c:v>1293000</c:v>
                </c:pt>
                <c:pt idx="1294">
                  <c:v>1294000</c:v>
                </c:pt>
                <c:pt idx="1295">
                  <c:v>1295000</c:v>
                </c:pt>
                <c:pt idx="1296">
                  <c:v>1296000</c:v>
                </c:pt>
                <c:pt idx="1297">
                  <c:v>1297000</c:v>
                </c:pt>
                <c:pt idx="1298">
                  <c:v>1298000</c:v>
                </c:pt>
                <c:pt idx="1299">
                  <c:v>1299000</c:v>
                </c:pt>
                <c:pt idx="1300">
                  <c:v>1300000</c:v>
                </c:pt>
                <c:pt idx="1301">
                  <c:v>1301000</c:v>
                </c:pt>
                <c:pt idx="1302">
                  <c:v>1302000</c:v>
                </c:pt>
                <c:pt idx="1303">
                  <c:v>1303000</c:v>
                </c:pt>
                <c:pt idx="1304">
                  <c:v>1304000</c:v>
                </c:pt>
                <c:pt idx="1305">
                  <c:v>1305000</c:v>
                </c:pt>
                <c:pt idx="1306">
                  <c:v>1306000</c:v>
                </c:pt>
                <c:pt idx="1307">
                  <c:v>1307000</c:v>
                </c:pt>
                <c:pt idx="1308">
                  <c:v>1308000</c:v>
                </c:pt>
                <c:pt idx="1309">
                  <c:v>1309000</c:v>
                </c:pt>
                <c:pt idx="1310">
                  <c:v>1310000</c:v>
                </c:pt>
                <c:pt idx="1311">
                  <c:v>1311000</c:v>
                </c:pt>
                <c:pt idx="1312">
                  <c:v>1312000</c:v>
                </c:pt>
                <c:pt idx="1313">
                  <c:v>1313000</c:v>
                </c:pt>
                <c:pt idx="1314">
                  <c:v>1314000</c:v>
                </c:pt>
                <c:pt idx="1315">
                  <c:v>1315000</c:v>
                </c:pt>
                <c:pt idx="1316">
                  <c:v>1316000</c:v>
                </c:pt>
                <c:pt idx="1317">
                  <c:v>1317000</c:v>
                </c:pt>
                <c:pt idx="1318">
                  <c:v>1318000</c:v>
                </c:pt>
                <c:pt idx="1319">
                  <c:v>1319000</c:v>
                </c:pt>
                <c:pt idx="1320">
                  <c:v>1320000</c:v>
                </c:pt>
                <c:pt idx="1321">
                  <c:v>1321000</c:v>
                </c:pt>
                <c:pt idx="1322">
                  <c:v>1322000</c:v>
                </c:pt>
                <c:pt idx="1323">
                  <c:v>1323000</c:v>
                </c:pt>
                <c:pt idx="1324">
                  <c:v>1324000</c:v>
                </c:pt>
                <c:pt idx="1325">
                  <c:v>1325000</c:v>
                </c:pt>
                <c:pt idx="1326">
                  <c:v>1326000</c:v>
                </c:pt>
                <c:pt idx="1327">
                  <c:v>1327000</c:v>
                </c:pt>
                <c:pt idx="1328">
                  <c:v>1328000</c:v>
                </c:pt>
                <c:pt idx="1329">
                  <c:v>1329000</c:v>
                </c:pt>
                <c:pt idx="1330">
                  <c:v>1330000</c:v>
                </c:pt>
                <c:pt idx="1331">
                  <c:v>1331000</c:v>
                </c:pt>
                <c:pt idx="1332">
                  <c:v>1332000</c:v>
                </c:pt>
                <c:pt idx="1333">
                  <c:v>1333000</c:v>
                </c:pt>
                <c:pt idx="1334">
                  <c:v>1334000</c:v>
                </c:pt>
                <c:pt idx="1335">
                  <c:v>1335000</c:v>
                </c:pt>
                <c:pt idx="1336">
                  <c:v>1336000</c:v>
                </c:pt>
                <c:pt idx="1337">
                  <c:v>1337000</c:v>
                </c:pt>
                <c:pt idx="1338">
                  <c:v>1338000</c:v>
                </c:pt>
                <c:pt idx="1339">
                  <c:v>1339000</c:v>
                </c:pt>
                <c:pt idx="1340">
                  <c:v>1340000</c:v>
                </c:pt>
                <c:pt idx="1341">
                  <c:v>1341000</c:v>
                </c:pt>
                <c:pt idx="1342">
                  <c:v>1342000</c:v>
                </c:pt>
                <c:pt idx="1343">
                  <c:v>1343000</c:v>
                </c:pt>
                <c:pt idx="1344">
                  <c:v>1344000</c:v>
                </c:pt>
                <c:pt idx="1345">
                  <c:v>1345000</c:v>
                </c:pt>
                <c:pt idx="1346">
                  <c:v>1346000</c:v>
                </c:pt>
                <c:pt idx="1347">
                  <c:v>1347000</c:v>
                </c:pt>
                <c:pt idx="1348">
                  <c:v>1348000</c:v>
                </c:pt>
                <c:pt idx="1349">
                  <c:v>1349000</c:v>
                </c:pt>
                <c:pt idx="1350">
                  <c:v>1350000</c:v>
                </c:pt>
                <c:pt idx="1351">
                  <c:v>1351000</c:v>
                </c:pt>
                <c:pt idx="1352">
                  <c:v>1352000</c:v>
                </c:pt>
                <c:pt idx="1353">
                  <c:v>1353000</c:v>
                </c:pt>
              </c:numCache>
            </c:numRef>
          </c:xVal>
          <c:yVal>
            <c:numRef>
              <c:f>Sheet1!$D$3:$D$1356</c:f>
              <c:numCache>
                <c:formatCode>General</c:formatCode>
                <c:ptCount val="1354"/>
                <c:pt idx="0">
                  <c:v>94.78</c:v>
                </c:pt>
                <c:pt idx="1">
                  <c:v>94.780001751495519</c:v>
                </c:pt>
                <c:pt idx="2">
                  <c:v>94.780007005981844</c:v>
                </c:pt>
                <c:pt idx="3">
                  <c:v>94.780015763458437</c:v>
                </c:pt>
                <c:pt idx="4">
                  <c:v>94.780028023924288</c:v>
                </c:pt>
                <c:pt idx="5">
                  <c:v>94.780043787378062</c:v>
                </c:pt>
                <c:pt idx="6">
                  <c:v>94.780063053817997</c:v>
                </c:pt>
                <c:pt idx="7">
                  <c:v>94.780085823241961</c:v>
                </c:pt>
                <c:pt idx="8">
                  <c:v>94.780112095647425</c:v>
                </c:pt>
                <c:pt idx="9">
                  <c:v>94.780141871031489</c:v>
                </c:pt>
                <c:pt idx="10">
                  <c:v>94.780175149390843</c:v>
                </c:pt>
                <c:pt idx="11">
                  <c:v>94.780211930721805</c:v>
                </c:pt>
                <c:pt idx="12">
                  <c:v>94.780252215020283</c:v>
                </c:pt>
                <c:pt idx="13">
                  <c:v>94.780296002281816</c:v>
                </c:pt>
                <c:pt idx="14">
                  <c:v>94.780343292501541</c:v>
                </c:pt>
                <c:pt idx="15">
                  <c:v>94.780394085674246</c:v>
                </c:pt>
                <c:pt idx="16">
                  <c:v>94.780448381794258</c:v>
                </c:pt>
                <c:pt idx="17">
                  <c:v>94.780506180855582</c:v>
                </c:pt>
                <c:pt idx="18">
                  <c:v>94.780567482851808</c:v>
                </c:pt>
                <c:pt idx="19">
                  <c:v>94.780632287776129</c:v>
                </c:pt>
                <c:pt idx="20">
                  <c:v>94.780700595621369</c:v>
                </c:pt>
                <c:pt idx="21">
                  <c:v>94.780772406379953</c:v>
                </c:pt>
                <c:pt idx="22">
                  <c:v>94.780847720043923</c:v>
                </c:pt>
                <c:pt idx="23">
                  <c:v>94.780926536604909</c:v>
                </c:pt>
                <c:pt idx="24">
                  <c:v>94.781008856054186</c:v>
                </c:pt>
                <c:pt idx="25">
                  <c:v>94.781094678382644</c:v>
                </c:pt>
                <c:pt idx="26">
                  <c:v>94.781184003580734</c:v>
                </c:pt>
                <c:pt idx="27">
                  <c:v>94.781276831638564</c:v>
                </c:pt>
                <c:pt idx="28">
                  <c:v>94.781373162545862</c:v>
                </c:pt>
                <c:pt idx="29">
                  <c:v>94.781472996291939</c:v>
                </c:pt>
                <c:pt idx="30">
                  <c:v>94.781576332865711</c:v>
                </c:pt>
                <c:pt idx="31">
                  <c:v>94.781683172255725</c:v>
                </c:pt>
                <c:pt idx="32">
                  <c:v>94.781793514450129</c:v>
                </c:pt>
                <c:pt idx="33">
                  <c:v>94.78190735943673</c:v>
                </c:pt>
                <c:pt idx="34">
                  <c:v>94.782024707202851</c:v>
                </c:pt>
                <c:pt idx="35">
                  <c:v>94.782145557735532</c:v>
                </c:pt>
                <c:pt idx="36">
                  <c:v>94.782269911021345</c:v>
                </c:pt>
                <c:pt idx="37">
                  <c:v>94.78239776704649</c:v>
                </c:pt>
                <c:pt idx="38">
                  <c:v>94.782529125796827</c:v>
                </c:pt>
                <c:pt idx="39">
                  <c:v>94.782663987257777</c:v>
                </c:pt>
                <c:pt idx="40">
                  <c:v>94.782802351414389</c:v>
                </c:pt>
                <c:pt idx="41">
                  <c:v>94.782944218251316</c:v>
                </c:pt>
                <c:pt idx="42">
                  <c:v>94.783089587752841</c:v>
                </c:pt>
                <c:pt idx="43">
                  <c:v>94.783238459902847</c:v>
                </c:pt>
                <c:pt idx="44">
                  <c:v>94.783390834684823</c:v>
                </c:pt>
                <c:pt idx="45">
                  <c:v>94.783546712081872</c:v>
                </c:pt>
                <c:pt idx="46">
                  <c:v>94.783706092076741</c:v>
                </c:pt>
                <c:pt idx="47">
                  <c:v>94.78386897465171</c:v>
                </c:pt>
                <c:pt idx="48">
                  <c:v>94.784035359788774</c:v>
                </c:pt>
                <c:pt idx="49">
                  <c:v>94.784205247469473</c:v>
                </c:pt>
                <c:pt idx="50">
                  <c:v>94.784378637674948</c:v>
                </c:pt>
                <c:pt idx="51">
                  <c:v>94.784555530386015</c:v>
                </c:pt>
                <c:pt idx="52">
                  <c:v>94.784735925583036</c:v>
                </c:pt>
                <c:pt idx="53">
                  <c:v>94.784919823246014</c:v>
                </c:pt>
                <c:pt idx="54">
                  <c:v>94.785107223354586</c:v>
                </c:pt>
                <c:pt idx="55">
                  <c:v>94.785298125887962</c:v>
                </c:pt>
                <c:pt idx="56">
                  <c:v>94.785492530824982</c:v>
                </c:pt>
                <c:pt idx="57">
                  <c:v>94.785690438144087</c:v>
                </c:pt>
                <c:pt idx="58">
                  <c:v>94.785891847823351</c:v>
                </c:pt>
                <c:pt idx="59">
                  <c:v>94.786096759840447</c:v>
                </c:pt>
                <c:pt idx="60">
                  <c:v>94.786305174172654</c:v>
                </c:pt>
                <c:pt idx="61">
                  <c:v>94.786517090796877</c:v>
                </c:pt>
                <c:pt idx="62">
                  <c:v>94.786732509689614</c:v>
                </c:pt>
                <c:pt idx="63">
                  <c:v>94.786951430827003</c:v>
                </c:pt>
                <c:pt idx="64">
                  <c:v>94.787173854184758</c:v>
                </c:pt>
                <c:pt idx="65">
                  <c:v>94.787399779738251</c:v>
                </c:pt>
                <c:pt idx="66">
                  <c:v>94.787629207462416</c:v>
                </c:pt>
                <c:pt idx="67">
                  <c:v>94.787862137331828</c:v>
                </c:pt>
                <c:pt idx="68">
                  <c:v>94.788098569320667</c:v>
                </c:pt>
                <c:pt idx="69">
                  <c:v>94.788338503402741</c:v>
                </c:pt>
                <c:pt idx="70">
                  <c:v>94.788581939551435</c:v>
                </c:pt>
                <c:pt idx="71">
                  <c:v>94.788828877739789</c:v>
                </c:pt>
                <c:pt idx="72">
                  <c:v>94.78907931794042</c:v>
                </c:pt>
                <c:pt idx="73">
                  <c:v>94.789333260125574</c:v>
                </c:pt>
                <c:pt idx="74">
                  <c:v>94.789590704267113</c:v>
                </c:pt>
                <c:pt idx="75">
                  <c:v>94.789851650336473</c:v>
                </c:pt>
                <c:pt idx="76">
                  <c:v>94.790116098304765</c:v>
                </c:pt>
                <c:pt idx="77">
                  <c:v>94.79038404814267</c:v>
                </c:pt>
                <c:pt idx="78">
                  <c:v>94.790655499820488</c:v>
                </c:pt>
                <c:pt idx="79">
                  <c:v>94.79093045330815</c:v>
                </c:pt>
                <c:pt idx="80">
                  <c:v>94.791208908575143</c:v>
                </c:pt>
                <c:pt idx="81">
                  <c:v>94.79149086559066</c:v>
                </c:pt>
                <c:pt idx="82">
                  <c:v>94.791776324323422</c:v>
                </c:pt>
                <c:pt idx="83">
                  <c:v>94.792065284741795</c:v>
                </c:pt>
                <c:pt idx="84">
                  <c:v>94.792357746813764</c:v>
                </c:pt>
                <c:pt idx="85">
                  <c:v>94.792653710506912</c:v>
                </c:pt>
                <c:pt idx="86">
                  <c:v>94.792953175788455</c:v>
                </c:pt>
                <c:pt idx="87">
                  <c:v>94.793256142625182</c:v>
                </c:pt>
                <c:pt idx="88">
                  <c:v>94.793562610983543</c:v>
                </c:pt>
                <c:pt idx="89">
                  <c:v>94.793872580829557</c:v>
                </c:pt>
                <c:pt idx="90">
                  <c:v>94.794186052128893</c:v>
                </c:pt>
                <c:pt idx="91">
                  <c:v>94.794503024846804</c:v>
                </c:pt>
                <c:pt idx="92">
                  <c:v>94.794823498948162</c:v>
                </c:pt>
                <c:pt idx="93">
                  <c:v>94.795147474397453</c:v>
                </c:pt>
                <c:pt idx="94">
                  <c:v>94.795474951158809</c:v>
                </c:pt>
                <c:pt idx="95">
                  <c:v>94.795805929195907</c:v>
                </c:pt>
                <c:pt idx="96">
                  <c:v>94.796140408472112</c:v>
                </c:pt>
                <c:pt idx="97">
                  <c:v>94.79647838895032</c:v>
                </c:pt>
                <c:pt idx="98">
                  <c:v>94.796819870593097</c:v>
                </c:pt>
                <c:pt idx="99">
                  <c:v>94.797164853362617</c:v>
                </c:pt>
                <c:pt idx="100">
                  <c:v>94.79751333722065</c:v>
                </c:pt>
                <c:pt idx="101">
                  <c:v>94.797865322128587</c:v>
                </c:pt>
                <c:pt idx="102">
                  <c:v>94.798220808047418</c:v>
                </c:pt>
                <c:pt idx="103">
                  <c:v>94.798579794937794</c:v>
                </c:pt>
                <c:pt idx="104">
                  <c:v>94.798942282759896</c:v>
                </c:pt>
                <c:pt idx="105">
                  <c:v>94.799308271473592</c:v>
                </c:pt>
                <c:pt idx="106">
                  <c:v>94.799677761038325</c:v>
                </c:pt>
                <c:pt idx="107">
                  <c:v>94.800050751413167</c:v>
                </c:pt>
                <c:pt idx="108">
                  <c:v>94.800427242556779</c:v>
                </c:pt>
                <c:pt idx="109">
                  <c:v>94.800807234427481</c:v>
                </c:pt>
                <c:pt idx="110">
                  <c:v>94.801190726983165</c:v>
                </c:pt>
                <c:pt idx="111">
                  <c:v>94.801577720181328</c:v>
                </c:pt>
                <c:pt idx="112">
                  <c:v>94.801968213979123</c:v>
                </c:pt>
                <c:pt idx="113">
                  <c:v>94.802362208333292</c:v>
                </c:pt>
                <c:pt idx="114">
                  <c:v>94.802759703200181</c:v>
                </c:pt>
                <c:pt idx="115">
                  <c:v>94.803160698535763</c:v>
                </c:pt>
                <c:pt idx="116">
                  <c:v>94.803565194295629</c:v>
                </c:pt>
                <c:pt idx="117">
                  <c:v>94.803973190434945</c:v>
                </c:pt>
                <c:pt idx="118">
                  <c:v>94.804384686908548</c:v>
                </c:pt>
                <c:pt idx="119">
                  <c:v>94.804799683670865</c:v>
                </c:pt>
                <c:pt idx="120">
                  <c:v>94.805218180675894</c:v>
                </c:pt>
                <c:pt idx="121">
                  <c:v>94.805640177877294</c:v>
                </c:pt>
                <c:pt idx="122">
                  <c:v>94.806065675228353</c:v>
                </c:pt>
                <c:pt idx="123">
                  <c:v>94.806494672681922</c:v>
                </c:pt>
                <c:pt idx="124">
                  <c:v>94.806927170190477</c:v>
                </c:pt>
                <c:pt idx="125">
                  <c:v>94.807363167706143</c:v>
                </c:pt>
                <c:pt idx="126">
                  <c:v>94.807802665180617</c:v>
                </c:pt>
                <c:pt idx="127">
                  <c:v>94.808245662565227</c:v>
                </c:pt>
                <c:pt idx="128">
                  <c:v>94.808692159810917</c:v>
                </c:pt>
                <c:pt idx="129">
                  <c:v>94.809142156868234</c:v>
                </c:pt>
                <c:pt idx="130">
                  <c:v>94.809595653687339</c:v>
                </c:pt>
                <c:pt idx="131">
                  <c:v>94.81005265021804</c:v>
                </c:pt>
                <c:pt idx="132">
                  <c:v>94.810513146409704</c:v>
                </c:pt>
                <c:pt idx="133">
                  <c:v>94.810977142211328</c:v>
                </c:pt>
                <c:pt idx="134">
                  <c:v>94.811444637571569</c:v>
                </c:pt>
                <c:pt idx="135">
                  <c:v>94.811915632438627</c:v>
                </c:pt>
                <c:pt idx="136">
                  <c:v>94.812390126760363</c:v>
                </c:pt>
                <c:pt idx="137">
                  <c:v>94.812868120484239</c:v>
                </c:pt>
                <c:pt idx="138">
                  <c:v>94.813349613557321</c:v>
                </c:pt>
                <c:pt idx="139">
                  <c:v>94.813834605926317</c:v>
                </c:pt>
                <c:pt idx="140">
                  <c:v>94.814323097537496</c:v>
                </c:pt>
                <c:pt idx="141">
                  <c:v>94.8148150883368</c:v>
                </c:pt>
                <c:pt idx="142">
                  <c:v>94.815310578269731</c:v>
                </c:pt>
                <c:pt idx="143">
                  <c:v>94.815809567281477</c:v>
                </c:pt>
                <c:pt idx="144">
                  <c:v>94.816312055316743</c:v>
                </c:pt>
                <c:pt idx="145">
                  <c:v>94.816818042319937</c:v>
                </c:pt>
                <c:pt idx="146">
                  <c:v>94.817327528235012</c:v>
                </c:pt>
                <c:pt idx="147">
                  <c:v>94.817840513005592</c:v>
                </c:pt>
                <c:pt idx="148">
                  <c:v>94.818356996574892</c:v>
                </c:pt>
                <c:pt idx="149">
                  <c:v>94.818876978885697</c:v>
                </c:pt>
                <c:pt idx="150">
                  <c:v>94.819400459880498</c:v>
                </c:pt>
                <c:pt idx="151">
                  <c:v>94.819927439501299</c:v>
                </c:pt>
                <c:pt idx="152">
                  <c:v>94.820457917689808</c:v>
                </c:pt>
                <c:pt idx="153">
                  <c:v>94.820991894387291</c:v>
                </c:pt>
                <c:pt idx="154">
                  <c:v>94.821529369534645</c:v>
                </c:pt>
                <c:pt idx="155">
                  <c:v>94.822070343072369</c:v>
                </c:pt>
                <c:pt idx="156">
                  <c:v>94.822614814940607</c:v>
                </c:pt>
                <c:pt idx="157">
                  <c:v>94.823162785079077</c:v>
                </c:pt>
                <c:pt idx="158">
                  <c:v>94.823714253427141</c:v>
                </c:pt>
                <c:pt idx="159">
                  <c:v>94.824269219923778</c:v>
                </c:pt>
                <c:pt idx="160">
                  <c:v>94.82482768450754</c:v>
                </c:pt>
                <c:pt idx="161">
                  <c:v>94.825389647116651</c:v>
                </c:pt>
                <c:pt idx="162">
                  <c:v>94.825955107688898</c:v>
                </c:pt>
                <c:pt idx="163">
                  <c:v>94.82652406616171</c:v>
                </c:pt>
                <c:pt idx="164">
                  <c:v>94.827096522472146</c:v>
                </c:pt>
                <c:pt idx="165">
                  <c:v>94.827672476556828</c:v>
                </c:pt>
                <c:pt idx="166">
                  <c:v>94.828251928352046</c:v>
                </c:pt>
                <c:pt idx="167">
                  <c:v>94.828834877793668</c:v>
                </c:pt>
                <c:pt idx="168">
                  <c:v>94.829421324817204</c:v>
                </c:pt>
                <c:pt idx="169">
                  <c:v>94.83001126935774</c:v>
                </c:pt>
                <c:pt idx="170">
                  <c:v>94.83060471135002</c:v>
                </c:pt>
                <c:pt idx="171">
                  <c:v>94.831201650728389</c:v>
                </c:pt>
                <c:pt idx="172">
                  <c:v>94.831802087426794</c:v>
                </c:pt>
                <c:pt idx="173">
                  <c:v>94.832406021378802</c:v>
                </c:pt>
                <c:pt idx="174">
                  <c:v>94.833013452517605</c:v>
                </c:pt>
                <c:pt idx="175">
                  <c:v>94.833624380776001</c:v>
                </c:pt>
                <c:pt idx="176">
                  <c:v>94.83423880608639</c:v>
                </c:pt>
                <c:pt idx="177">
                  <c:v>94.834856728380828</c:v>
                </c:pt>
                <c:pt idx="178">
                  <c:v>94.835478147590933</c:v>
                </c:pt>
                <c:pt idx="179">
                  <c:v>94.836103063647968</c:v>
                </c:pt>
                <c:pt idx="180">
                  <c:v>94.836731476482811</c:v>
                </c:pt>
                <c:pt idx="181">
                  <c:v>94.837363386025956</c:v>
                </c:pt>
                <c:pt idx="182">
                  <c:v>94.8379987922075</c:v>
                </c:pt>
                <c:pt idx="183">
                  <c:v>94.838637694957171</c:v>
                </c:pt>
                <c:pt idx="184">
                  <c:v>94.839280094204298</c:v>
                </c:pt>
                <c:pt idx="185">
                  <c:v>94.839925989877813</c:v>
                </c:pt>
                <c:pt idx="186">
                  <c:v>94.840575381906319</c:v>
                </c:pt>
                <c:pt idx="187">
                  <c:v>94.841228270217954</c:v>
                </c:pt>
                <c:pt idx="188">
                  <c:v>94.841884654740539</c:v>
                </c:pt>
                <c:pt idx="189">
                  <c:v>94.842544535401473</c:v>
                </c:pt>
                <c:pt idx="190">
                  <c:v>94.843207912127795</c:v>
                </c:pt>
                <c:pt idx="191">
                  <c:v>94.843874784846136</c:v>
                </c:pt>
                <c:pt idx="192">
                  <c:v>94.844545153482755</c:v>
                </c:pt>
                <c:pt idx="193">
                  <c:v>94.845219017963515</c:v>
                </c:pt>
                <c:pt idx="194">
                  <c:v>94.845896378213922</c:v>
                </c:pt>
                <c:pt idx="195">
                  <c:v>94.846577234159071</c:v>
                </c:pt>
                <c:pt idx="196">
                  <c:v>94.847261585723672</c:v>
                </c:pt>
                <c:pt idx="197">
                  <c:v>94.847949432832081</c:v>
                </c:pt>
                <c:pt idx="198">
                  <c:v>94.848640775408228</c:v>
                </c:pt>
                <c:pt idx="199">
                  <c:v>94.849335613375686</c:v>
                </c:pt>
                <c:pt idx="200">
                  <c:v>94.850033946657632</c:v>
                </c:pt>
                <c:pt idx="201">
                  <c:v>94.850735775176886</c:v>
                </c:pt>
                <c:pt idx="202">
                  <c:v>94.85144109885583</c:v>
                </c:pt>
                <c:pt idx="203">
                  <c:v>94.852149917616515</c:v>
                </c:pt>
                <c:pt idx="204">
                  <c:v>94.85286223138057</c:v>
                </c:pt>
                <c:pt idx="205">
                  <c:v>94.85357804006928</c:v>
                </c:pt>
                <c:pt idx="206">
                  <c:v>94.854297343603506</c:v>
                </c:pt>
                <c:pt idx="207">
                  <c:v>94.855020141903736</c:v>
                </c:pt>
                <c:pt idx="208">
                  <c:v>94.855746434890108</c:v>
                </c:pt>
                <c:pt idx="209">
                  <c:v>94.856476222482314</c:v>
                </c:pt>
                <c:pt idx="210">
                  <c:v>94.857209504599709</c:v>
                </c:pt>
                <c:pt idx="211">
                  <c:v>94.857946281161261</c:v>
                </c:pt>
                <c:pt idx="212">
                  <c:v>94.858686552085544</c:v>
                </c:pt>
                <c:pt idx="213">
                  <c:v>94.85943031729073</c:v>
                </c:pt>
                <c:pt idx="214">
                  <c:v>94.860177576694653</c:v>
                </c:pt>
                <c:pt idx="215">
                  <c:v>94.860928330214719</c:v>
                </c:pt>
                <c:pt idx="216">
                  <c:v>94.861682577767979</c:v>
                </c:pt>
                <c:pt idx="217">
                  <c:v>94.862440319271087</c:v>
                </c:pt>
                <c:pt idx="218">
                  <c:v>94.863201554640298</c:v>
                </c:pt>
                <c:pt idx="219">
                  <c:v>94.863966283791527</c:v>
                </c:pt>
                <c:pt idx="220">
                  <c:v>94.864734506640289</c:v>
                </c:pt>
                <c:pt idx="221">
                  <c:v>94.865506223101676</c:v>
                </c:pt>
                <c:pt idx="222">
                  <c:v>94.866281433090464</c:v>
                </c:pt>
                <c:pt idx="223">
                  <c:v>94.867060136520976</c:v>
                </c:pt>
                <c:pt idx="224">
                  <c:v>94.867842333307209</c:v>
                </c:pt>
                <c:pt idx="225">
                  <c:v>94.868628023362746</c:v>
                </c:pt>
                <c:pt idx="226">
                  <c:v>94.869417206600787</c:v>
                </c:pt>
                <c:pt idx="227">
                  <c:v>94.870209882934176</c:v>
                </c:pt>
                <c:pt idx="228">
                  <c:v>94.871006052275348</c:v>
                </c:pt>
                <c:pt idx="229">
                  <c:v>94.871805714536364</c:v>
                </c:pt>
                <c:pt idx="230">
                  <c:v>94.872608869628891</c:v>
                </c:pt>
                <c:pt idx="231">
                  <c:v>94.873415517464224</c:v>
                </c:pt>
                <c:pt idx="232">
                  <c:v>94.874225657953289</c:v>
                </c:pt>
                <c:pt idx="233">
                  <c:v>94.875039291006601</c:v>
                </c:pt>
                <c:pt idx="234">
                  <c:v>94.875856416534319</c:v>
                </c:pt>
                <c:pt idx="235">
                  <c:v>94.876677034446189</c:v>
                </c:pt>
                <c:pt idx="236">
                  <c:v>94.877501144651589</c:v>
                </c:pt>
                <c:pt idx="237">
                  <c:v>94.878328747059541</c:v>
                </c:pt>
                <c:pt idx="238">
                  <c:v>94.879159841578641</c:v>
                </c:pt>
                <c:pt idx="239">
                  <c:v>94.879994428117143</c:v>
                </c:pt>
                <c:pt idx="240">
                  <c:v>94.880832506582863</c:v>
                </c:pt>
                <c:pt idx="241">
                  <c:v>94.881674076883314</c:v>
                </c:pt>
                <c:pt idx="242">
                  <c:v>94.882519138925545</c:v>
                </c:pt>
                <c:pt idx="243">
                  <c:v>94.883367692616261</c:v>
                </c:pt>
                <c:pt idx="244">
                  <c:v>94.884219737861827</c:v>
                </c:pt>
                <c:pt idx="245">
                  <c:v>94.885075274568138</c:v>
                </c:pt>
                <c:pt idx="246">
                  <c:v>94.885934302640763</c:v>
                </c:pt>
                <c:pt idx="247">
                  <c:v>94.886796821984888</c:v>
                </c:pt>
                <c:pt idx="248">
                  <c:v>94.887662832505299</c:v>
                </c:pt>
                <c:pt idx="249">
                  <c:v>94.888532334106401</c:v>
                </c:pt>
                <c:pt idx="250">
                  <c:v>94.889405326692241</c:v>
                </c:pt>
                <c:pt idx="251">
                  <c:v>94.890281810166471</c:v>
                </c:pt>
                <c:pt idx="252">
                  <c:v>94.891161784432327</c:v>
                </c:pt>
                <c:pt idx="253">
                  <c:v>94.892045249392737</c:v>
                </c:pt>
                <c:pt idx="254">
                  <c:v>94.892932204950171</c:v>
                </c:pt>
                <c:pt idx="255">
                  <c:v>94.893822651006758</c:v>
                </c:pt>
                <c:pt idx="256">
                  <c:v>94.894716587464245</c:v>
                </c:pt>
                <c:pt idx="257">
                  <c:v>94.895614014223995</c:v>
                </c:pt>
                <c:pt idx="258">
                  <c:v>94.896514931186985</c:v>
                </c:pt>
                <c:pt idx="259">
                  <c:v>94.897419338253798</c:v>
                </c:pt>
                <c:pt idx="260">
                  <c:v>94.898327235324643</c:v>
                </c:pt>
                <c:pt idx="261">
                  <c:v>94.899238622299393</c:v>
                </c:pt>
                <c:pt idx="262">
                  <c:v>94.900153499077462</c:v>
                </c:pt>
                <c:pt idx="263">
                  <c:v>94.901071865557924</c:v>
                </c:pt>
                <c:pt idx="264">
                  <c:v>94.901993721639485</c:v>
                </c:pt>
                <c:pt idx="265">
                  <c:v>94.902919067220466</c:v>
                </c:pt>
                <c:pt idx="266">
                  <c:v>94.903847902198763</c:v>
                </c:pt>
                <c:pt idx="267">
                  <c:v>94.904780226471956</c:v>
                </c:pt>
                <c:pt idx="268">
                  <c:v>94.905716039937175</c:v>
                </c:pt>
                <c:pt idx="269">
                  <c:v>94.906655342491248</c:v>
                </c:pt>
                <c:pt idx="270">
                  <c:v>94.90759813403055</c:v>
                </c:pt>
                <c:pt idx="271">
                  <c:v>94.908544414451114</c:v>
                </c:pt>
                <c:pt idx="272">
                  <c:v>94.909494183648576</c:v>
                </c:pt>
                <c:pt idx="273">
                  <c:v>94.910447441518215</c:v>
                </c:pt>
                <c:pt idx="274">
                  <c:v>94.911404187954901</c:v>
                </c:pt>
                <c:pt idx="275">
                  <c:v>94.912364422853159</c:v>
                </c:pt>
                <c:pt idx="276">
                  <c:v>94.913328146107077</c:v>
                </c:pt>
                <c:pt idx="277">
                  <c:v>94.914295357610428</c:v>
                </c:pt>
                <c:pt idx="278">
                  <c:v>94.915266057256545</c:v>
                </c:pt>
                <c:pt idx="279">
                  <c:v>94.916240244938436</c:v>
                </c:pt>
                <c:pt idx="280">
                  <c:v>94.91721792054868</c:v>
                </c:pt>
                <c:pt idx="281">
                  <c:v>94.918199083979502</c:v>
                </c:pt>
                <c:pt idx="282">
                  <c:v>94.919183735122772</c:v>
                </c:pt>
                <c:pt idx="283">
                  <c:v>94.920171873869904</c:v>
                </c:pt>
                <c:pt idx="284">
                  <c:v>94.92116350011203</c:v>
                </c:pt>
                <c:pt idx="285">
                  <c:v>94.922158613739796</c:v>
                </c:pt>
                <c:pt idx="286">
                  <c:v>94.923157214643567</c:v>
                </c:pt>
                <c:pt idx="287">
                  <c:v>94.924159302713264</c:v>
                </c:pt>
                <c:pt idx="288">
                  <c:v>94.925164877838455</c:v>
                </c:pt>
                <c:pt idx="289">
                  <c:v>94.926173939908324</c:v>
                </c:pt>
                <c:pt idx="290">
                  <c:v>94.927186488811657</c:v>
                </c:pt>
                <c:pt idx="291">
                  <c:v>94.928202524436912</c:v>
                </c:pt>
                <c:pt idx="292">
                  <c:v>94.929222046672109</c:v>
                </c:pt>
                <c:pt idx="293">
                  <c:v>94.93024505540491</c:v>
                </c:pt>
                <c:pt idx="294">
                  <c:v>94.931271550522609</c:v>
                </c:pt>
                <c:pt idx="295">
                  <c:v>94.932301531912103</c:v>
                </c:pt>
                <c:pt idx="296">
                  <c:v>94.93333499945993</c:v>
                </c:pt>
                <c:pt idx="297">
                  <c:v>94.934371953052235</c:v>
                </c:pt>
                <c:pt idx="298">
                  <c:v>94.93541239257479</c:v>
                </c:pt>
                <c:pt idx="299">
                  <c:v>94.93645631791297</c:v>
                </c:pt>
                <c:pt idx="300">
                  <c:v>94.93750372895181</c:v>
                </c:pt>
                <c:pt idx="301">
                  <c:v>94.938554625575918</c:v>
                </c:pt>
                <c:pt idx="302">
                  <c:v>94.939609007669546</c:v>
                </c:pt>
                <c:pt idx="303">
                  <c:v>94.940666875116591</c:v>
                </c:pt>
                <c:pt idx="304">
                  <c:v>94.941728227800539</c:v>
                </c:pt>
                <c:pt idx="305">
                  <c:v>94.942793065604491</c:v>
                </c:pt>
                <c:pt idx="306">
                  <c:v>94.943861388411207</c:v>
                </c:pt>
                <c:pt idx="307">
                  <c:v>94.944933196103051</c:v>
                </c:pt>
                <c:pt idx="308">
                  <c:v>94.946008488561972</c:v>
                </c:pt>
                <c:pt idx="309">
                  <c:v>94.947087265669609</c:v>
                </c:pt>
                <c:pt idx="310">
                  <c:v>94.948169527307158</c:v>
                </c:pt>
                <c:pt idx="311">
                  <c:v>94.949255273355476</c:v>
                </c:pt>
                <c:pt idx="312">
                  <c:v>94.95034450369505</c:v>
                </c:pt>
                <c:pt idx="313">
                  <c:v>94.951437218205953</c:v>
                </c:pt>
                <c:pt idx="314">
                  <c:v>94.952533416767892</c:v>
                </c:pt>
                <c:pt idx="315">
                  <c:v>94.953633099260202</c:v>
                </c:pt>
                <c:pt idx="316">
                  <c:v>94.954736265561863</c:v>
                </c:pt>
                <c:pt idx="317">
                  <c:v>94.955842915551429</c:v>
                </c:pt>
                <c:pt idx="318">
                  <c:v>94.956953049107113</c:v>
                </c:pt>
                <c:pt idx="319">
                  <c:v>94.958066666106731</c:v>
                </c:pt>
                <c:pt idx="320">
                  <c:v>94.959183766427728</c:v>
                </c:pt>
                <c:pt idx="321">
                  <c:v>94.96030434994718</c:v>
                </c:pt>
                <c:pt idx="322">
                  <c:v>94.961428416541764</c:v>
                </c:pt>
                <c:pt idx="323">
                  <c:v>94.96255596608782</c:v>
                </c:pt>
                <c:pt idx="324">
                  <c:v>94.963686998461256</c:v>
                </c:pt>
                <c:pt idx="325">
                  <c:v>94.964821513537643</c:v>
                </c:pt>
                <c:pt idx="326">
                  <c:v>94.965959511192153</c:v>
                </c:pt>
                <c:pt idx="327">
                  <c:v>94.967100991299603</c:v>
                </c:pt>
                <c:pt idx="328">
                  <c:v>94.96824595373441</c:v>
                </c:pt>
                <c:pt idx="329">
                  <c:v>94.969394398370625</c:v>
                </c:pt>
                <c:pt idx="330">
                  <c:v>94.970546325081926</c:v>
                </c:pt>
                <c:pt idx="331">
                  <c:v>94.971701733741625</c:v>
                </c:pt>
                <c:pt idx="332">
                  <c:v>94.972860624222591</c:v>
                </c:pt>
                <c:pt idx="333">
                  <c:v>94.974022996397423</c:v>
                </c:pt>
                <c:pt idx="334">
                  <c:v>94.975188850138252</c:v>
                </c:pt>
                <c:pt idx="335">
                  <c:v>94.976358185316883</c:v>
                </c:pt>
                <c:pt idx="336">
                  <c:v>94.977531001804721</c:v>
                </c:pt>
                <c:pt idx="337">
                  <c:v>94.978707299472802</c:v>
                </c:pt>
                <c:pt idx="338">
                  <c:v>94.979887078191794</c:v>
                </c:pt>
                <c:pt idx="339">
                  <c:v>94.981070337831966</c:v>
                </c:pt>
                <c:pt idx="340">
                  <c:v>94.982257078263231</c:v>
                </c:pt>
                <c:pt idx="341">
                  <c:v>94.983447299355134</c:v>
                </c:pt>
                <c:pt idx="342">
                  <c:v>94.984641000976822</c:v>
                </c:pt>
                <c:pt idx="343">
                  <c:v>94.985838182997057</c:v>
                </c:pt>
                <c:pt idx="344">
                  <c:v>94.987038845284275</c:v>
                </c:pt>
                <c:pt idx="345">
                  <c:v>94.988242987706457</c:v>
                </c:pt>
                <c:pt idx="346">
                  <c:v>94.9894506101313</c:v>
                </c:pt>
                <c:pt idx="347">
                  <c:v>94.990661712426061</c:v>
                </c:pt>
                <c:pt idx="348">
                  <c:v>94.99187629445764</c:v>
                </c:pt>
                <c:pt idx="349">
                  <c:v>94.99309435609257</c:v>
                </c:pt>
                <c:pt idx="350">
                  <c:v>94.994315897196969</c:v>
                </c:pt>
                <c:pt idx="351">
                  <c:v>94.995540917636646</c:v>
                </c:pt>
                <c:pt idx="352">
                  <c:v>94.99676941727698</c:v>
                </c:pt>
                <c:pt idx="353">
                  <c:v>94.99800139598301</c:v>
                </c:pt>
                <c:pt idx="354">
                  <c:v>94.999236853619351</c:v>
                </c:pt>
                <c:pt idx="355">
                  <c:v>95.000475790050317</c:v>
                </c:pt>
                <c:pt idx="356">
                  <c:v>95.001718205139767</c:v>
                </c:pt>
                <c:pt idx="357">
                  <c:v>95.002964098751249</c:v>
                </c:pt>
                <c:pt idx="358">
                  <c:v>95.004213470747899</c:v>
                </c:pt>
                <c:pt idx="359">
                  <c:v>95.005466320992483</c:v>
                </c:pt>
                <c:pt idx="360">
                  <c:v>95.006722649347424</c:v>
                </c:pt>
                <c:pt idx="361">
                  <c:v>95.007982455674707</c:v>
                </c:pt>
                <c:pt idx="362">
                  <c:v>95.009245739836004</c:v>
                </c:pt>
                <c:pt idx="363">
                  <c:v>95.010512501692588</c:v>
                </c:pt>
                <c:pt idx="364">
                  <c:v>95.011782741105364</c:v>
                </c:pt>
                <c:pt idx="365">
                  <c:v>95.013056457934837</c:v>
                </c:pt>
                <c:pt idx="366">
                  <c:v>95.014333652041174</c:v>
                </c:pt>
                <c:pt idx="367">
                  <c:v>95.01561432328414</c:v>
                </c:pt>
                <c:pt idx="368">
                  <c:v>95.016898471523149</c:v>
                </c:pt>
                <c:pt idx="369">
                  <c:v>95.018186096617214</c:v>
                </c:pt>
                <c:pt idx="370">
                  <c:v>95.019477198424994</c:v>
                </c:pt>
                <c:pt idx="371">
                  <c:v>95.020771776804779</c:v>
                </c:pt>
                <c:pt idx="372">
                  <c:v>95.022069831614459</c:v>
                </c:pt>
                <c:pt idx="373">
                  <c:v>95.023371362711572</c:v>
                </c:pt>
                <c:pt idx="374">
                  <c:v>95.024676369953269</c:v>
                </c:pt>
                <c:pt idx="375">
                  <c:v>95.025984853196363</c:v>
                </c:pt>
                <c:pt idx="376">
                  <c:v>95.027296812297223</c:v>
                </c:pt>
                <c:pt idx="377">
                  <c:v>95.028612247111937</c:v>
                </c:pt>
                <c:pt idx="378">
                  <c:v>95.029931157496108</c:v>
                </c:pt>
                <c:pt idx="379">
                  <c:v>95.031253543305084</c:v>
                </c:pt>
                <c:pt idx="380">
                  <c:v>95.032579404393744</c:v>
                </c:pt>
                <c:pt idx="381">
                  <c:v>95.033908740616653</c:v>
                </c:pt>
                <c:pt idx="382">
                  <c:v>95.03524155182798</c:v>
                </c:pt>
                <c:pt idx="383">
                  <c:v>95.036577837881509</c:v>
                </c:pt>
                <c:pt idx="384">
                  <c:v>95.037917598630685</c:v>
                </c:pt>
                <c:pt idx="385">
                  <c:v>95.039260833928537</c:v>
                </c:pt>
                <c:pt idx="386">
                  <c:v>95.040607543627772</c:v>
                </c:pt>
                <c:pt idx="387">
                  <c:v>95.04195772758068</c:v>
                </c:pt>
                <c:pt idx="388">
                  <c:v>95.0433113856392</c:v>
                </c:pt>
                <c:pt idx="389">
                  <c:v>95.044668517654884</c:v>
                </c:pt>
                <c:pt idx="390">
                  <c:v>95.046029123478945</c:v>
                </c:pt>
                <c:pt idx="391">
                  <c:v>95.047393202962184</c:v>
                </c:pt>
                <c:pt idx="392">
                  <c:v>95.048760755955044</c:v>
                </c:pt>
                <c:pt idx="393">
                  <c:v>95.050131782307602</c:v>
                </c:pt>
                <c:pt idx="394">
                  <c:v>95.05150628186955</c:v>
                </c:pt>
                <c:pt idx="395">
                  <c:v>95.052884254490223</c:v>
                </c:pt>
                <c:pt idx="396">
                  <c:v>95.054265700018576</c:v>
                </c:pt>
                <c:pt idx="397">
                  <c:v>95.055650618303204</c:v>
                </c:pt>
                <c:pt idx="398">
                  <c:v>95.057039009192309</c:v>
                </c:pt>
                <c:pt idx="399">
                  <c:v>95.058430872533734</c:v>
                </c:pt>
                <c:pt idx="400">
                  <c:v>95.05982620817494</c:v>
                </c:pt>
                <c:pt idx="401">
                  <c:v>95.061225015963046</c:v>
                </c:pt>
                <c:pt idx="402">
                  <c:v>95.062627295744747</c:v>
                </c:pt>
                <c:pt idx="403">
                  <c:v>95.064033047366436</c:v>
                </c:pt>
                <c:pt idx="404">
                  <c:v>95.065442270674069</c:v>
                </c:pt>
                <c:pt idx="405">
                  <c:v>95.066854965513272</c:v>
                </c:pt>
                <c:pt idx="406">
                  <c:v>95.068271131729276</c:v>
                </c:pt>
                <c:pt idx="407">
                  <c:v>95.069690769166954</c:v>
                </c:pt>
                <c:pt idx="408">
                  <c:v>95.071113877670811</c:v>
                </c:pt>
                <c:pt idx="409">
                  <c:v>95.072540457084983</c:v>
                </c:pt>
                <c:pt idx="410">
                  <c:v>95.073970507253193</c:v>
                </c:pt>
                <c:pt idx="411">
                  <c:v>95.075404028018866</c:v>
                </c:pt>
                <c:pt idx="412">
                  <c:v>95.076841019224986</c:v>
                </c:pt>
                <c:pt idx="413">
                  <c:v>95.078281480714239</c:v>
                </c:pt>
                <c:pt idx="414">
                  <c:v>95.07972541232887</c:v>
                </c:pt>
                <c:pt idx="415">
                  <c:v>95.081172813910783</c:v>
                </c:pt>
                <c:pt idx="416">
                  <c:v>95.082623685301527</c:v>
                </c:pt>
                <c:pt idx="417">
                  <c:v>95.084078026342254</c:v>
                </c:pt>
                <c:pt idx="418">
                  <c:v>95.085535836873774</c:v>
                </c:pt>
                <c:pt idx="419">
                  <c:v>95.086997116736498</c:v>
                </c:pt>
                <c:pt idx="420">
                  <c:v>95.088461865770483</c:v>
                </c:pt>
                <c:pt idx="421">
                  <c:v>95.089930083815418</c:v>
                </c:pt>
                <c:pt idx="422">
                  <c:v>95.091401770710604</c:v>
                </c:pt>
                <c:pt idx="423">
                  <c:v>95.092876926295006</c:v>
                </c:pt>
                <c:pt idx="424">
                  <c:v>95.094355550407187</c:v>
                </c:pt>
                <c:pt idx="425">
                  <c:v>95.095837642885343</c:v>
                </c:pt>
                <c:pt idx="426">
                  <c:v>95.097323203567342</c:v>
                </c:pt>
                <c:pt idx="427">
                  <c:v>95.098812232290612</c:v>
                </c:pt>
                <c:pt idx="428">
                  <c:v>95.100304728892283</c:v>
                </c:pt>
                <c:pt idx="429">
                  <c:v>95.101800693209071</c:v>
                </c:pt>
                <c:pt idx="430">
                  <c:v>95.103300125077325</c:v>
                </c:pt>
                <c:pt idx="431">
                  <c:v>95.104803024333066</c:v>
                </c:pt>
                <c:pt idx="432">
                  <c:v>95.106309390811887</c:v>
                </c:pt>
                <c:pt idx="433">
                  <c:v>95.107819224349058</c:v>
                </c:pt>
                <c:pt idx="434">
                  <c:v>95.109332524779447</c:v>
                </c:pt>
                <c:pt idx="435">
                  <c:v>95.110849291937569</c:v>
                </c:pt>
                <c:pt idx="436">
                  <c:v>95.112369525657599</c:v>
                </c:pt>
                <c:pt idx="437">
                  <c:v>95.113893225773282</c:v>
                </c:pt>
                <c:pt idx="438">
                  <c:v>95.115420392118054</c:v>
                </c:pt>
                <c:pt idx="439">
                  <c:v>95.116951024524951</c:v>
                </c:pt>
                <c:pt idx="440">
                  <c:v>95.118485122826641</c:v>
                </c:pt>
                <c:pt idx="441">
                  <c:v>95.120022686855421</c:v>
                </c:pt>
                <c:pt idx="442">
                  <c:v>95.121563716443248</c:v>
                </c:pt>
                <c:pt idx="443">
                  <c:v>95.123108211421695</c:v>
                </c:pt>
                <c:pt idx="444">
                  <c:v>95.124656171621936</c:v>
                </c:pt>
                <c:pt idx="445">
                  <c:v>95.126207596874821</c:v>
                </c:pt>
                <c:pt idx="446">
                  <c:v>95.127762487010827</c:v>
                </c:pt>
                <c:pt idx="447">
                  <c:v>95.12932084186005</c:v>
                </c:pt>
                <c:pt idx="448">
                  <c:v>95.130882661252201</c:v>
                </c:pt>
                <c:pt idx="449">
                  <c:v>95.132447945016665</c:v>
                </c:pt>
                <c:pt idx="450">
                  <c:v>95.134016692982442</c:v>
                </c:pt>
                <c:pt idx="451">
                  <c:v>95.13558890497815</c:v>
                </c:pt>
                <c:pt idx="452">
                  <c:v>95.137164580832049</c:v>
                </c:pt>
                <c:pt idx="453">
                  <c:v>95.138743720372048</c:v>
                </c:pt>
                <c:pt idx="454">
                  <c:v>95.140326323425668</c:v>
                </c:pt>
                <c:pt idx="455">
                  <c:v>95.141912389820078</c:v>
                </c:pt>
                <c:pt idx="456">
                  <c:v>95.143501919382075</c:v>
                </c:pt>
                <c:pt idx="457">
                  <c:v>95.14509491193806</c:v>
                </c:pt>
                <c:pt idx="458">
                  <c:v>95.146691367314148</c:v>
                </c:pt>
                <c:pt idx="459">
                  <c:v>95.148291285335986</c:v>
                </c:pt>
                <c:pt idx="460">
                  <c:v>95.149894665828924</c:v>
                </c:pt>
                <c:pt idx="461">
                  <c:v>95.151501508617926</c:v>
                </c:pt>
                <c:pt idx="462">
                  <c:v>95.153111813527602</c:v>
                </c:pt>
                <c:pt idx="463">
                  <c:v>95.154725580382163</c:v>
                </c:pt>
                <c:pt idx="464">
                  <c:v>95.156342809005466</c:v>
                </c:pt>
                <c:pt idx="465">
                  <c:v>95.15796349922104</c:v>
                </c:pt>
                <c:pt idx="466">
                  <c:v>95.159587650852004</c:v>
                </c:pt>
                <c:pt idx="467">
                  <c:v>95.161215263721118</c:v>
                </c:pt>
                <c:pt idx="468">
                  <c:v>95.162846337650805</c:v>
                </c:pt>
                <c:pt idx="469">
                  <c:v>95.164480872463088</c:v>
                </c:pt>
                <c:pt idx="470">
                  <c:v>95.166118867979648</c:v>
                </c:pt>
                <c:pt idx="471">
                  <c:v>95.167760324021771</c:v>
                </c:pt>
                <c:pt idx="472">
                  <c:v>95.169405240410413</c:v>
                </c:pt>
                <c:pt idx="473">
                  <c:v>95.171053616966162</c:v>
                </c:pt>
                <c:pt idx="474">
                  <c:v>95.172705453509209</c:v>
                </c:pt>
                <c:pt idx="475">
                  <c:v>95.174360749859403</c:v>
                </c:pt>
                <c:pt idx="476">
                  <c:v>95.176019505836237</c:v>
                </c:pt>
                <c:pt idx="477">
                  <c:v>95.177681721258836</c:v>
                </c:pt>
                <c:pt idx="478">
                  <c:v>95.179347395945911</c:v>
                </c:pt>
                <c:pt idx="479">
                  <c:v>95.181016529715905</c:v>
                </c:pt>
                <c:pt idx="480">
                  <c:v>95.182689122386805</c:v>
                </c:pt>
                <c:pt idx="481">
                  <c:v>95.184365173776271</c:v>
                </c:pt>
                <c:pt idx="482">
                  <c:v>95.18604468370161</c:v>
                </c:pt>
                <c:pt idx="483">
                  <c:v>95.187727651979742</c:v>
                </c:pt>
                <c:pt idx="484">
                  <c:v>95.189414078427248</c:v>
                </c:pt>
                <c:pt idx="485">
                  <c:v>95.191103962860339</c:v>
                </c:pt>
                <c:pt idx="486">
                  <c:v>95.192797305094814</c:v>
                </c:pt>
                <c:pt idx="487">
                  <c:v>95.194494104946187</c:v>
                </c:pt>
                <c:pt idx="488">
                  <c:v>95.196194362229548</c:v>
                </c:pt>
                <c:pt idx="489">
                  <c:v>95.197898076759671</c:v>
                </c:pt>
                <c:pt idx="490">
                  <c:v>95.199605248350892</c:v>
                </c:pt>
                <c:pt idx="491">
                  <c:v>95.20131587681729</c:v>
                </c:pt>
                <c:pt idx="492">
                  <c:v>95.20302996197249</c:v>
                </c:pt>
                <c:pt idx="493">
                  <c:v>95.20474750362979</c:v>
                </c:pt>
                <c:pt idx="494">
                  <c:v>95.206468501602131</c:v>
                </c:pt>
                <c:pt idx="495">
                  <c:v>95.208192955702074</c:v>
                </c:pt>
                <c:pt idx="496">
                  <c:v>95.20992086574185</c:v>
                </c:pt>
                <c:pt idx="497">
                  <c:v>95.211652231533265</c:v>
                </c:pt>
                <c:pt idx="498">
                  <c:v>95.213387052887811</c:v>
                </c:pt>
                <c:pt idx="499">
                  <c:v>95.215125329616626</c:v>
                </c:pt>
                <c:pt idx="500">
                  <c:v>95.216867061530451</c:v>
                </c:pt>
                <c:pt idx="501">
                  <c:v>95.218612248439683</c:v>
                </c:pt>
                <c:pt idx="502">
                  <c:v>95.220360890154339</c:v>
                </c:pt>
                <c:pt idx="503">
                  <c:v>95.22211298648412</c:v>
                </c:pt>
                <c:pt idx="504">
                  <c:v>95.223868537238317</c:v>
                </c:pt>
                <c:pt idx="505">
                  <c:v>95.225627542225865</c:v>
                </c:pt>
                <c:pt idx="506">
                  <c:v>95.227390001255372</c:v>
                </c:pt>
                <c:pt idx="507">
                  <c:v>95.229155914135049</c:v>
                </c:pt>
                <c:pt idx="508">
                  <c:v>95.230925280672736</c:v>
                </c:pt>
                <c:pt idx="509">
                  <c:v>95.232698100675975</c:v>
                </c:pt>
                <c:pt idx="510">
                  <c:v>95.234474373951855</c:v>
                </c:pt>
                <c:pt idx="511">
                  <c:v>95.236254100307193</c:v>
                </c:pt>
                <c:pt idx="512">
                  <c:v>95.238037279548394</c:v>
                </c:pt>
                <c:pt idx="513">
                  <c:v>95.239823911481508</c:v>
                </c:pt>
                <c:pt idx="514">
                  <c:v>95.241613995912218</c:v>
                </c:pt>
                <c:pt idx="515">
                  <c:v>95.243407532645875</c:v>
                </c:pt>
                <c:pt idx="516">
                  <c:v>95.245204521487437</c:v>
                </c:pt>
                <c:pt idx="517">
                  <c:v>95.247004962241519</c:v>
                </c:pt>
                <c:pt idx="518">
                  <c:v>95.248808854712379</c:v>
                </c:pt>
                <c:pt idx="519">
                  <c:v>95.250616198703895</c:v>
                </c:pt>
                <c:pt idx="520">
                  <c:v>95.252426994019615</c:v>
                </c:pt>
                <c:pt idx="521">
                  <c:v>95.25424124046269</c:v>
                </c:pt>
                <c:pt idx="522">
                  <c:v>95.256058937835931</c:v>
                </c:pt>
                <c:pt idx="523">
                  <c:v>95.257880085941807</c:v>
                </c:pt>
                <c:pt idx="524">
                  <c:v>95.259704684582388</c:v>
                </c:pt>
                <c:pt idx="525">
                  <c:v>95.26153273355942</c:v>
                </c:pt>
                <c:pt idx="526">
                  <c:v>95.263364232674249</c:v>
                </c:pt>
                <c:pt idx="527">
                  <c:v>95.265199181727894</c:v>
                </c:pt>
                <c:pt idx="528">
                  <c:v>95.26703758052102</c:v>
                </c:pt>
                <c:pt idx="529">
                  <c:v>95.268879428853921</c:v>
                </c:pt>
                <c:pt idx="530">
                  <c:v>95.27072472652651</c:v>
                </c:pt>
                <c:pt idx="531">
                  <c:v>95.272573473338369</c:v>
                </c:pt>
                <c:pt idx="532">
                  <c:v>95.274425669088714</c:v>
                </c:pt>
                <c:pt idx="533">
                  <c:v>95.276281313576376</c:v>
                </c:pt>
                <c:pt idx="534">
                  <c:v>95.278140406599903</c:v>
                </c:pt>
                <c:pt idx="535">
                  <c:v>95.280002947957399</c:v>
                </c:pt>
                <c:pt idx="536">
                  <c:v>95.281868937446632</c:v>
                </c:pt>
                <c:pt idx="537">
                  <c:v>95.283738374865052</c:v>
                </c:pt>
                <c:pt idx="538">
                  <c:v>95.285611260009702</c:v>
                </c:pt>
                <c:pt idx="539">
                  <c:v>95.28748759267728</c:v>
                </c:pt>
                <c:pt idx="540">
                  <c:v>95.289367372664159</c:v>
                </c:pt>
                <c:pt idx="541">
                  <c:v>95.2912505997663</c:v>
                </c:pt>
                <c:pt idx="542">
                  <c:v>95.293137273779337</c:v>
                </c:pt>
                <c:pt idx="543">
                  <c:v>95.295027394498561</c:v>
                </c:pt>
                <c:pt idx="544">
                  <c:v>95.296920961718868</c:v>
                </c:pt>
                <c:pt idx="545">
                  <c:v>95.298817975234812</c:v>
                </c:pt>
                <c:pt idx="546">
                  <c:v>95.300718434840604</c:v>
                </c:pt>
                <c:pt idx="547">
                  <c:v>95.302622340330075</c:v>
                </c:pt>
                <c:pt idx="548">
                  <c:v>95.304529691496711</c:v>
                </c:pt>
                <c:pt idx="549">
                  <c:v>95.306440488133646</c:v>
                </c:pt>
                <c:pt idx="550">
                  <c:v>95.308354730033642</c:v>
                </c:pt>
                <c:pt idx="551">
                  <c:v>95.310272416989108</c:v>
                </c:pt>
                <c:pt idx="552">
                  <c:v>95.312193548792109</c:v>
                </c:pt>
                <c:pt idx="553">
                  <c:v>95.314118125234359</c:v>
                </c:pt>
                <c:pt idx="554">
                  <c:v>95.316046146107155</c:v>
                </c:pt>
                <c:pt idx="555">
                  <c:v>95.317977611201528</c:v>
                </c:pt>
                <c:pt idx="556">
                  <c:v>95.319912520308094</c:v>
                </c:pt>
                <c:pt idx="557">
                  <c:v>95.321850873217116</c:v>
                </c:pt>
                <c:pt idx="558">
                  <c:v>95.3237926697185</c:v>
                </c:pt>
                <c:pt idx="559">
                  <c:v>95.325737909601841</c:v>
                </c:pt>
                <c:pt idx="560">
                  <c:v>95.327686592656335</c:v>
                </c:pt>
                <c:pt idx="561">
                  <c:v>95.329638718670822</c:v>
                </c:pt>
                <c:pt idx="562">
                  <c:v>95.331594287433774</c:v>
                </c:pt>
                <c:pt idx="563">
                  <c:v>95.333553298733364</c:v>
                </c:pt>
                <c:pt idx="564">
                  <c:v>95.335515752357367</c:v>
                </c:pt>
                <c:pt idx="565">
                  <c:v>95.337481648093188</c:v>
                </c:pt>
                <c:pt idx="566">
                  <c:v>95.339450985727922</c:v>
                </c:pt>
                <c:pt idx="567">
                  <c:v>95.34142376504829</c:v>
                </c:pt>
                <c:pt idx="568">
                  <c:v>95.34339998584062</c:v>
                </c:pt>
                <c:pt idx="569">
                  <c:v>95.345379647890937</c:v>
                </c:pt>
                <c:pt idx="570">
                  <c:v>95.347362750984914</c:v>
                </c:pt>
                <c:pt idx="571">
                  <c:v>95.34934929490781</c:v>
                </c:pt>
                <c:pt idx="572">
                  <c:v>95.351339279444602</c:v>
                </c:pt>
                <c:pt idx="573">
                  <c:v>95.353332704379838</c:v>
                </c:pt>
                <c:pt idx="574">
                  <c:v>95.355329569497783</c:v>
                </c:pt>
                <c:pt idx="575">
                  <c:v>95.357329874582305</c:v>
                </c:pt>
                <c:pt idx="576">
                  <c:v>95.35933361941693</c:v>
                </c:pt>
                <c:pt idx="577">
                  <c:v>95.361340803784827</c:v>
                </c:pt>
                <c:pt idx="578">
                  <c:v>95.3633514274688</c:v>
                </c:pt>
                <c:pt idx="579">
                  <c:v>95.365365490251335</c:v>
                </c:pt>
                <c:pt idx="580">
                  <c:v>95.367382991914539</c:v>
                </c:pt>
                <c:pt idx="581">
                  <c:v>95.369403932240147</c:v>
                </c:pt>
                <c:pt idx="582">
                  <c:v>95.371428311009581</c:v>
                </c:pt>
                <c:pt idx="583">
                  <c:v>95.37345612800388</c:v>
                </c:pt>
                <c:pt idx="584">
                  <c:v>95.375487383003758</c:v>
                </c:pt>
                <c:pt idx="585">
                  <c:v>95.377522075789514</c:v>
                </c:pt>
                <c:pt idx="586">
                  <c:v>95.379560206141178</c:v>
                </c:pt>
                <c:pt idx="587">
                  <c:v>95.381601773838383</c:v>
                </c:pt>
                <c:pt idx="588">
                  <c:v>95.383646778660392</c:v>
                </c:pt>
                <c:pt idx="589">
                  <c:v>95.38569522038614</c:v>
                </c:pt>
                <c:pt idx="590">
                  <c:v>95.387747098794222</c:v>
                </c:pt>
                <c:pt idx="591">
                  <c:v>95.389802413662864</c:v>
                </c:pt>
                <c:pt idx="592">
                  <c:v>95.391861164769921</c:v>
                </c:pt>
                <c:pt idx="593">
                  <c:v>95.393923351892923</c:v>
                </c:pt>
                <c:pt idx="594">
                  <c:v>95.395988974809043</c:v>
                </c:pt>
                <c:pt idx="595">
                  <c:v>95.398058033295086</c:v>
                </c:pt>
                <c:pt idx="596">
                  <c:v>95.400130527127544</c:v>
                </c:pt>
                <c:pt idx="597">
                  <c:v>95.40220645608251</c:v>
                </c:pt>
                <c:pt idx="598">
                  <c:v>95.404285819935765</c:v>
                </c:pt>
                <c:pt idx="599">
                  <c:v>95.406368618462693</c:v>
                </c:pt>
                <c:pt idx="600">
                  <c:v>95.408454851438364</c:v>
                </c:pt>
                <c:pt idx="601">
                  <c:v>95.410544518637508</c:v>
                </c:pt>
                <c:pt idx="602">
                  <c:v>95.412637619834442</c:v>
                </c:pt>
                <c:pt idx="603">
                  <c:v>95.414734154803213</c:v>
                </c:pt>
                <c:pt idx="604">
                  <c:v>95.416834123317457</c:v>
                </c:pt>
                <c:pt idx="605">
                  <c:v>95.418937525150483</c:v>
                </c:pt>
                <c:pt idx="606">
                  <c:v>95.421044360075243</c:v>
                </c:pt>
                <c:pt idx="607">
                  <c:v>95.423154627864335</c:v>
                </c:pt>
                <c:pt idx="608">
                  <c:v>95.425268328290016</c:v>
                </c:pt>
                <c:pt idx="609">
                  <c:v>95.427385461124203</c:v>
                </c:pt>
                <c:pt idx="610">
                  <c:v>95.429506026138426</c:v>
                </c:pt>
                <c:pt idx="611">
                  <c:v>95.431630023103892</c:v>
                </c:pt>
                <c:pt idx="612">
                  <c:v>95.433757451791479</c:v>
                </c:pt>
                <c:pt idx="613">
                  <c:v>95.435888311971667</c:v>
                </c:pt>
                <c:pt idx="614">
                  <c:v>95.438022603414623</c:v>
                </c:pt>
                <c:pt idx="615">
                  <c:v>95.440160325890133</c:v>
                </c:pt>
                <c:pt idx="616">
                  <c:v>95.442301479167654</c:v>
                </c:pt>
                <c:pt idx="617">
                  <c:v>95.444446063016315</c:v>
                </c:pt>
                <c:pt idx="618">
                  <c:v>95.44659407720485</c:v>
                </c:pt>
                <c:pt idx="619">
                  <c:v>95.448745521501664</c:v>
                </c:pt>
                <c:pt idx="620">
                  <c:v>95.450900395674836</c:v>
                </c:pt>
                <c:pt idx="621">
                  <c:v>95.453058699492047</c:v>
                </c:pt>
                <c:pt idx="622">
                  <c:v>95.455220432720679</c:v>
                </c:pt>
                <c:pt idx="623">
                  <c:v>95.457385595127747</c:v>
                </c:pt>
                <c:pt idx="624">
                  <c:v>95.459554186479906</c:v>
                </c:pt>
                <c:pt idx="625">
                  <c:v>95.46172620654346</c:v>
                </c:pt>
                <c:pt idx="626">
                  <c:v>95.463901655084385</c:v>
                </c:pt>
                <c:pt idx="627">
                  <c:v>95.466080531868315</c:v>
                </c:pt>
                <c:pt idx="628">
                  <c:v>95.4682628366605</c:v>
                </c:pt>
                <c:pt idx="629">
                  <c:v>95.470448569225866</c:v>
                </c:pt>
                <c:pt idx="630">
                  <c:v>95.472637729329008</c:v>
                </c:pt>
                <c:pt idx="631">
                  <c:v>95.474830316734128</c:v>
                </c:pt>
                <c:pt idx="632">
                  <c:v>95.477026331205124</c:v>
                </c:pt>
                <c:pt idx="633">
                  <c:v>95.479225772505515</c:v>
                </c:pt>
                <c:pt idx="634">
                  <c:v>95.481428640398519</c:v>
                </c:pt>
                <c:pt idx="635">
                  <c:v>95.483634934646929</c:v>
                </c:pt>
                <c:pt idx="636">
                  <c:v>95.485844655013281</c:v>
                </c:pt>
                <c:pt idx="637">
                  <c:v>95.488057801259686</c:v>
                </c:pt>
                <c:pt idx="638">
                  <c:v>95.490274373147955</c:v>
                </c:pt>
                <c:pt idx="639">
                  <c:v>95.492494370439545</c:v>
                </c:pt>
                <c:pt idx="640">
                  <c:v>95.494717792895571</c:v>
                </c:pt>
                <c:pt idx="641">
                  <c:v>95.496944640276752</c:v>
                </c:pt>
                <c:pt idx="642">
                  <c:v>95.499174912343548</c:v>
                </c:pt>
                <c:pt idx="643">
                  <c:v>95.501408608855996</c:v>
                </c:pt>
                <c:pt idx="644">
                  <c:v>95.503645729573833</c:v>
                </c:pt>
                <c:pt idx="645">
                  <c:v>95.505886274256426</c:v>
                </c:pt>
                <c:pt idx="646">
                  <c:v>95.508130242662801</c:v>
                </c:pt>
                <c:pt idx="647">
                  <c:v>95.510377634551659</c:v>
                </c:pt>
                <c:pt idx="648">
                  <c:v>95.512628449681316</c:v>
                </c:pt>
                <c:pt idx="649">
                  <c:v>95.514882687809802</c:v>
                </c:pt>
                <c:pt idx="650">
                  <c:v>95.51714034869471</c:v>
                </c:pt>
                <c:pt idx="651">
                  <c:v>95.519401432093389</c:v>
                </c:pt>
                <c:pt idx="652">
                  <c:v>95.521665937762762</c:v>
                </c:pt>
                <c:pt idx="653">
                  <c:v>95.523933865459483</c:v>
                </c:pt>
                <c:pt idx="654">
                  <c:v>95.526205214939793</c:v>
                </c:pt>
                <c:pt idx="655">
                  <c:v>95.528479985959621</c:v>
                </c:pt>
                <c:pt idx="656">
                  <c:v>95.530758178274539</c:v>
                </c:pt>
                <c:pt idx="657">
                  <c:v>95.533039791639794</c:v>
                </c:pt>
                <c:pt idx="658">
                  <c:v>95.535324825810278</c:v>
                </c:pt>
                <c:pt idx="659">
                  <c:v>95.53761328054054</c:v>
                </c:pt>
                <c:pt idx="660">
                  <c:v>95.539905155584776</c:v>
                </c:pt>
                <c:pt idx="661">
                  <c:v>95.542200450696839</c:v>
                </c:pt>
                <c:pt idx="662">
                  <c:v>95.544499165630256</c:v>
                </c:pt>
                <c:pt idx="663">
                  <c:v>95.546801300138199</c:v>
                </c:pt>
                <c:pt idx="664">
                  <c:v>95.549106853973484</c:v>
                </c:pt>
                <c:pt idx="665">
                  <c:v>95.551415826888629</c:v>
                </c:pt>
                <c:pt idx="666">
                  <c:v>95.55372821863574</c:v>
                </c:pt>
                <c:pt idx="667">
                  <c:v>95.556044028966639</c:v>
                </c:pt>
                <c:pt idx="668">
                  <c:v>95.558363257632763</c:v>
                </c:pt>
                <c:pt idx="669">
                  <c:v>95.560685904385252</c:v>
                </c:pt>
                <c:pt idx="670">
                  <c:v>95.563011968974862</c:v>
                </c:pt>
                <c:pt idx="671">
                  <c:v>95.565341451152023</c:v>
                </c:pt>
                <c:pt idx="672">
                  <c:v>95.56767435066682</c:v>
                </c:pt>
                <c:pt idx="673">
                  <c:v>95.570010667269017</c:v>
                </c:pt>
                <c:pt idx="674">
                  <c:v>95.57235040070799</c:v>
                </c:pt>
                <c:pt idx="675">
                  <c:v>95.574693550732817</c:v>
                </c:pt>
                <c:pt idx="676">
                  <c:v>95.577040117092196</c:v>
                </c:pt>
                <c:pt idx="677">
                  <c:v>95.579390099534521</c:v>
                </c:pt>
                <c:pt idx="678">
                  <c:v>95.581743497807821</c:v>
                </c:pt>
                <c:pt idx="679">
                  <c:v>95.58410031165981</c:v>
                </c:pt>
                <c:pt idx="680">
                  <c:v>95.586460540837805</c:v>
                </c:pt>
                <c:pt idx="681">
                  <c:v>95.588824185088853</c:v>
                </c:pt>
                <c:pt idx="682">
                  <c:v>95.591191244159603</c:v>
                </c:pt>
                <c:pt idx="683">
                  <c:v>95.593561717796391</c:v>
                </c:pt>
                <c:pt idx="684">
                  <c:v>95.595935605745197</c:v>
                </c:pt>
                <c:pt idx="685">
                  <c:v>95.598312907751691</c:v>
                </c:pt>
                <c:pt idx="686">
                  <c:v>95.600693623561156</c:v>
                </c:pt>
                <c:pt idx="687">
                  <c:v>95.60307775291858</c:v>
                </c:pt>
                <c:pt idx="688">
                  <c:v>95.605465295568578</c:v>
                </c:pt>
                <c:pt idx="689">
                  <c:v>95.607856251255441</c:v>
                </c:pt>
                <c:pt idx="690">
                  <c:v>95.610250619723118</c:v>
                </c:pt>
                <c:pt idx="691">
                  <c:v>95.612648400715216</c:v>
                </c:pt>
                <c:pt idx="692">
                  <c:v>95.615049593975002</c:v>
                </c:pt>
                <c:pt idx="693">
                  <c:v>95.617454199245401</c:v>
                </c:pt>
                <c:pt idx="694">
                  <c:v>95.619862216269013</c:v>
                </c:pt>
                <c:pt idx="695">
                  <c:v>95.622273644788066</c:v>
                </c:pt>
                <c:pt idx="696">
                  <c:v>95.624688484544478</c:v>
                </c:pt>
                <c:pt idx="697">
                  <c:v>95.627106735279853</c:v>
                </c:pt>
                <c:pt idx="698">
                  <c:v>95.629528396735367</c:v>
                </c:pt>
                <c:pt idx="699">
                  <c:v>95.631953468651972</c:v>
                </c:pt>
                <c:pt idx="700">
                  <c:v>95.634381950770177</c:v>
                </c:pt>
                <c:pt idx="701">
                  <c:v>95.636813842830222</c:v>
                </c:pt>
                <c:pt idx="702">
                  <c:v>95.639249144571977</c:v>
                </c:pt>
                <c:pt idx="703">
                  <c:v>95.641687855734986</c:v>
                </c:pt>
                <c:pt idx="704">
                  <c:v>95.644129976058466</c:v>
                </c:pt>
                <c:pt idx="705">
                  <c:v>95.646575505281248</c:v>
                </c:pt>
                <c:pt idx="706">
                  <c:v>95.649024443141883</c:v>
                </c:pt>
                <c:pt idx="707">
                  <c:v>95.651476789378549</c:v>
                </c:pt>
                <c:pt idx="708">
                  <c:v>95.653932543729113</c:v>
                </c:pt>
                <c:pt idx="709">
                  <c:v>95.656391705931057</c:v>
                </c:pt>
                <c:pt idx="710">
                  <c:v>95.658854275721595</c:v>
                </c:pt>
                <c:pt idx="711">
                  <c:v>95.661320252837541</c:v>
                </c:pt>
                <c:pt idx="712">
                  <c:v>95.663789637015412</c:v>
                </c:pt>
                <c:pt idx="713">
                  <c:v>95.666262427991356</c:v>
                </c:pt>
                <c:pt idx="714">
                  <c:v>95.66873862550122</c:v>
                </c:pt>
                <c:pt idx="715">
                  <c:v>95.671218229280512</c:v>
                </c:pt>
                <c:pt idx="716">
                  <c:v>95.673701239064343</c:v>
                </c:pt>
                <c:pt idx="717">
                  <c:v>95.676187654587565</c:v>
                </c:pt>
                <c:pt idx="718">
                  <c:v>95.678677475584635</c:v>
                </c:pt>
                <c:pt idx="719">
                  <c:v>95.681170701789753</c:v>
                </c:pt>
                <c:pt idx="720">
                  <c:v>95.683667332936665</c:v>
                </c:pt>
                <c:pt idx="721">
                  <c:v>95.686167368758902</c:v>
                </c:pt>
                <c:pt idx="722">
                  <c:v>95.688670808989571</c:v>
                </c:pt>
                <c:pt idx="723">
                  <c:v>95.691177653361493</c:v>
                </c:pt>
                <c:pt idx="724">
                  <c:v>95.693687901607106</c:v>
                </c:pt>
                <c:pt idx="725">
                  <c:v>95.696201553458593</c:v>
                </c:pt>
                <c:pt idx="726">
                  <c:v>95.698718608647738</c:v>
                </c:pt>
                <c:pt idx="727">
                  <c:v>95.701239066905998</c:v>
                </c:pt>
                <c:pt idx="728">
                  <c:v>95.70376292796449</c:v>
                </c:pt>
                <c:pt idx="729">
                  <c:v>95.706290191554018</c:v>
                </c:pt>
                <c:pt idx="730">
                  <c:v>95.708820857405073</c:v>
                </c:pt>
                <c:pt idx="731">
                  <c:v>95.711354925247733</c:v>
                </c:pt>
                <c:pt idx="732">
                  <c:v>95.713892394811822</c:v>
                </c:pt>
                <c:pt idx="733">
                  <c:v>95.716433265826794</c:v>
                </c:pt>
                <c:pt idx="734">
                  <c:v>95.718977538021761</c:v>
                </c:pt>
                <c:pt idx="735">
                  <c:v>95.721525211125524</c:v>
                </c:pt>
                <c:pt idx="736">
                  <c:v>95.724076284866541</c:v>
                </c:pt>
                <c:pt idx="737">
                  <c:v>95.726630758972931</c:v>
                </c:pt>
                <c:pt idx="738">
                  <c:v>95.729188633172498</c:v>
                </c:pt>
                <c:pt idx="739">
                  <c:v>95.731749907192665</c:v>
                </c:pt>
                <c:pt idx="740">
                  <c:v>95.734314580760582</c:v>
                </c:pt>
                <c:pt idx="741">
                  <c:v>95.736882653603047</c:v>
                </c:pt>
                <c:pt idx="742">
                  <c:v>95.739454125446485</c:v>
                </c:pt>
                <c:pt idx="743">
                  <c:v>95.742028996017069</c:v>
                </c:pt>
                <c:pt idx="744">
                  <c:v>95.744607265040543</c:v>
                </c:pt>
                <c:pt idx="745">
                  <c:v>95.747188932242395</c:v>
                </c:pt>
                <c:pt idx="746">
                  <c:v>95.749773997347745</c:v>
                </c:pt>
                <c:pt idx="747">
                  <c:v>95.7523624600814</c:v>
                </c:pt>
                <c:pt idx="748">
                  <c:v>95.754954320167812</c:v>
                </c:pt>
                <c:pt idx="749">
                  <c:v>95.757549577331119</c:v>
                </c:pt>
                <c:pt idx="750">
                  <c:v>95.760148231295119</c:v>
                </c:pt>
                <c:pt idx="751">
                  <c:v>95.762750281783283</c:v>
                </c:pt>
                <c:pt idx="752">
                  <c:v>95.765355728518756</c:v>
                </c:pt>
                <c:pt idx="753">
                  <c:v>95.76796457122434</c:v>
                </c:pt>
                <c:pt idx="754">
                  <c:v>95.770576809622497</c:v>
                </c:pt>
                <c:pt idx="755">
                  <c:v>95.773192443435391</c:v>
                </c:pt>
                <c:pt idx="756">
                  <c:v>95.775811472384831</c:v>
                </c:pt>
                <c:pt idx="757">
                  <c:v>95.778433896192297</c:v>
                </c:pt>
                <c:pt idx="758">
                  <c:v>95.781059714578944</c:v>
                </c:pt>
                <c:pt idx="759">
                  <c:v>95.783688927265587</c:v>
                </c:pt>
                <c:pt idx="760">
                  <c:v>95.786321533972739</c:v>
                </c:pt>
                <c:pt idx="761">
                  <c:v>95.788957534420533</c:v>
                </c:pt>
                <c:pt idx="762">
                  <c:v>95.791596928328829</c:v>
                </c:pt>
                <c:pt idx="763">
                  <c:v>95.794239715417106</c:v>
                </c:pt>
                <c:pt idx="764">
                  <c:v>95.796885895404571</c:v>
                </c:pt>
                <c:pt idx="765">
                  <c:v>95.799535468010021</c:v>
                </c:pt>
                <c:pt idx="766">
                  <c:v>95.802188432952008</c:v>
                </c:pt>
                <c:pt idx="767">
                  <c:v>95.804844789948703</c:v>
                </c:pt>
                <c:pt idx="768">
                  <c:v>95.80750453871795</c:v>
                </c:pt>
                <c:pt idx="769">
                  <c:v>95.810167678977294</c:v>
                </c:pt>
                <c:pt idx="770">
                  <c:v>95.812834210443924</c:v>
                </c:pt>
                <c:pt idx="771">
                  <c:v>95.815504132834718</c:v>
                </c:pt>
                <c:pt idx="772">
                  <c:v>95.818177445866212</c:v>
                </c:pt>
                <c:pt idx="773">
                  <c:v>95.820854149254615</c:v>
                </c:pt>
                <c:pt idx="774">
                  <c:v>95.823534242715823</c:v>
                </c:pt>
                <c:pt idx="775">
                  <c:v>95.826217725965378</c:v>
                </c:pt>
                <c:pt idx="776">
                  <c:v>95.828904598718509</c:v>
                </c:pt>
                <c:pt idx="777">
                  <c:v>95.831594860690146</c:v>
                </c:pt>
                <c:pt idx="778">
                  <c:v>95.834288511594806</c:v>
                </c:pt>
                <c:pt idx="779">
                  <c:v>95.836985551146796</c:v>
                </c:pt>
                <c:pt idx="780">
                  <c:v>95.839685979059993</c:v>
                </c:pt>
                <c:pt idx="781">
                  <c:v>95.842389795048021</c:v>
                </c:pt>
                <c:pt idx="782">
                  <c:v>95.845096998824118</c:v>
                </c:pt>
                <c:pt idx="783">
                  <c:v>95.847807590101226</c:v>
                </c:pt>
                <c:pt idx="784">
                  <c:v>95.850521568591958</c:v>
                </c:pt>
                <c:pt idx="785">
                  <c:v>95.853238934008601</c:v>
                </c:pt>
                <c:pt idx="786">
                  <c:v>95.855959686063116</c:v>
                </c:pt>
                <c:pt idx="787">
                  <c:v>95.858683824467136</c:v>
                </c:pt>
                <c:pt idx="788">
                  <c:v>95.861411348931938</c:v>
                </c:pt>
                <c:pt idx="789">
                  <c:v>95.864142259168545</c:v>
                </c:pt>
                <c:pt idx="790">
                  <c:v>95.866876554887597</c:v>
                </c:pt>
                <c:pt idx="791">
                  <c:v>95.869614235799403</c:v>
                </c:pt>
                <c:pt idx="792">
                  <c:v>95.872355301613993</c:v>
                </c:pt>
                <c:pt idx="793">
                  <c:v>95.87509975204101</c:v>
                </c:pt>
                <c:pt idx="794">
                  <c:v>95.877847586789841</c:v>
                </c:pt>
                <c:pt idx="795">
                  <c:v>95.880598805569491</c:v>
                </c:pt>
                <c:pt idx="796">
                  <c:v>95.883353408088666</c:v>
                </c:pt>
                <c:pt idx="797">
                  <c:v>95.88611139405576</c:v>
                </c:pt>
                <c:pt idx="798">
                  <c:v>95.888872763178796</c:v>
                </c:pt>
                <c:pt idx="799">
                  <c:v>95.891637515165527</c:v>
                </c:pt>
                <c:pt idx="800">
                  <c:v>95.894405649723353</c:v>
                </c:pt>
                <c:pt idx="801">
                  <c:v>95.897177166559345</c:v>
                </c:pt>
                <c:pt idx="802">
                  <c:v>95.899952065380248</c:v>
                </c:pt>
                <c:pt idx="803">
                  <c:v>95.902730345892522</c:v>
                </c:pt>
                <c:pt idx="804">
                  <c:v>95.905512007802258</c:v>
                </c:pt>
                <c:pt idx="805">
                  <c:v>95.90829705081525</c:v>
                </c:pt>
                <c:pt idx="806">
                  <c:v>95.911085474636934</c:v>
                </c:pt>
                <c:pt idx="807">
                  <c:v>95.913877278972492</c:v>
                </c:pt>
                <c:pt idx="808">
                  <c:v>95.916672463526695</c:v>
                </c:pt>
                <c:pt idx="809">
                  <c:v>95.919471028004054</c:v>
                </c:pt>
                <c:pt idx="810">
                  <c:v>95.922272972108729</c:v>
                </c:pt>
                <c:pt idx="811">
                  <c:v>95.92507829554458</c:v>
                </c:pt>
                <c:pt idx="812">
                  <c:v>95.927886998015126</c:v>
                </c:pt>
                <c:pt idx="813">
                  <c:v>95.930699079223572</c:v>
                </c:pt>
                <c:pt idx="814">
                  <c:v>95.933514538872785</c:v>
                </c:pt>
                <c:pt idx="815">
                  <c:v>95.936333376665317</c:v>
                </c:pt>
                <c:pt idx="816">
                  <c:v>95.939155592303436</c:v>
                </c:pt>
                <c:pt idx="817">
                  <c:v>95.941981185489027</c:v>
                </c:pt>
                <c:pt idx="818">
                  <c:v>95.944810155923676</c:v>
                </c:pt>
                <c:pt idx="819">
                  <c:v>95.947642503308685</c:v>
                </c:pt>
                <c:pt idx="820">
                  <c:v>95.950478227344959</c:v>
                </c:pt>
                <c:pt idx="821">
                  <c:v>95.953317327733174</c:v>
                </c:pt>
                <c:pt idx="822">
                  <c:v>95.956159804173595</c:v>
                </c:pt>
                <c:pt idx="823">
                  <c:v>95.95900565636623</c:v>
                </c:pt>
                <c:pt idx="824">
                  <c:v>95.961854884010748</c:v>
                </c:pt>
                <c:pt idx="825">
                  <c:v>95.964707486806475</c:v>
                </c:pt>
                <c:pt idx="826">
                  <c:v>95.967563464452454</c:v>
                </c:pt>
                <c:pt idx="827">
                  <c:v>95.9704228166474</c:v>
                </c:pt>
                <c:pt idx="828">
                  <c:v>95.973285543089659</c:v>
                </c:pt>
                <c:pt idx="829">
                  <c:v>95.976151643477309</c:v>
                </c:pt>
                <c:pt idx="830">
                  <c:v>95.979021117508111</c:v>
                </c:pt>
                <c:pt idx="831">
                  <c:v>95.981893964879475</c:v>
                </c:pt>
                <c:pt idx="832">
                  <c:v>95.984770185288511</c:v>
                </c:pt>
                <c:pt idx="833">
                  <c:v>95.987649778432015</c:v>
                </c:pt>
                <c:pt idx="834">
                  <c:v>95.99053274400643</c:v>
                </c:pt>
                <c:pt idx="835">
                  <c:v>95.993419081707927</c:v>
                </c:pt>
                <c:pt idx="836">
                  <c:v>95.996308791232323</c:v>
                </c:pt>
                <c:pt idx="837">
                  <c:v>95.999201872275123</c:v>
                </c:pt>
                <c:pt idx="838">
                  <c:v>96.002098324531531</c:v>
                </c:pt>
                <c:pt idx="839">
                  <c:v>96.004998147696412</c:v>
                </c:pt>
                <c:pt idx="840">
                  <c:v>96.007901341464333</c:v>
                </c:pt>
                <c:pt idx="841">
                  <c:v>96.010807905529504</c:v>
                </c:pt>
                <c:pt idx="842">
                  <c:v>96.01371783958588</c:v>
                </c:pt>
                <c:pt idx="843">
                  <c:v>96.016631143327047</c:v>
                </c:pt>
                <c:pt idx="844">
                  <c:v>96.019547816446277</c:v>
                </c:pt>
                <c:pt idx="845">
                  <c:v>96.02246785863656</c:v>
                </c:pt>
                <c:pt idx="846">
                  <c:v>96.025391269590529</c:v>
                </c:pt>
                <c:pt idx="847">
                  <c:v>96.028318049000504</c:v>
                </c:pt>
                <c:pt idx="848">
                  <c:v>96.031248196558536</c:v>
                </c:pt>
                <c:pt idx="849">
                  <c:v>96.034181711956279</c:v>
                </c:pt>
                <c:pt idx="850">
                  <c:v>96.037118594885172</c:v>
                </c:pt>
                <c:pt idx="851">
                  <c:v>96.040058845036214</c:v>
                </c:pt>
                <c:pt idx="852">
                  <c:v>96.043002462100191</c:v>
                </c:pt>
                <c:pt idx="853">
                  <c:v>96.045949445767533</c:v>
                </c:pt>
                <c:pt idx="854">
                  <c:v>96.04889979572836</c:v>
                </c:pt>
                <c:pt idx="855">
                  <c:v>96.051853511672462</c:v>
                </c:pt>
                <c:pt idx="856">
                  <c:v>96.054810593289332</c:v>
                </c:pt>
                <c:pt idx="857">
                  <c:v>96.057771040268122</c:v>
                </c:pt>
                <c:pt idx="858">
                  <c:v>96.060734852297713</c:v>
                </c:pt>
                <c:pt idx="859">
                  <c:v>96.063702029066619</c:v>
                </c:pt>
                <c:pt idx="860">
                  <c:v>96.066672570263094</c:v>
                </c:pt>
                <c:pt idx="861">
                  <c:v>96.069646475574999</c:v>
                </c:pt>
                <c:pt idx="862">
                  <c:v>96.072623744689963</c:v>
                </c:pt>
                <c:pt idx="863">
                  <c:v>96.075604377295264</c:v>
                </c:pt>
                <c:pt idx="864">
                  <c:v>96.078588373077864</c:v>
                </c:pt>
                <c:pt idx="865">
                  <c:v>96.081575731724399</c:v>
                </c:pt>
                <c:pt idx="866">
                  <c:v>96.084566452921223</c:v>
                </c:pt>
                <c:pt idx="867">
                  <c:v>96.087560536354346</c:v>
                </c:pt>
                <c:pt idx="868">
                  <c:v>96.09055798170948</c:v>
                </c:pt>
                <c:pt idx="869">
                  <c:v>96.093558788672027</c:v>
                </c:pt>
                <c:pt idx="870">
                  <c:v>96.096562956927073</c:v>
                </c:pt>
                <c:pt idx="871">
                  <c:v>96.099570486159365</c:v>
                </c:pt>
                <c:pt idx="872">
                  <c:v>96.102581376053365</c:v>
                </c:pt>
                <c:pt idx="873">
                  <c:v>96.105595626293223</c:v>
                </c:pt>
                <c:pt idx="874">
                  <c:v>96.108613236562761</c:v>
                </c:pt>
                <c:pt idx="875">
                  <c:v>96.111634206545503</c:v>
                </c:pt>
                <c:pt idx="876">
                  <c:v>96.114658535924647</c:v>
                </c:pt>
                <c:pt idx="877">
                  <c:v>96.117686224383078</c:v>
                </c:pt>
                <c:pt idx="878">
                  <c:v>96.120717271603382</c:v>
                </c:pt>
                <c:pt idx="879">
                  <c:v>96.123751677267819</c:v>
                </c:pt>
                <c:pt idx="880">
                  <c:v>96.126789441058364</c:v>
                </c:pt>
                <c:pt idx="881">
                  <c:v>96.129830562656636</c:v>
                </c:pt>
                <c:pt idx="882">
                  <c:v>96.132875041743986</c:v>
                </c:pt>
                <c:pt idx="883">
                  <c:v>96.135922878001409</c:v>
                </c:pt>
                <c:pt idx="884">
                  <c:v>96.138974071109644</c:v>
                </c:pt>
                <c:pt idx="885">
                  <c:v>96.142028620749073</c:v>
                </c:pt>
                <c:pt idx="886">
                  <c:v>96.145086526599783</c:v>
                </c:pt>
                <c:pt idx="887">
                  <c:v>96.148147788341547</c:v>
                </c:pt>
                <c:pt idx="888">
                  <c:v>96.151212405653851</c:v>
                </c:pt>
                <c:pt idx="889">
                  <c:v>96.15428037821583</c:v>
                </c:pt>
                <c:pt idx="890">
                  <c:v>96.157351705706304</c:v>
                </c:pt>
                <c:pt idx="891">
                  <c:v>96.160426387803867</c:v>
                </c:pt>
                <c:pt idx="892">
                  <c:v>96.163504424186712</c:v>
                </c:pt>
                <c:pt idx="893">
                  <c:v>96.166585814532752</c:v>
                </c:pt>
                <c:pt idx="894">
                  <c:v>96.169670558519584</c:v>
                </c:pt>
                <c:pt idx="895">
                  <c:v>96.172758655824524</c:v>
                </c:pt>
                <c:pt idx="896">
                  <c:v>96.175850106124557</c:v>
                </c:pt>
                <c:pt idx="897">
                  <c:v>96.17894490909633</c:v>
                </c:pt>
                <c:pt idx="898">
                  <c:v>96.182043064416249</c:v>
                </c:pt>
                <c:pt idx="899">
                  <c:v>96.185144571760361</c:v>
                </c:pt>
                <c:pt idx="900">
                  <c:v>96.188249430804404</c:v>
                </c:pt>
                <c:pt idx="901">
                  <c:v>96.191357641223831</c:v>
                </c:pt>
                <c:pt idx="902">
                  <c:v>96.194469202693767</c:v>
                </c:pt>
                <c:pt idx="903">
                  <c:v>96.197584114889068</c:v>
                </c:pt>
                <c:pt idx="904">
                  <c:v>96.200702377484205</c:v>
                </c:pt>
                <c:pt idx="905">
                  <c:v>96.203823990153424</c:v>
                </c:pt>
                <c:pt idx="906">
                  <c:v>96.206948952570599</c:v>
                </c:pt>
                <c:pt idx="907">
                  <c:v>96.21007726440935</c:v>
                </c:pt>
                <c:pt idx="908">
                  <c:v>96.213208925342954</c:v>
                </c:pt>
                <c:pt idx="909">
                  <c:v>96.216343935044392</c:v>
                </c:pt>
                <c:pt idx="910">
                  <c:v>96.219482293186331</c:v>
                </c:pt>
                <c:pt idx="911">
                  <c:v>96.222623999441126</c:v>
                </c:pt>
                <c:pt idx="912">
                  <c:v>96.22576905348086</c:v>
                </c:pt>
                <c:pt idx="913">
                  <c:v>96.228917454977278</c:v>
                </c:pt>
                <c:pt idx="914">
                  <c:v>96.232069203601824</c:v>
                </c:pt>
                <c:pt idx="915">
                  <c:v>96.23522429902566</c:v>
                </c:pt>
                <c:pt idx="916">
                  <c:v>96.238382740919576</c:v>
                </c:pt>
                <c:pt idx="917">
                  <c:v>96.241544528954108</c:v>
                </c:pt>
                <c:pt idx="918">
                  <c:v>96.244709662799522</c:v>
                </c:pt>
                <c:pt idx="919">
                  <c:v>96.247878142125685</c:v>
                </c:pt>
                <c:pt idx="920">
                  <c:v>96.251049966602238</c:v>
                </c:pt>
                <c:pt idx="921">
                  <c:v>96.25422513589848</c:v>
                </c:pt>
                <c:pt idx="922">
                  <c:v>96.257403649683397</c:v>
                </c:pt>
                <c:pt idx="923">
                  <c:v>96.260585507625706</c:v>
                </c:pt>
                <c:pt idx="924">
                  <c:v>96.263770709393782</c:v>
                </c:pt>
                <c:pt idx="925">
                  <c:v>96.266959254655717</c:v>
                </c:pt>
                <c:pt idx="926">
                  <c:v>96.270151143079303</c:v>
                </c:pt>
                <c:pt idx="927">
                  <c:v>96.273346374332021</c:v>
                </c:pt>
                <c:pt idx="928">
                  <c:v>96.276544948081025</c:v>
                </c:pt>
                <c:pt idx="929">
                  <c:v>96.279746863993196</c:v>
                </c:pt>
                <c:pt idx="930">
                  <c:v>96.282952121735107</c:v>
                </c:pt>
                <c:pt idx="931">
                  <c:v>96.286160720973001</c:v>
                </c:pt>
                <c:pt idx="932">
                  <c:v>96.289372661372852</c:v>
                </c:pt>
                <c:pt idx="933">
                  <c:v>96.292587942600321</c:v>
                </c:pt>
                <c:pt idx="934">
                  <c:v>96.295806564320742</c:v>
                </c:pt>
                <c:pt idx="935">
                  <c:v>96.299028526199194</c:v>
                </c:pt>
                <c:pt idx="936">
                  <c:v>96.302253827900387</c:v>
                </c:pt>
                <c:pt idx="937">
                  <c:v>96.305482469088801</c:v>
                </c:pt>
                <c:pt idx="938">
                  <c:v>96.30871444942855</c:v>
                </c:pt>
                <c:pt idx="939">
                  <c:v>96.311949768583503</c:v>
                </c:pt>
                <c:pt idx="940">
                  <c:v>96.315188426217176</c:v>
                </c:pt>
                <c:pt idx="941">
                  <c:v>96.318430421992815</c:v>
                </c:pt>
                <c:pt idx="942">
                  <c:v>96.321675755573338</c:v>
                </c:pt>
                <c:pt idx="943">
                  <c:v>96.324924426621394</c:v>
                </c:pt>
                <c:pt idx="944">
                  <c:v>96.328176434799317</c:v>
                </c:pt>
                <c:pt idx="945">
                  <c:v>96.331431779769133</c:v>
                </c:pt>
                <c:pt idx="946">
                  <c:v>96.334690461192565</c:v>
                </c:pt>
                <c:pt idx="947">
                  <c:v>96.337952478731054</c:v>
                </c:pt>
                <c:pt idx="948">
                  <c:v>96.3412178320457</c:v>
                </c:pt>
                <c:pt idx="949">
                  <c:v>96.344486520797361</c:v>
                </c:pt>
                <c:pt idx="950">
                  <c:v>96.347758544646553</c:v>
                </c:pt>
                <c:pt idx="951">
                  <c:v>96.351033903253509</c:v>
                </c:pt>
                <c:pt idx="952">
                  <c:v>96.35431259627812</c:v>
                </c:pt>
                <c:pt idx="953">
                  <c:v>96.357594623380066</c:v>
                </c:pt>
                <c:pt idx="954">
                  <c:v>96.360879984218627</c:v>
                </c:pt>
                <c:pt idx="955">
                  <c:v>96.364168678452856</c:v>
                </c:pt>
                <c:pt idx="956">
                  <c:v>96.367460705741479</c:v>
                </c:pt>
                <c:pt idx="957">
                  <c:v>96.37075606574291</c:v>
                </c:pt>
                <c:pt idx="958">
                  <c:v>96.374054758115292</c:v>
                </c:pt>
                <c:pt idx="959">
                  <c:v>96.377356782516458</c:v>
                </c:pt>
                <c:pt idx="960">
                  <c:v>96.380662138603924</c:v>
                </c:pt>
                <c:pt idx="961">
                  <c:v>96.383970826034925</c:v>
                </c:pt>
                <c:pt idx="962">
                  <c:v>96.387282844466412</c:v>
                </c:pt>
                <c:pt idx="963">
                  <c:v>96.390598193555007</c:v>
                </c:pt>
                <c:pt idx="964">
                  <c:v>96.393916872957064</c:v>
                </c:pt>
                <c:pt idx="965">
                  <c:v>96.397238882328594</c:v>
                </c:pt>
                <c:pt idx="966">
                  <c:v>96.400564221325382</c:v>
                </c:pt>
                <c:pt idx="967">
                  <c:v>96.403892889602844</c:v>
                </c:pt>
                <c:pt idx="968">
                  <c:v>96.407224886816124</c:v>
                </c:pt>
                <c:pt idx="969">
                  <c:v>96.410560212620098</c:v>
                </c:pt>
                <c:pt idx="970">
                  <c:v>96.4138988666693</c:v>
                </c:pt>
                <c:pt idx="971">
                  <c:v>96.417240848617979</c:v>
                </c:pt>
                <c:pt idx="972">
                  <c:v>96.42058615812013</c:v>
                </c:pt>
                <c:pt idx="973">
                  <c:v>96.423934794829393</c:v>
                </c:pt>
                <c:pt idx="974">
                  <c:v>96.427286758399134</c:v>
                </c:pt>
                <c:pt idx="975">
                  <c:v>96.430642048482426</c:v>
                </c:pt>
                <c:pt idx="976">
                  <c:v>96.434000664732054</c:v>
                </c:pt>
                <c:pt idx="977">
                  <c:v>96.437362606800491</c:v>
                </c:pt>
                <c:pt idx="978">
                  <c:v>96.440727874339913</c:v>
                </c:pt>
                <c:pt idx="979">
                  <c:v>96.444096467002211</c:v>
                </c:pt>
                <c:pt idx="980">
                  <c:v>96.447468384439006</c:v>
                </c:pt>
                <c:pt idx="981">
                  <c:v>96.450843626301562</c:v>
                </c:pt>
                <c:pt idx="982">
                  <c:v>96.454222192240891</c:v>
                </c:pt>
                <c:pt idx="983">
                  <c:v>96.457604081907718</c:v>
                </c:pt>
                <c:pt idx="984">
                  <c:v>96.460989294952427</c:v>
                </c:pt>
                <c:pt idx="985">
                  <c:v>96.464377831025161</c:v>
                </c:pt>
                <c:pt idx="986">
                  <c:v>96.467769689775736</c:v>
                </c:pt>
                <c:pt idx="987">
                  <c:v>96.471164870853684</c:v>
                </c:pt>
                <c:pt idx="988">
                  <c:v>96.474563373908239</c:v>
                </c:pt>
                <c:pt idx="989">
                  <c:v>96.477965198588365</c:v>
                </c:pt>
                <c:pt idx="990">
                  <c:v>96.481370344542682</c:v>
                </c:pt>
                <c:pt idx="991">
                  <c:v>96.484778811419545</c:v>
                </c:pt>
                <c:pt idx="992">
                  <c:v>96.48819059886705</c:v>
                </c:pt>
                <c:pt idx="993">
                  <c:v>96.491605706532937</c:v>
                </c:pt>
                <c:pt idx="994">
                  <c:v>96.495024134064707</c:v>
                </c:pt>
                <c:pt idx="995">
                  <c:v>96.498445881109518</c:v>
                </c:pt>
                <c:pt idx="996">
                  <c:v>96.501870947314274</c:v>
                </c:pt>
                <c:pt idx="997">
                  <c:v>96.505299332325578</c:v>
                </c:pt>
                <c:pt idx="998">
                  <c:v>96.508731035789737</c:v>
                </c:pt>
                <c:pt idx="999">
                  <c:v>96.512166057352758</c:v>
                </c:pt>
                <c:pt idx="1000">
                  <c:v>96.515604396660365</c:v>
                </c:pt>
                <c:pt idx="1001">
                  <c:v>96.519046053357997</c:v>
                </c:pt>
                <c:pt idx="1002">
                  <c:v>96.522491027090808</c:v>
                </c:pt>
                <c:pt idx="1003">
                  <c:v>96.525939317503628</c:v>
                </c:pt>
                <c:pt idx="1004">
                  <c:v>96.529390924241</c:v>
                </c:pt>
                <c:pt idx="1005">
                  <c:v>96.532845846947211</c:v>
                </c:pt>
                <c:pt idx="1006">
                  <c:v>96.536304085266238</c:v>
                </c:pt>
                <c:pt idx="1007">
                  <c:v>96.539765638841772</c:v>
                </c:pt>
                <c:pt idx="1008">
                  <c:v>96.54323050731719</c:v>
                </c:pt>
                <c:pt idx="1009">
                  <c:v>96.546698690335603</c:v>
                </c:pt>
                <c:pt idx="1010">
                  <c:v>96.550170187539834</c:v>
                </c:pt>
                <c:pt idx="1011">
                  <c:v>96.553644998572395</c:v>
                </c:pt>
                <c:pt idx="1012">
                  <c:v>96.557123123075527</c:v>
                </c:pt>
                <c:pt idx="1013">
                  <c:v>96.560604560691175</c:v>
                </c:pt>
                <c:pt idx="1014">
                  <c:v>96.564089311060982</c:v>
                </c:pt>
                <c:pt idx="1015">
                  <c:v>96.567577373826339</c:v>
                </c:pt>
                <c:pt idx="1016">
                  <c:v>96.571068748628306</c:v>
                </c:pt>
                <c:pt idx="1017">
                  <c:v>96.574563435107692</c:v>
                </c:pt>
                <c:pt idx="1018">
                  <c:v>96.578061432904974</c:v>
                </c:pt>
                <c:pt idx="1019">
                  <c:v>96.581562741660363</c:v>
                </c:pt>
                <c:pt idx="1020">
                  <c:v>96.585067361013799</c:v>
                </c:pt>
                <c:pt idx="1021">
                  <c:v>96.588575290604908</c:v>
                </c:pt>
                <c:pt idx="1022">
                  <c:v>96.592086530073033</c:v>
                </c:pt>
                <c:pt idx="1023">
                  <c:v>96.595601079057232</c:v>
                </c:pt>
                <c:pt idx="1024">
                  <c:v>96.599118937196295</c:v>
                </c:pt>
                <c:pt idx="1025">
                  <c:v>96.602640104128682</c:v>
                </c:pt>
                <c:pt idx="1026">
                  <c:v>96.606164579492599</c:v>
                </c:pt>
                <c:pt idx="1027">
                  <c:v>96.609692362925969</c:v>
                </c:pt>
                <c:pt idx="1028">
                  <c:v>96.613223454066386</c:v>
                </c:pt>
                <c:pt idx="1029">
                  <c:v>96.616757852551203</c:v>
                </c:pt>
                <c:pt idx="1030">
                  <c:v>96.620295558017474</c:v>
                </c:pt>
                <c:pt idx="1031">
                  <c:v>96.623836570101957</c:v>
                </c:pt>
                <c:pt idx="1032">
                  <c:v>96.627380888441124</c:v>
                </c:pt>
                <c:pt idx="1033">
                  <c:v>96.630928512671161</c:v>
                </c:pt>
                <c:pt idx="1034">
                  <c:v>96.634479442427988</c:v>
                </c:pt>
                <c:pt idx="1035">
                  <c:v>96.638033677347224</c:v>
                </c:pt>
                <c:pt idx="1036">
                  <c:v>96.641591217064175</c:v>
                </c:pt>
                <c:pt idx="1037">
                  <c:v>96.645152061213935</c:v>
                </c:pt>
                <c:pt idx="1038">
                  <c:v>96.648716209431214</c:v>
                </c:pt>
                <c:pt idx="1039">
                  <c:v>96.652283661350523</c:v>
                </c:pt>
                <c:pt idx="1040">
                  <c:v>96.655854416606047</c:v>
                </c:pt>
                <c:pt idx="1041">
                  <c:v>96.659428474831685</c:v>
                </c:pt>
                <c:pt idx="1042">
                  <c:v>96.663005835661082</c:v>
                </c:pt>
                <c:pt idx="1043">
                  <c:v>96.666586498727568</c:v>
                </c:pt>
                <c:pt idx="1044">
                  <c:v>96.670170463664192</c:v>
                </c:pt>
                <c:pt idx="1045">
                  <c:v>96.673757730103731</c:v>
                </c:pt>
                <c:pt idx="1046">
                  <c:v>96.677348297678662</c:v>
                </c:pt>
                <c:pt idx="1047">
                  <c:v>96.680942166021225</c:v>
                </c:pt>
                <c:pt idx="1048">
                  <c:v>96.684539334763286</c:v>
                </c:pt>
                <c:pt idx="1049">
                  <c:v>96.688139803536529</c:v>
                </c:pt>
                <c:pt idx="1050">
                  <c:v>96.691743571972282</c:v>
                </c:pt>
                <c:pt idx="1051">
                  <c:v>96.69535063970163</c:v>
                </c:pt>
                <c:pt idx="1052">
                  <c:v>96.698961006355347</c:v>
                </c:pt>
                <c:pt idx="1053">
                  <c:v>96.702574671563951</c:v>
                </c:pt>
                <c:pt idx="1054">
                  <c:v>96.706191634957676</c:v>
                </c:pt>
                <c:pt idx="1055">
                  <c:v>96.709811896166443</c:v>
                </c:pt>
                <c:pt idx="1056">
                  <c:v>96.71343545481993</c:v>
                </c:pt>
                <c:pt idx="1057">
                  <c:v>96.71706231054749</c:v>
                </c:pt>
                <c:pt idx="1058">
                  <c:v>96.720692462978263</c:v>
                </c:pt>
                <c:pt idx="1059">
                  <c:v>96.724325911741019</c:v>
                </c:pt>
                <c:pt idx="1060">
                  <c:v>96.7279626564643</c:v>
                </c:pt>
                <c:pt idx="1061">
                  <c:v>96.731602696776378</c:v>
                </c:pt>
                <c:pt idx="1062">
                  <c:v>96.735246032305227</c:v>
                </c:pt>
                <c:pt idx="1063">
                  <c:v>96.738892662678523</c:v>
                </c:pt>
                <c:pt idx="1064">
                  <c:v>96.742542587523673</c:v>
                </c:pt>
                <c:pt idx="1065">
                  <c:v>96.746195806467824</c:v>
                </c:pt>
                <c:pt idx="1066">
                  <c:v>96.749852319137815</c:v>
                </c:pt>
                <c:pt idx="1067">
                  <c:v>96.753512125160228</c:v>
                </c:pt>
                <c:pt idx="1068">
                  <c:v>96.75717522416133</c:v>
                </c:pt>
                <c:pt idx="1069">
                  <c:v>96.760841615767148</c:v>
                </c:pt>
                <c:pt idx="1070">
                  <c:v>96.764511299603399</c:v>
                </c:pt>
                <c:pt idx="1071">
                  <c:v>96.768184275295567</c:v>
                </c:pt>
                <c:pt idx="1072">
                  <c:v>96.771860542468787</c:v>
                </c:pt>
                <c:pt idx="1073">
                  <c:v>96.775540100747989</c:v>
                </c:pt>
                <c:pt idx="1074">
                  <c:v>96.779222949757752</c:v>
                </c:pt>
                <c:pt idx="1075">
                  <c:v>96.782909089122441</c:v>
                </c:pt>
                <c:pt idx="1076">
                  <c:v>96.786598518466107</c:v>
                </c:pt>
                <c:pt idx="1077">
                  <c:v>96.790291237412518</c:v>
                </c:pt>
                <c:pt idx="1078">
                  <c:v>96.793987245585186</c:v>
                </c:pt>
                <c:pt idx="1079">
                  <c:v>96.797686542607337</c:v>
                </c:pt>
                <c:pt idx="1080">
                  <c:v>96.801389128101917</c:v>
                </c:pt>
                <c:pt idx="1081">
                  <c:v>96.805095001691583</c:v>
                </c:pt>
                <c:pt idx="1082">
                  <c:v>96.80880416299874</c:v>
                </c:pt>
                <c:pt idx="1083">
                  <c:v>96.812516611645492</c:v>
                </c:pt>
                <c:pt idx="1084">
                  <c:v>96.816232347253703</c:v>
                </c:pt>
                <c:pt idx="1085">
                  <c:v>96.819951369444908</c:v>
                </c:pt>
                <c:pt idx="1086">
                  <c:v>96.823673677840389</c:v>
                </c:pt>
                <c:pt idx="1087">
                  <c:v>96.827399272061186</c:v>
                </c:pt>
                <c:pt idx="1088">
                  <c:v>96.831128151727995</c:v>
                </c:pt>
                <c:pt idx="1089">
                  <c:v>96.834860316461274</c:v>
                </c:pt>
                <c:pt idx="1090">
                  <c:v>96.838595765881223</c:v>
                </c:pt>
                <c:pt idx="1091">
                  <c:v>96.842334499607745</c:v>
                </c:pt>
                <c:pt idx="1092">
                  <c:v>96.846076517260457</c:v>
                </c:pt>
                <c:pt idx="1093">
                  <c:v>96.849821818458722</c:v>
                </c:pt>
                <c:pt idx="1094">
                  <c:v>96.853570402821603</c:v>
                </c:pt>
                <c:pt idx="1095">
                  <c:v>96.857322269967923</c:v>
                </c:pt>
                <c:pt idx="1096">
                  <c:v>96.861077419516207</c:v>
                </c:pt>
                <c:pt idx="1097">
                  <c:v>96.864835851084692</c:v>
                </c:pt>
                <c:pt idx="1098">
                  <c:v>96.868597564291392</c:v>
                </c:pt>
                <c:pt idx="1099">
                  <c:v>96.872362558753963</c:v>
                </c:pt>
                <c:pt idx="1100">
                  <c:v>96.876130834089892</c:v>
                </c:pt>
                <c:pt idx="1101">
                  <c:v>96.879902389916296</c:v>
                </c:pt>
                <c:pt idx="1102">
                  <c:v>96.883677225850079</c:v>
                </c:pt>
                <c:pt idx="1103">
                  <c:v>96.887455341507859</c:v>
                </c:pt>
                <c:pt idx="1104">
                  <c:v>96.891236736505945</c:v>
                </c:pt>
                <c:pt idx="1105">
                  <c:v>96.895021410460416</c:v>
                </c:pt>
                <c:pt idx="1106">
                  <c:v>96.89880936298708</c:v>
                </c:pt>
                <c:pt idx="1107">
                  <c:v>96.902600593701422</c:v>
                </c:pt>
                <c:pt idx="1108">
                  <c:v>96.906395102218724</c:v>
                </c:pt>
                <c:pt idx="1109">
                  <c:v>96.910192888153929</c:v>
                </c:pt>
                <c:pt idx="1110">
                  <c:v>96.913993951121753</c:v>
                </c:pt>
                <c:pt idx="1111">
                  <c:v>96.917798290736641</c:v>
                </c:pt>
                <c:pt idx="1112">
                  <c:v>96.921605906612726</c:v>
                </c:pt>
                <c:pt idx="1113">
                  <c:v>96.925416798363912</c:v>
                </c:pt>
                <c:pt idx="1114">
                  <c:v>96.929230965603793</c:v>
                </c:pt>
                <c:pt idx="1115">
                  <c:v>96.933048407945734</c:v>
                </c:pt>
                <c:pt idx="1116">
                  <c:v>96.936869125002801</c:v>
                </c:pt>
                <c:pt idx="1117">
                  <c:v>96.940693116387777</c:v>
                </c:pt>
                <c:pt idx="1118">
                  <c:v>96.944520381713232</c:v>
                </c:pt>
                <c:pt idx="1119">
                  <c:v>96.94835092059138</c:v>
                </c:pt>
                <c:pt idx="1120">
                  <c:v>96.952184732634251</c:v>
                </c:pt>
                <c:pt idx="1121">
                  <c:v>96.956021817453561</c:v>
                </c:pt>
                <c:pt idx="1122">
                  <c:v>96.959862174660728</c:v>
                </c:pt>
                <c:pt idx="1123">
                  <c:v>96.963705803866958</c:v>
                </c:pt>
                <c:pt idx="1124">
                  <c:v>96.967552704683143</c:v>
                </c:pt>
                <c:pt idx="1125">
                  <c:v>96.971402876719949</c:v>
                </c:pt>
                <c:pt idx="1126">
                  <c:v>96.975256319587729</c:v>
                </c:pt>
                <c:pt idx="1127">
                  <c:v>96.979113032896606</c:v>
                </c:pt>
                <c:pt idx="1128">
                  <c:v>96.982973016256381</c:v>
                </c:pt>
                <c:pt idx="1129">
                  <c:v>96.986836269276651</c:v>
                </c:pt>
                <c:pt idx="1130">
                  <c:v>96.99070279156669</c:v>
                </c:pt>
                <c:pt idx="1131">
                  <c:v>96.994572582735557</c:v>
                </c:pt>
                <c:pt idx="1132">
                  <c:v>96.998445642391971</c:v>
                </c:pt>
                <c:pt idx="1133">
                  <c:v>97.002321970144465</c:v>
                </c:pt>
                <c:pt idx="1134">
                  <c:v>97.006201565601216</c:v>
                </c:pt>
                <c:pt idx="1135">
                  <c:v>97.010084428370234</c:v>
                </c:pt>
                <c:pt idx="1136">
                  <c:v>97.013970558059171</c:v>
                </c:pt>
                <c:pt idx="1137">
                  <c:v>97.017859954275465</c:v>
                </c:pt>
                <c:pt idx="1138">
                  <c:v>97.021752616626273</c:v>
                </c:pt>
                <c:pt idx="1139">
                  <c:v>97.025648544718479</c:v>
                </c:pt>
                <c:pt idx="1140">
                  <c:v>97.029547738158698</c:v>
                </c:pt>
                <c:pt idx="1141">
                  <c:v>97.033450196553304</c:v>
                </c:pt>
                <c:pt idx="1142">
                  <c:v>97.037355919508371</c:v>
                </c:pt>
                <c:pt idx="1143">
                  <c:v>97.041264906629735</c:v>
                </c:pt>
                <c:pt idx="1144">
                  <c:v>97.045177157522943</c:v>
                </c:pt>
                <c:pt idx="1145">
                  <c:v>97.049092671793275</c:v>
                </c:pt>
                <c:pt idx="1146">
                  <c:v>97.053011449045783</c:v>
                </c:pt>
                <c:pt idx="1147">
                  <c:v>97.056933488885221</c:v>
                </c:pt>
                <c:pt idx="1148">
                  <c:v>97.060858790916086</c:v>
                </c:pt>
                <c:pt idx="1149">
                  <c:v>97.064787354742592</c:v>
                </c:pt>
                <c:pt idx="1150">
                  <c:v>97.06871917996871</c:v>
                </c:pt>
                <c:pt idx="1151">
                  <c:v>97.072654266198157</c:v>
                </c:pt>
                <c:pt idx="1152">
                  <c:v>97.07659261303435</c:v>
                </c:pt>
                <c:pt idx="1153">
                  <c:v>97.08053422008048</c:v>
                </c:pt>
                <c:pt idx="1154">
                  <c:v>97.084479086939439</c:v>
                </c:pt>
                <c:pt idx="1155">
                  <c:v>97.08842721321389</c:v>
                </c:pt>
                <c:pt idx="1156">
                  <c:v>97.092378598506201</c:v>
                </c:pt>
                <c:pt idx="1157">
                  <c:v>97.096333242418496</c:v>
                </c:pt>
                <c:pt idx="1158">
                  <c:v>97.100291144552628</c:v>
                </c:pt>
                <c:pt idx="1159">
                  <c:v>97.104252304510183</c:v>
                </c:pt>
                <c:pt idx="1160">
                  <c:v>97.108216721892489</c:v>
                </c:pt>
                <c:pt idx="1161">
                  <c:v>97.112184396300634</c:v>
                </c:pt>
                <c:pt idx="1162">
                  <c:v>97.116155327335377</c:v>
                </c:pt>
                <c:pt idx="1163">
                  <c:v>97.120129514597309</c:v>
                </c:pt>
                <c:pt idx="1164">
                  <c:v>97.124106957686692</c:v>
                </c:pt>
                <c:pt idx="1165">
                  <c:v>97.128087656203505</c:v>
                </c:pt>
                <c:pt idx="1166">
                  <c:v>97.132071609747555</c:v>
                </c:pt>
                <c:pt idx="1167">
                  <c:v>97.136058817918311</c:v>
                </c:pt>
                <c:pt idx="1168">
                  <c:v>97.140049280315012</c:v>
                </c:pt>
                <c:pt idx="1169">
                  <c:v>97.144042996536626</c:v>
                </c:pt>
                <c:pt idx="1170">
                  <c:v>97.148039966181855</c:v>
                </c:pt>
                <c:pt idx="1171">
                  <c:v>97.15204018884917</c:v>
                </c:pt>
                <c:pt idx="1172">
                  <c:v>97.156043664136718</c:v>
                </c:pt>
                <c:pt idx="1173">
                  <c:v>97.160050391642486</c:v>
                </c:pt>
                <c:pt idx="1174">
                  <c:v>97.16406037096408</c:v>
                </c:pt>
                <c:pt idx="1175">
                  <c:v>97.16807360169895</c:v>
                </c:pt>
                <c:pt idx="1176">
                  <c:v>97.172090083444232</c:v>
                </c:pt>
                <c:pt idx="1177">
                  <c:v>97.176109815796806</c:v>
                </c:pt>
                <c:pt idx="1178">
                  <c:v>97.180132798353299</c:v>
                </c:pt>
                <c:pt idx="1179">
                  <c:v>97.184159030710106</c:v>
                </c:pt>
                <c:pt idx="1180">
                  <c:v>97.188188512463313</c:v>
                </c:pt>
                <c:pt idx="1181">
                  <c:v>97.192221243208763</c:v>
                </c:pt>
                <c:pt idx="1182">
                  <c:v>97.196257222542073</c:v>
                </c:pt>
                <c:pt idx="1183">
                  <c:v>97.200296450058559</c:v>
                </c:pt>
                <c:pt idx="1184">
                  <c:v>97.204338925353298</c:v>
                </c:pt>
                <c:pt idx="1185">
                  <c:v>97.208384648021124</c:v>
                </c:pt>
                <c:pt idx="1186">
                  <c:v>97.212433617656558</c:v>
                </c:pt>
                <c:pt idx="1187">
                  <c:v>97.216485833853952</c:v>
                </c:pt>
                <c:pt idx="1188">
                  <c:v>97.220541296207301</c:v>
                </c:pt>
                <c:pt idx="1189">
                  <c:v>97.224600004310432</c:v>
                </c:pt>
                <c:pt idx="1190">
                  <c:v>97.228661957756842</c:v>
                </c:pt>
                <c:pt idx="1191">
                  <c:v>97.232727156139816</c:v>
                </c:pt>
                <c:pt idx="1192">
                  <c:v>97.236795599052371</c:v>
                </c:pt>
                <c:pt idx="1193">
                  <c:v>97.240867286087266</c:v>
                </c:pt>
                <c:pt idx="1194">
                  <c:v>97.244942216837003</c:v>
                </c:pt>
                <c:pt idx="1195">
                  <c:v>97.249020390893804</c:v>
                </c:pt>
                <c:pt idx="1196">
                  <c:v>97.253101807849703</c:v>
                </c:pt>
                <c:pt idx="1197">
                  <c:v>97.257186467296393</c:v>
                </c:pt>
                <c:pt idx="1198">
                  <c:v>97.261274368825369</c:v>
                </c:pt>
                <c:pt idx="1199">
                  <c:v>97.265365512027842</c:v>
                </c:pt>
                <c:pt idx="1200">
                  <c:v>97.269459896494794</c:v>
                </c:pt>
                <c:pt idx="1201">
                  <c:v>97.27355752181694</c:v>
                </c:pt>
                <c:pt idx="1202">
                  <c:v>97.277658387584722</c:v>
                </c:pt>
                <c:pt idx="1203">
                  <c:v>97.281762493388342</c:v>
                </c:pt>
                <c:pt idx="1204">
                  <c:v>97.285869838817746</c:v>
                </c:pt>
                <c:pt idx="1205">
                  <c:v>97.289980423462637</c:v>
                </c:pt>
                <c:pt idx="1206">
                  <c:v>97.294094246912451</c:v>
                </c:pt>
                <c:pt idx="1207">
                  <c:v>97.298211308756365</c:v>
                </c:pt>
                <c:pt idx="1208">
                  <c:v>97.302331608583316</c:v>
                </c:pt>
                <c:pt idx="1209">
                  <c:v>97.306455145981985</c:v>
                </c:pt>
                <c:pt idx="1210">
                  <c:v>97.310581920540784</c:v>
                </c:pt>
                <c:pt idx="1211">
                  <c:v>97.314711931847896</c:v>
                </c:pt>
                <c:pt idx="1212">
                  <c:v>97.31884517949122</c:v>
                </c:pt>
                <c:pt idx="1213">
                  <c:v>97.322981663058442</c:v>
                </c:pt>
                <c:pt idx="1214">
                  <c:v>97.327121382136966</c:v>
                </c:pt>
                <c:pt idx="1215">
                  <c:v>97.331264336313936</c:v>
                </c:pt>
                <c:pt idx="1216">
                  <c:v>97.335410525176272</c:v>
                </c:pt>
                <c:pt idx="1217">
                  <c:v>97.339559948310651</c:v>
                </c:pt>
                <c:pt idx="1218">
                  <c:v>97.343712605303423</c:v>
                </c:pt>
                <c:pt idx="1219">
                  <c:v>97.347868495740784</c:v>
                </c:pt>
                <c:pt idx="1220">
                  <c:v>97.352027619208627</c:v>
                </c:pt>
                <c:pt idx="1221">
                  <c:v>97.35618997529258</c:v>
                </c:pt>
                <c:pt idx="1222">
                  <c:v>97.360355563578054</c:v>
                </c:pt>
                <c:pt idx="1223">
                  <c:v>97.364524383650192</c:v>
                </c:pt>
                <c:pt idx="1224">
                  <c:v>97.368696435093895</c:v>
                </c:pt>
                <c:pt idx="1225">
                  <c:v>97.372871717493794</c:v>
                </c:pt>
                <c:pt idx="1226">
                  <c:v>97.377050230434293</c:v>
                </c:pt>
                <c:pt idx="1227">
                  <c:v>97.381231973499538</c:v>
                </c:pt>
                <c:pt idx="1228">
                  <c:v>97.385416946273423</c:v>
                </c:pt>
                <c:pt idx="1229">
                  <c:v>97.389605148339584</c:v>
                </c:pt>
                <c:pt idx="1230">
                  <c:v>97.393796579281414</c:v>
                </c:pt>
                <c:pt idx="1231">
                  <c:v>97.397991238682081</c:v>
                </c:pt>
                <c:pt idx="1232">
                  <c:v>97.402189126124455</c:v>
                </c:pt>
                <c:pt idx="1233">
                  <c:v>97.40639024119119</c:v>
                </c:pt>
                <c:pt idx="1234">
                  <c:v>97.410594583464686</c:v>
                </c:pt>
                <c:pt idx="1235">
                  <c:v>97.414802152527102</c:v>
                </c:pt>
                <c:pt idx="1236">
                  <c:v>97.419012947960312</c:v>
                </c:pt>
                <c:pt idx="1237">
                  <c:v>97.423226969346004</c:v>
                </c:pt>
                <c:pt idx="1238">
                  <c:v>97.427444216265556</c:v>
                </c:pt>
                <c:pt idx="1239">
                  <c:v>97.431664688300131</c:v>
                </c:pt>
                <c:pt idx="1240">
                  <c:v>97.435888385030637</c:v>
                </c:pt>
                <c:pt idx="1241">
                  <c:v>97.44011530603774</c:v>
                </c:pt>
                <c:pt idx="1242">
                  <c:v>97.444345450901864</c:v>
                </c:pt>
                <c:pt idx="1243">
                  <c:v>97.448578819203149</c:v>
                </c:pt>
                <c:pt idx="1244">
                  <c:v>97.452815410521538</c:v>
                </c:pt>
                <c:pt idx="1245">
                  <c:v>97.457055224436701</c:v>
                </c:pt>
                <c:pt idx="1246">
                  <c:v>97.461298260528039</c:v>
                </c:pt>
                <c:pt idx="1247">
                  <c:v>97.46554451837477</c:v>
                </c:pt>
                <c:pt idx="1248">
                  <c:v>97.469793997555797</c:v>
                </c:pt>
                <c:pt idx="1249">
                  <c:v>97.47404669764984</c:v>
                </c:pt>
                <c:pt idx="1250">
                  <c:v>97.478302618235304</c:v>
                </c:pt>
                <c:pt idx="1251">
                  <c:v>97.482561758890412</c:v>
                </c:pt>
                <c:pt idx="1252">
                  <c:v>97.486824119193102</c:v>
                </c:pt>
                <c:pt idx="1253">
                  <c:v>97.491089698721098</c:v>
                </c:pt>
                <c:pt idx="1254">
                  <c:v>97.495358497051839</c:v>
                </c:pt>
                <c:pt idx="1255">
                  <c:v>97.499630513762568</c:v>
                </c:pt>
                <c:pt idx="1256">
                  <c:v>97.503905748430228</c:v>
                </c:pt>
                <c:pt idx="1257">
                  <c:v>97.508184200631547</c:v>
                </c:pt>
                <c:pt idx="1258">
                  <c:v>97.512465869943028</c:v>
                </c:pt>
                <c:pt idx="1259">
                  <c:v>97.516750755940905</c:v>
                </c:pt>
                <c:pt idx="1260">
                  <c:v>97.521038858201166</c:v>
                </c:pt>
                <c:pt idx="1261">
                  <c:v>97.525330176299562</c:v>
                </c:pt>
                <c:pt idx="1262">
                  <c:v>97.529624709811614</c:v>
                </c:pt>
                <c:pt idx="1263">
                  <c:v>97.53392245831256</c:v>
                </c:pt>
                <c:pt idx="1264">
                  <c:v>97.538223421377452</c:v>
                </c:pt>
                <c:pt idx="1265">
                  <c:v>97.542527598581046</c:v>
                </c:pt>
                <c:pt idx="1266">
                  <c:v>97.546834989497896</c:v>
                </c:pt>
                <c:pt idx="1267">
                  <c:v>97.551145593702287</c:v>
                </c:pt>
                <c:pt idx="1268">
                  <c:v>97.555459410768265</c:v>
                </c:pt>
                <c:pt idx="1269">
                  <c:v>97.559776440269644</c:v>
                </c:pt>
                <c:pt idx="1270">
                  <c:v>97.564096681779986</c:v>
                </c:pt>
                <c:pt idx="1271">
                  <c:v>97.568420134872625</c:v>
                </c:pt>
                <c:pt idx="1272">
                  <c:v>97.572746799120651</c:v>
                </c:pt>
                <c:pt idx="1273">
                  <c:v>97.577076674096887</c:v>
                </c:pt>
                <c:pt idx="1274">
                  <c:v>97.58140975937394</c:v>
                </c:pt>
                <c:pt idx="1275">
                  <c:v>97.585746054524193</c:v>
                </c:pt>
                <c:pt idx="1276">
                  <c:v>97.590085559119728</c:v>
                </c:pt>
                <c:pt idx="1277">
                  <c:v>97.594428272732458</c:v>
                </c:pt>
                <c:pt idx="1278">
                  <c:v>97.598774194933995</c:v>
                </c:pt>
                <c:pt idx="1279">
                  <c:v>97.603123325295769</c:v>
                </c:pt>
                <c:pt idx="1280">
                  <c:v>97.607475663388897</c:v>
                </c:pt>
                <c:pt idx="1281">
                  <c:v>97.611831208784324</c:v>
                </c:pt>
                <c:pt idx="1282">
                  <c:v>97.61618996105274</c:v>
                </c:pt>
                <c:pt idx="1283">
                  <c:v>97.620551919764566</c:v>
                </c:pt>
                <c:pt idx="1284">
                  <c:v>97.624917084489994</c:v>
                </c:pt>
                <c:pt idx="1285">
                  <c:v>97.629285454799017</c:v>
                </c:pt>
                <c:pt idx="1286">
                  <c:v>97.633657030261332</c:v>
                </c:pt>
                <c:pt idx="1287">
                  <c:v>97.638031810446435</c:v>
                </c:pt>
                <c:pt idx="1288">
                  <c:v>97.642409794923566</c:v>
                </c:pt>
                <c:pt idx="1289">
                  <c:v>97.646790983261724</c:v>
                </c:pt>
                <c:pt idx="1290">
                  <c:v>97.651175375029709</c:v>
                </c:pt>
                <c:pt idx="1291">
                  <c:v>97.655562969796023</c:v>
                </c:pt>
                <c:pt idx="1292">
                  <c:v>97.659953767128968</c:v>
                </c:pt>
                <c:pt idx="1293">
                  <c:v>97.664347766596606</c:v>
                </c:pt>
                <c:pt idx="1294">
                  <c:v>97.66874496776677</c:v>
                </c:pt>
                <c:pt idx="1295">
                  <c:v>97.673145370206996</c:v>
                </c:pt>
                <c:pt idx="1296">
                  <c:v>97.677548973484676</c:v>
                </c:pt>
                <c:pt idx="1297">
                  <c:v>97.681955777166891</c:v>
                </c:pt>
                <c:pt idx="1298">
                  <c:v>97.686365780820537</c:v>
                </c:pt>
                <c:pt idx="1299">
                  <c:v>97.69077898401224</c:v>
                </c:pt>
                <c:pt idx="1300">
                  <c:v>97.695195386308384</c:v>
                </c:pt>
                <c:pt idx="1301">
                  <c:v>97.699614987275154</c:v>
                </c:pt>
                <c:pt idx="1302">
                  <c:v>97.70403778647848</c:v>
                </c:pt>
                <c:pt idx="1303">
                  <c:v>97.708463783484035</c:v>
                </c:pt>
                <c:pt idx="1304">
                  <c:v>97.712892977857294</c:v>
                </c:pt>
                <c:pt idx="1305">
                  <c:v>97.717325369163461</c:v>
                </c:pt>
                <c:pt idx="1306">
                  <c:v>97.721760956967557</c:v>
                </c:pt>
                <c:pt idx="1307">
                  <c:v>97.726199740834289</c:v>
                </c:pt>
                <c:pt idx="1308">
                  <c:v>97.730641720328222</c:v>
                </c:pt>
                <c:pt idx="1309">
                  <c:v>97.735086895013609</c:v>
                </c:pt>
                <c:pt idx="1310">
                  <c:v>97.739535264454503</c:v>
                </c:pt>
                <c:pt idx="1311">
                  <c:v>97.743986828214744</c:v>
                </c:pt>
                <c:pt idx="1312">
                  <c:v>97.74844158585789</c:v>
                </c:pt>
                <c:pt idx="1313">
                  <c:v>97.752899536947282</c:v>
                </c:pt>
                <c:pt idx="1314">
                  <c:v>97.757360681046066</c:v>
                </c:pt>
                <c:pt idx="1315">
                  <c:v>97.761825017717101</c:v>
                </c:pt>
                <c:pt idx="1316">
                  <c:v>97.766292546523047</c:v>
                </c:pt>
                <c:pt idx="1317">
                  <c:v>97.770763267026311</c:v>
                </c:pt>
                <c:pt idx="1318">
                  <c:v>97.775237178789098</c:v>
                </c:pt>
                <c:pt idx="1319">
                  <c:v>97.77971428137333</c:v>
                </c:pt>
                <c:pt idx="1320">
                  <c:v>97.784194574340745</c:v>
                </c:pt>
                <c:pt idx="1321">
                  <c:v>97.788678057252824</c:v>
                </c:pt>
                <c:pt idx="1322">
                  <c:v>97.793164729670835</c:v>
                </c:pt>
                <c:pt idx="1323">
                  <c:v>97.797654591155791</c:v>
                </c:pt>
                <c:pt idx="1324">
                  <c:v>97.80214764126849</c:v>
                </c:pt>
                <c:pt idx="1325">
                  <c:v>97.806643879569492</c:v>
                </c:pt>
                <c:pt idx="1326">
                  <c:v>97.811143305619112</c:v>
                </c:pt>
                <c:pt idx="1327">
                  <c:v>97.815645918977467</c:v>
                </c:pt>
                <c:pt idx="1328">
                  <c:v>97.820151719204432</c:v>
                </c:pt>
                <c:pt idx="1329">
                  <c:v>97.824660705859642</c:v>
                </c:pt>
                <c:pt idx="1330">
                  <c:v>97.829172878502476</c:v>
                </c:pt>
                <c:pt idx="1331">
                  <c:v>97.833688236692154</c:v>
                </c:pt>
                <c:pt idx="1332">
                  <c:v>97.838206779987615</c:v>
                </c:pt>
                <c:pt idx="1333">
                  <c:v>97.842728507947569</c:v>
                </c:pt>
                <c:pt idx="1334">
                  <c:v>97.8472534201305</c:v>
                </c:pt>
                <c:pt idx="1335">
                  <c:v>97.851781516094675</c:v>
                </c:pt>
                <c:pt idx="1336">
                  <c:v>97.856312795398125</c:v>
                </c:pt>
                <c:pt idx="1337">
                  <c:v>97.860847257598678</c:v>
                </c:pt>
                <c:pt idx="1338">
                  <c:v>97.865384902253865</c:v>
                </c:pt>
                <c:pt idx="1339">
                  <c:v>97.869925728921046</c:v>
                </c:pt>
                <c:pt idx="1340">
                  <c:v>97.874469737157355</c:v>
                </c:pt>
                <c:pt idx="1341">
                  <c:v>97.879016926519682</c:v>
                </c:pt>
                <c:pt idx="1342">
                  <c:v>97.883567296564664</c:v>
                </c:pt>
                <c:pt idx="1343">
                  <c:v>97.888120846848736</c:v>
                </c:pt>
                <c:pt idx="1344">
                  <c:v>97.892677576928136</c:v>
                </c:pt>
                <c:pt idx="1345">
                  <c:v>97.897237486358819</c:v>
                </c:pt>
                <c:pt idx="1346">
                  <c:v>97.901800574696537</c:v>
                </c:pt>
                <c:pt idx="1347">
                  <c:v>97.906366841496833</c:v>
                </c:pt>
                <c:pt idx="1348">
                  <c:v>97.910936286314978</c:v>
                </c:pt>
                <c:pt idx="1349">
                  <c:v>97.915508908706059</c:v>
                </c:pt>
                <c:pt idx="1350">
                  <c:v>97.920084708224934</c:v>
                </c:pt>
                <c:pt idx="1351">
                  <c:v>97.924663684426221</c:v>
                </c:pt>
                <c:pt idx="1352">
                  <c:v>97.929245836864283</c:v>
                </c:pt>
                <c:pt idx="1353">
                  <c:v>97.933831165093309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0-45E5-87B9-5522DCF5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50655"/>
        <c:axId val="769506047"/>
      </c:scatterChart>
      <c:valAx>
        <c:axId val="6612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Taajuus</a:t>
                </a:r>
                <a:r>
                  <a:rPr lang="en-US" baseline="0"/>
                  <a:t> /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06047"/>
        <c:crosses val="autoZero"/>
        <c:crossBetween val="midCat"/>
      </c:valAx>
      <c:valAx>
        <c:axId val="7695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Impadanssi</a:t>
                </a:r>
                <a:r>
                  <a:rPr lang="en-US" baseline="0"/>
                  <a:t> / </a:t>
                </a:r>
                <a:r>
                  <a:rPr lang="en-US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224118</xdr:colOff>
      <xdr:row>3</xdr:row>
      <xdr:rowOff>34736</xdr:rowOff>
    </xdr:from>
    <xdr:to>
      <xdr:col>16</xdr:col>
      <xdr:colOff>560294</xdr:colOff>
      <xdr:row>27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C0E49-BFFC-4745-9EEE-2B49EAEC0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56"/>
  <sheetViews>
    <sheetView tabSelected="1" zoomScale="85" zoomScaleNormal="85" workbookViewId="0">
      <selection activeCell="K35" sqref="K35"/>
    </sheetView>
  </sheetViews>
  <sheetFormatPr defaultRowHeight="15" x14ac:dyDescent="0.25"/>
  <cols>
    <col min="1" max="1" width="12.42578125" bestFit="1" customWidth="1"/>
  </cols>
  <sheetData>
    <row r="2" spans="1:6" x14ac:dyDescent="0.25">
      <c r="F2" t="s">
        <v>0</v>
      </c>
    </row>
    <row r="3" spans="1:6" x14ac:dyDescent="0.25">
      <c r="A3">
        <v>1000</v>
      </c>
      <c r="B3">
        <v>0</v>
      </c>
      <c r="C3">
        <f>B3*$A$3</f>
        <v>0</v>
      </c>
      <c r="D3">
        <f>SQRT((2*PI()*$A$4*C3)^2+($A$5)^2)</f>
        <v>94.78</v>
      </c>
    </row>
    <row r="4" spans="1:6" x14ac:dyDescent="0.25">
      <c r="A4">
        <v>2.9000000000000002E-6</v>
      </c>
      <c r="B4">
        <f>B3+1</f>
        <v>1</v>
      </c>
      <c r="C4">
        <f t="shared" ref="C4:C67" si="0">B4*$A$3</f>
        <v>1000</v>
      </c>
      <c r="D4">
        <f>SQRT((2*PI()*$A$4*C4)^2+($A$5)^2)</f>
        <v>94.780001751495519</v>
      </c>
    </row>
    <row r="5" spans="1:6" x14ac:dyDescent="0.25">
      <c r="A5">
        <v>94.78</v>
      </c>
      <c r="B5">
        <f t="shared" ref="B5:B68" si="1">B4+1</f>
        <v>2</v>
      </c>
      <c r="C5">
        <f t="shared" si="0"/>
        <v>2000</v>
      </c>
      <c r="D5">
        <f t="shared" ref="D4:D67" si="2">SQRT((2*PI()*$A$4*C5)^2+($A$5)^2)</f>
        <v>94.780007005981844</v>
      </c>
    </row>
    <row r="6" spans="1:6" x14ac:dyDescent="0.25">
      <c r="B6">
        <f t="shared" si="1"/>
        <v>3</v>
      </c>
      <c r="C6">
        <f t="shared" si="0"/>
        <v>3000</v>
      </c>
      <c r="D6">
        <f t="shared" si="2"/>
        <v>94.780015763458437</v>
      </c>
    </row>
    <row r="7" spans="1:6" x14ac:dyDescent="0.25">
      <c r="B7">
        <f t="shared" si="1"/>
        <v>4</v>
      </c>
      <c r="C7">
        <f t="shared" si="0"/>
        <v>4000</v>
      </c>
      <c r="D7">
        <f t="shared" si="2"/>
        <v>94.780028023924288</v>
      </c>
    </row>
    <row r="8" spans="1:6" x14ac:dyDescent="0.25">
      <c r="B8">
        <f t="shared" si="1"/>
        <v>5</v>
      </c>
      <c r="C8">
        <f t="shared" si="0"/>
        <v>5000</v>
      </c>
      <c r="D8">
        <f t="shared" si="2"/>
        <v>94.780043787378062</v>
      </c>
    </row>
    <row r="9" spans="1:6" x14ac:dyDescent="0.25">
      <c r="B9">
        <f t="shared" si="1"/>
        <v>6</v>
      </c>
      <c r="C9">
        <f t="shared" si="0"/>
        <v>6000</v>
      </c>
      <c r="D9">
        <f t="shared" si="2"/>
        <v>94.780063053817997</v>
      </c>
    </row>
    <row r="10" spans="1:6" x14ac:dyDescent="0.25">
      <c r="B10">
        <f t="shared" si="1"/>
        <v>7</v>
      </c>
      <c r="C10">
        <f t="shared" si="0"/>
        <v>7000</v>
      </c>
      <c r="D10">
        <f t="shared" si="2"/>
        <v>94.780085823241961</v>
      </c>
    </row>
    <row r="11" spans="1:6" x14ac:dyDescent="0.25">
      <c r="B11">
        <f t="shared" si="1"/>
        <v>8</v>
      </c>
      <c r="C11">
        <f t="shared" si="0"/>
        <v>8000</v>
      </c>
      <c r="D11">
        <f t="shared" si="2"/>
        <v>94.780112095647425</v>
      </c>
    </row>
    <row r="12" spans="1:6" x14ac:dyDescent="0.25">
      <c r="B12">
        <f t="shared" si="1"/>
        <v>9</v>
      </c>
      <c r="C12">
        <f t="shared" si="0"/>
        <v>9000</v>
      </c>
      <c r="D12">
        <f t="shared" si="2"/>
        <v>94.780141871031489</v>
      </c>
    </row>
    <row r="13" spans="1:6" x14ac:dyDescent="0.25">
      <c r="B13">
        <f t="shared" si="1"/>
        <v>10</v>
      </c>
      <c r="C13">
        <f t="shared" si="0"/>
        <v>10000</v>
      </c>
      <c r="D13">
        <f t="shared" si="2"/>
        <v>94.780175149390843</v>
      </c>
    </row>
    <row r="14" spans="1:6" x14ac:dyDescent="0.25">
      <c r="B14">
        <f t="shared" si="1"/>
        <v>11</v>
      </c>
      <c r="C14">
        <f t="shared" si="0"/>
        <v>11000</v>
      </c>
      <c r="D14">
        <f>SQRT((2*PI()*$A$4*C14)^2+($A$5)^2)</f>
        <v>94.780211930721805</v>
      </c>
    </row>
    <row r="15" spans="1:6" x14ac:dyDescent="0.25">
      <c r="B15">
        <f t="shared" si="1"/>
        <v>12</v>
      </c>
      <c r="C15">
        <f t="shared" si="0"/>
        <v>12000</v>
      </c>
      <c r="D15">
        <f t="shared" si="2"/>
        <v>94.780252215020283</v>
      </c>
    </row>
    <row r="16" spans="1:6" x14ac:dyDescent="0.25">
      <c r="B16">
        <f t="shared" si="1"/>
        <v>13</v>
      </c>
      <c r="C16">
        <f t="shared" si="0"/>
        <v>13000</v>
      </c>
      <c r="D16">
        <f t="shared" si="2"/>
        <v>94.780296002281816</v>
      </c>
    </row>
    <row r="17" spans="2:4" x14ac:dyDescent="0.25">
      <c r="B17">
        <f t="shared" si="1"/>
        <v>14</v>
      </c>
      <c r="C17">
        <f t="shared" si="0"/>
        <v>14000</v>
      </c>
      <c r="D17">
        <f t="shared" si="2"/>
        <v>94.780343292501541</v>
      </c>
    </row>
    <row r="18" spans="2:4" x14ac:dyDescent="0.25">
      <c r="B18">
        <f t="shared" si="1"/>
        <v>15</v>
      </c>
      <c r="C18">
        <f t="shared" si="0"/>
        <v>15000</v>
      </c>
      <c r="D18">
        <f t="shared" si="2"/>
        <v>94.780394085674246</v>
      </c>
    </row>
    <row r="19" spans="2:4" x14ac:dyDescent="0.25">
      <c r="B19">
        <f t="shared" si="1"/>
        <v>16</v>
      </c>
      <c r="C19">
        <f t="shared" si="0"/>
        <v>16000</v>
      </c>
      <c r="D19">
        <f t="shared" si="2"/>
        <v>94.780448381794258</v>
      </c>
    </row>
    <row r="20" spans="2:4" x14ac:dyDescent="0.25">
      <c r="B20">
        <f t="shared" si="1"/>
        <v>17</v>
      </c>
      <c r="C20">
        <f t="shared" si="0"/>
        <v>17000</v>
      </c>
      <c r="D20">
        <f t="shared" si="2"/>
        <v>94.780506180855582</v>
      </c>
    </row>
    <row r="21" spans="2:4" x14ac:dyDescent="0.25">
      <c r="B21">
        <f t="shared" si="1"/>
        <v>18</v>
      </c>
      <c r="C21">
        <f t="shared" si="0"/>
        <v>18000</v>
      </c>
      <c r="D21">
        <f t="shared" si="2"/>
        <v>94.780567482851808</v>
      </c>
    </row>
    <row r="22" spans="2:4" x14ac:dyDescent="0.25">
      <c r="B22">
        <f t="shared" si="1"/>
        <v>19</v>
      </c>
      <c r="C22">
        <f t="shared" si="0"/>
        <v>19000</v>
      </c>
      <c r="D22">
        <f t="shared" si="2"/>
        <v>94.780632287776129</v>
      </c>
    </row>
    <row r="23" spans="2:4" x14ac:dyDescent="0.25">
      <c r="B23">
        <f t="shared" si="1"/>
        <v>20</v>
      </c>
      <c r="C23">
        <f t="shared" si="0"/>
        <v>20000</v>
      </c>
      <c r="D23">
        <f t="shared" si="2"/>
        <v>94.780700595621369</v>
      </c>
    </row>
    <row r="24" spans="2:4" x14ac:dyDescent="0.25">
      <c r="B24">
        <f t="shared" si="1"/>
        <v>21</v>
      </c>
      <c r="C24">
        <f t="shared" si="0"/>
        <v>21000</v>
      </c>
      <c r="D24">
        <f t="shared" si="2"/>
        <v>94.780772406379953</v>
      </c>
    </row>
    <row r="25" spans="2:4" x14ac:dyDescent="0.25">
      <c r="B25">
        <f t="shared" si="1"/>
        <v>22</v>
      </c>
      <c r="C25">
        <f t="shared" si="0"/>
        <v>22000</v>
      </c>
      <c r="D25">
        <f t="shared" si="2"/>
        <v>94.780847720043923</v>
      </c>
    </row>
    <row r="26" spans="2:4" x14ac:dyDescent="0.25">
      <c r="B26">
        <f t="shared" si="1"/>
        <v>23</v>
      </c>
      <c r="C26">
        <f t="shared" si="0"/>
        <v>23000</v>
      </c>
      <c r="D26">
        <f t="shared" si="2"/>
        <v>94.780926536604909</v>
      </c>
    </row>
    <row r="27" spans="2:4" x14ac:dyDescent="0.25">
      <c r="B27">
        <f t="shared" si="1"/>
        <v>24</v>
      </c>
      <c r="C27">
        <f t="shared" si="0"/>
        <v>24000</v>
      </c>
      <c r="D27">
        <f t="shared" si="2"/>
        <v>94.781008856054186</v>
      </c>
    </row>
    <row r="28" spans="2:4" x14ac:dyDescent="0.25">
      <c r="B28">
        <f t="shared" si="1"/>
        <v>25</v>
      </c>
      <c r="C28">
        <f t="shared" si="0"/>
        <v>25000</v>
      </c>
      <c r="D28">
        <f t="shared" si="2"/>
        <v>94.781094678382644</v>
      </c>
    </row>
    <row r="29" spans="2:4" x14ac:dyDescent="0.25">
      <c r="B29">
        <f t="shared" si="1"/>
        <v>26</v>
      </c>
      <c r="C29">
        <f t="shared" si="0"/>
        <v>26000</v>
      </c>
      <c r="D29">
        <f t="shared" si="2"/>
        <v>94.781184003580734</v>
      </c>
    </row>
    <row r="30" spans="2:4" x14ac:dyDescent="0.25">
      <c r="B30">
        <f t="shared" si="1"/>
        <v>27</v>
      </c>
      <c r="C30">
        <f t="shared" si="0"/>
        <v>27000</v>
      </c>
      <c r="D30">
        <f t="shared" si="2"/>
        <v>94.781276831638564</v>
      </c>
    </row>
    <row r="31" spans="2:4" x14ac:dyDescent="0.25">
      <c r="B31">
        <f t="shared" si="1"/>
        <v>28</v>
      </c>
      <c r="C31">
        <f t="shared" si="0"/>
        <v>28000</v>
      </c>
      <c r="D31">
        <f t="shared" si="2"/>
        <v>94.781373162545862</v>
      </c>
    </row>
    <row r="32" spans="2:4" x14ac:dyDescent="0.25">
      <c r="B32">
        <f t="shared" si="1"/>
        <v>29</v>
      </c>
      <c r="C32">
        <f t="shared" si="0"/>
        <v>29000</v>
      </c>
      <c r="D32">
        <f t="shared" si="2"/>
        <v>94.781472996291939</v>
      </c>
    </row>
    <row r="33" spans="2:4" x14ac:dyDescent="0.25">
      <c r="B33">
        <f t="shared" si="1"/>
        <v>30</v>
      </c>
      <c r="C33">
        <f t="shared" si="0"/>
        <v>30000</v>
      </c>
      <c r="D33">
        <f t="shared" si="2"/>
        <v>94.781576332865711</v>
      </c>
    </row>
    <row r="34" spans="2:4" x14ac:dyDescent="0.25">
      <c r="B34">
        <f t="shared" si="1"/>
        <v>31</v>
      </c>
      <c r="C34">
        <f t="shared" si="0"/>
        <v>31000</v>
      </c>
      <c r="D34">
        <f t="shared" si="2"/>
        <v>94.781683172255725</v>
      </c>
    </row>
    <row r="35" spans="2:4" x14ac:dyDescent="0.25">
      <c r="B35">
        <f t="shared" si="1"/>
        <v>32</v>
      </c>
      <c r="C35">
        <f t="shared" si="0"/>
        <v>32000</v>
      </c>
      <c r="D35">
        <f t="shared" si="2"/>
        <v>94.781793514450129</v>
      </c>
    </row>
    <row r="36" spans="2:4" x14ac:dyDescent="0.25">
      <c r="B36">
        <f t="shared" si="1"/>
        <v>33</v>
      </c>
      <c r="C36">
        <f t="shared" si="0"/>
        <v>33000</v>
      </c>
      <c r="D36">
        <f t="shared" si="2"/>
        <v>94.78190735943673</v>
      </c>
    </row>
    <row r="37" spans="2:4" x14ac:dyDescent="0.25">
      <c r="B37">
        <f t="shared" si="1"/>
        <v>34</v>
      </c>
      <c r="C37">
        <f t="shared" si="0"/>
        <v>34000</v>
      </c>
      <c r="D37">
        <f t="shared" si="2"/>
        <v>94.782024707202851</v>
      </c>
    </row>
    <row r="38" spans="2:4" x14ac:dyDescent="0.25">
      <c r="B38">
        <f t="shared" si="1"/>
        <v>35</v>
      </c>
      <c r="C38">
        <f t="shared" si="0"/>
        <v>35000</v>
      </c>
      <c r="D38">
        <f t="shared" si="2"/>
        <v>94.782145557735532</v>
      </c>
    </row>
    <row r="39" spans="2:4" x14ac:dyDescent="0.25">
      <c r="B39">
        <f t="shared" si="1"/>
        <v>36</v>
      </c>
      <c r="C39">
        <f t="shared" si="0"/>
        <v>36000</v>
      </c>
      <c r="D39">
        <f t="shared" si="2"/>
        <v>94.782269911021345</v>
      </c>
    </row>
    <row r="40" spans="2:4" x14ac:dyDescent="0.25">
      <c r="B40">
        <f t="shared" si="1"/>
        <v>37</v>
      </c>
      <c r="C40">
        <f t="shared" si="0"/>
        <v>37000</v>
      </c>
      <c r="D40">
        <f t="shared" si="2"/>
        <v>94.78239776704649</v>
      </c>
    </row>
    <row r="41" spans="2:4" x14ac:dyDescent="0.25">
      <c r="B41">
        <f t="shared" si="1"/>
        <v>38</v>
      </c>
      <c r="C41">
        <f t="shared" si="0"/>
        <v>38000</v>
      </c>
      <c r="D41">
        <f t="shared" si="2"/>
        <v>94.782529125796827</v>
      </c>
    </row>
    <row r="42" spans="2:4" x14ac:dyDescent="0.25">
      <c r="B42">
        <f t="shared" si="1"/>
        <v>39</v>
      </c>
      <c r="C42">
        <f t="shared" si="0"/>
        <v>39000</v>
      </c>
      <c r="D42">
        <f t="shared" si="2"/>
        <v>94.782663987257777</v>
      </c>
    </row>
    <row r="43" spans="2:4" x14ac:dyDescent="0.25">
      <c r="B43">
        <f t="shared" si="1"/>
        <v>40</v>
      </c>
      <c r="C43">
        <f t="shared" si="0"/>
        <v>40000</v>
      </c>
      <c r="D43">
        <f t="shared" si="2"/>
        <v>94.782802351414389</v>
      </c>
    </row>
    <row r="44" spans="2:4" x14ac:dyDescent="0.25">
      <c r="B44">
        <f t="shared" si="1"/>
        <v>41</v>
      </c>
      <c r="C44">
        <f t="shared" si="0"/>
        <v>41000</v>
      </c>
      <c r="D44">
        <f t="shared" si="2"/>
        <v>94.782944218251316</v>
      </c>
    </row>
    <row r="45" spans="2:4" x14ac:dyDescent="0.25">
      <c r="B45">
        <f t="shared" si="1"/>
        <v>42</v>
      </c>
      <c r="C45">
        <f t="shared" si="0"/>
        <v>42000</v>
      </c>
      <c r="D45">
        <f t="shared" si="2"/>
        <v>94.783089587752841</v>
      </c>
    </row>
    <row r="46" spans="2:4" x14ac:dyDescent="0.25">
      <c r="B46">
        <f t="shared" si="1"/>
        <v>43</v>
      </c>
      <c r="C46">
        <f t="shared" si="0"/>
        <v>43000</v>
      </c>
      <c r="D46">
        <f t="shared" si="2"/>
        <v>94.783238459902847</v>
      </c>
    </row>
    <row r="47" spans="2:4" x14ac:dyDescent="0.25">
      <c r="B47">
        <f t="shared" si="1"/>
        <v>44</v>
      </c>
      <c r="C47">
        <f t="shared" si="0"/>
        <v>44000</v>
      </c>
      <c r="D47">
        <f t="shared" si="2"/>
        <v>94.783390834684823</v>
      </c>
    </row>
    <row r="48" spans="2:4" x14ac:dyDescent="0.25">
      <c r="B48">
        <f t="shared" si="1"/>
        <v>45</v>
      </c>
      <c r="C48">
        <f t="shared" si="0"/>
        <v>45000</v>
      </c>
      <c r="D48">
        <f t="shared" si="2"/>
        <v>94.783546712081872</v>
      </c>
    </row>
    <row r="49" spans="2:4" x14ac:dyDescent="0.25">
      <c r="B49">
        <f t="shared" si="1"/>
        <v>46</v>
      </c>
      <c r="C49">
        <f t="shared" si="0"/>
        <v>46000</v>
      </c>
      <c r="D49">
        <f t="shared" si="2"/>
        <v>94.783706092076741</v>
      </c>
    </row>
    <row r="50" spans="2:4" x14ac:dyDescent="0.25">
      <c r="B50">
        <f t="shared" si="1"/>
        <v>47</v>
      </c>
      <c r="C50">
        <f t="shared" si="0"/>
        <v>47000</v>
      </c>
      <c r="D50">
        <f t="shared" si="2"/>
        <v>94.78386897465171</v>
      </c>
    </row>
    <row r="51" spans="2:4" x14ac:dyDescent="0.25">
      <c r="B51">
        <f t="shared" si="1"/>
        <v>48</v>
      </c>
      <c r="C51">
        <f t="shared" si="0"/>
        <v>48000</v>
      </c>
      <c r="D51">
        <f t="shared" si="2"/>
        <v>94.784035359788774</v>
      </c>
    </row>
    <row r="52" spans="2:4" x14ac:dyDescent="0.25">
      <c r="B52">
        <f t="shared" si="1"/>
        <v>49</v>
      </c>
      <c r="C52">
        <f t="shared" si="0"/>
        <v>49000</v>
      </c>
      <c r="D52">
        <f t="shared" si="2"/>
        <v>94.784205247469473</v>
      </c>
    </row>
    <row r="53" spans="2:4" x14ac:dyDescent="0.25">
      <c r="B53">
        <f t="shared" si="1"/>
        <v>50</v>
      </c>
      <c r="C53">
        <f t="shared" si="0"/>
        <v>50000</v>
      </c>
      <c r="D53">
        <f t="shared" si="2"/>
        <v>94.784378637674948</v>
      </c>
    </row>
    <row r="54" spans="2:4" x14ac:dyDescent="0.25">
      <c r="B54">
        <f t="shared" si="1"/>
        <v>51</v>
      </c>
      <c r="C54">
        <f t="shared" si="0"/>
        <v>51000</v>
      </c>
      <c r="D54">
        <f t="shared" si="2"/>
        <v>94.784555530386015</v>
      </c>
    </row>
    <row r="55" spans="2:4" x14ac:dyDescent="0.25">
      <c r="B55">
        <f t="shared" si="1"/>
        <v>52</v>
      </c>
      <c r="C55">
        <f t="shared" si="0"/>
        <v>52000</v>
      </c>
      <c r="D55">
        <f t="shared" si="2"/>
        <v>94.784735925583036</v>
      </c>
    </row>
    <row r="56" spans="2:4" x14ac:dyDescent="0.25">
      <c r="B56">
        <f t="shared" si="1"/>
        <v>53</v>
      </c>
      <c r="C56">
        <f t="shared" si="0"/>
        <v>53000</v>
      </c>
      <c r="D56">
        <f t="shared" si="2"/>
        <v>94.784919823246014</v>
      </c>
    </row>
    <row r="57" spans="2:4" x14ac:dyDescent="0.25">
      <c r="B57">
        <f t="shared" si="1"/>
        <v>54</v>
      </c>
      <c r="C57">
        <f t="shared" si="0"/>
        <v>54000</v>
      </c>
      <c r="D57">
        <f t="shared" si="2"/>
        <v>94.785107223354586</v>
      </c>
    </row>
    <row r="58" spans="2:4" x14ac:dyDescent="0.25">
      <c r="B58">
        <f t="shared" si="1"/>
        <v>55</v>
      </c>
      <c r="C58">
        <f t="shared" si="0"/>
        <v>55000</v>
      </c>
      <c r="D58">
        <f t="shared" si="2"/>
        <v>94.785298125887962</v>
      </c>
    </row>
    <row r="59" spans="2:4" x14ac:dyDescent="0.25">
      <c r="B59">
        <f t="shared" si="1"/>
        <v>56</v>
      </c>
      <c r="C59">
        <f t="shared" si="0"/>
        <v>56000</v>
      </c>
      <c r="D59">
        <f t="shared" si="2"/>
        <v>94.785492530824982</v>
      </c>
    </row>
    <row r="60" spans="2:4" x14ac:dyDescent="0.25">
      <c r="B60">
        <f t="shared" si="1"/>
        <v>57</v>
      </c>
      <c r="C60">
        <f t="shared" si="0"/>
        <v>57000</v>
      </c>
      <c r="D60">
        <f t="shared" si="2"/>
        <v>94.785690438144087</v>
      </c>
    </row>
    <row r="61" spans="2:4" x14ac:dyDescent="0.25">
      <c r="B61">
        <f t="shared" si="1"/>
        <v>58</v>
      </c>
      <c r="C61">
        <f t="shared" si="0"/>
        <v>58000</v>
      </c>
      <c r="D61">
        <f t="shared" si="2"/>
        <v>94.785891847823351</v>
      </c>
    </row>
    <row r="62" spans="2:4" x14ac:dyDescent="0.25">
      <c r="B62">
        <f t="shared" si="1"/>
        <v>59</v>
      </c>
      <c r="C62">
        <f t="shared" si="0"/>
        <v>59000</v>
      </c>
      <c r="D62">
        <f t="shared" si="2"/>
        <v>94.786096759840447</v>
      </c>
    </row>
    <row r="63" spans="2:4" x14ac:dyDescent="0.25">
      <c r="B63">
        <f t="shared" si="1"/>
        <v>60</v>
      </c>
      <c r="C63">
        <f t="shared" si="0"/>
        <v>60000</v>
      </c>
      <c r="D63">
        <f t="shared" si="2"/>
        <v>94.786305174172654</v>
      </c>
    </row>
    <row r="64" spans="2:4" x14ac:dyDescent="0.25">
      <c r="B64">
        <f t="shared" si="1"/>
        <v>61</v>
      </c>
      <c r="C64">
        <f t="shared" si="0"/>
        <v>61000</v>
      </c>
      <c r="D64">
        <f t="shared" si="2"/>
        <v>94.786517090796877</v>
      </c>
    </row>
    <row r="65" spans="2:4" x14ac:dyDescent="0.25">
      <c r="B65">
        <f t="shared" si="1"/>
        <v>62</v>
      </c>
      <c r="C65">
        <f t="shared" si="0"/>
        <v>62000</v>
      </c>
      <c r="D65">
        <f t="shared" si="2"/>
        <v>94.786732509689614</v>
      </c>
    </row>
    <row r="66" spans="2:4" x14ac:dyDescent="0.25">
      <c r="B66">
        <f t="shared" si="1"/>
        <v>63</v>
      </c>
      <c r="C66">
        <f t="shared" si="0"/>
        <v>63000</v>
      </c>
      <c r="D66">
        <f t="shared" si="2"/>
        <v>94.786951430827003</v>
      </c>
    </row>
    <row r="67" spans="2:4" x14ac:dyDescent="0.25">
      <c r="B67">
        <f t="shared" si="1"/>
        <v>64</v>
      </c>
      <c r="C67">
        <f t="shared" si="0"/>
        <v>64000</v>
      </c>
      <c r="D67">
        <f t="shared" si="2"/>
        <v>94.787173854184758</v>
      </c>
    </row>
    <row r="68" spans="2:4" x14ac:dyDescent="0.25">
      <c r="B68">
        <f t="shared" si="1"/>
        <v>65</v>
      </c>
      <c r="C68">
        <f t="shared" ref="C68:C131" si="3">B68*$A$3</f>
        <v>65000</v>
      </c>
      <c r="D68">
        <f t="shared" ref="D68:D131" si="4">SQRT((2*PI()*$A$4*C68)^2+($A$5)^2)</f>
        <v>94.787399779738251</v>
      </c>
    </row>
    <row r="69" spans="2:4" x14ac:dyDescent="0.25">
      <c r="B69">
        <f t="shared" ref="B69:B132" si="5">B68+1</f>
        <v>66</v>
      </c>
      <c r="C69">
        <f t="shared" si="3"/>
        <v>66000</v>
      </c>
      <c r="D69">
        <f t="shared" si="4"/>
        <v>94.787629207462416</v>
      </c>
    </row>
    <row r="70" spans="2:4" x14ac:dyDescent="0.25">
      <c r="B70">
        <f t="shared" si="5"/>
        <v>67</v>
      </c>
      <c r="C70">
        <f t="shared" si="3"/>
        <v>67000</v>
      </c>
      <c r="D70">
        <f t="shared" si="4"/>
        <v>94.787862137331828</v>
      </c>
    </row>
    <row r="71" spans="2:4" x14ac:dyDescent="0.25">
      <c r="B71">
        <f t="shared" si="5"/>
        <v>68</v>
      </c>
      <c r="C71">
        <f t="shared" si="3"/>
        <v>68000</v>
      </c>
      <c r="D71">
        <f t="shared" si="4"/>
        <v>94.788098569320667</v>
      </c>
    </row>
    <row r="72" spans="2:4" x14ac:dyDescent="0.25">
      <c r="B72">
        <f t="shared" si="5"/>
        <v>69</v>
      </c>
      <c r="C72">
        <f t="shared" si="3"/>
        <v>69000</v>
      </c>
      <c r="D72">
        <f t="shared" si="4"/>
        <v>94.788338503402741</v>
      </c>
    </row>
    <row r="73" spans="2:4" x14ac:dyDescent="0.25">
      <c r="B73">
        <f t="shared" si="5"/>
        <v>70</v>
      </c>
      <c r="C73">
        <f t="shared" si="3"/>
        <v>70000</v>
      </c>
      <c r="D73">
        <f t="shared" si="4"/>
        <v>94.788581939551435</v>
      </c>
    </row>
    <row r="74" spans="2:4" x14ac:dyDescent="0.25">
      <c r="B74">
        <f t="shared" si="5"/>
        <v>71</v>
      </c>
      <c r="C74">
        <f t="shared" si="3"/>
        <v>71000</v>
      </c>
      <c r="D74">
        <f t="shared" si="4"/>
        <v>94.788828877739789</v>
      </c>
    </row>
    <row r="75" spans="2:4" x14ac:dyDescent="0.25">
      <c r="B75">
        <f t="shared" si="5"/>
        <v>72</v>
      </c>
      <c r="C75">
        <f t="shared" si="3"/>
        <v>72000</v>
      </c>
      <c r="D75">
        <f t="shared" si="4"/>
        <v>94.78907931794042</v>
      </c>
    </row>
    <row r="76" spans="2:4" x14ac:dyDescent="0.25">
      <c r="B76">
        <f t="shared" si="5"/>
        <v>73</v>
      </c>
      <c r="C76">
        <f t="shared" si="3"/>
        <v>73000</v>
      </c>
      <c r="D76">
        <f t="shared" si="4"/>
        <v>94.789333260125574</v>
      </c>
    </row>
    <row r="77" spans="2:4" x14ac:dyDescent="0.25">
      <c r="B77">
        <f t="shared" si="5"/>
        <v>74</v>
      </c>
      <c r="C77">
        <f t="shared" si="3"/>
        <v>74000</v>
      </c>
      <c r="D77">
        <f t="shared" si="4"/>
        <v>94.789590704267113</v>
      </c>
    </row>
    <row r="78" spans="2:4" x14ac:dyDescent="0.25">
      <c r="B78">
        <f t="shared" si="5"/>
        <v>75</v>
      </c>
      <c r="C78">
        <f t="shared" si="3"/>
        <v>75000</v>
      </c>
      <c r="D78">
        <f t="shared" si="4"/>
        <v>94.789851650336473</v>
      </c>
    </row>
    <row r="79" spans="2:4" x14ac:dyDescent="0.25">
      <c r="B79">
        <f t="shared" si="5"/>
        <v>76</v>
      </c>
      <c r="C79">
        <f t="shared" si="3"/>
        <v>76000</v>
      </c>
      <c r="D79">
        <f t="shared" si="4"/>
        <v>94.790116098304765</v>
      </c>
    </row>
    <row r="80" spans="2:4" x14ac:dyDescent="0.25">
      <c r="B80">
        <f t="shared" si="5"/>
        <v>77</v>
      </c>
      <c r="C80">
        <f t="shared" si="3"/>
        <v>77000</v>
      </c>
      <c r="D80">
        <f t="shared" si="4"/>
        <v>94.79038404814267</v>
      </c>
    </row>
    <row r="81" spans="2:4" x14ac:dyDescent="0.25">
      <c r="B81">
        <f t="shared" si="5"/>
        <v>78</v>
      </c>
      <c r="C81">
        <f t="shared" si="3"/>
        <v>78000</v>
      </c>
      <c r="D81">
        <f t="shared" si="4"/>
        <v>94.790655499820488</v>
      </c>
    </row>
    <row r="82" spans="2:4" x14ac:dyDescent="0.25">
      <c r="B82">
        <f t="shared" si="5"/>
        <v>79</v>
      </c>
      <c r="C82">
        <f t="shared" si="3"/>
        <v>79000</v>
      </c>
      <c r="D82">
        <f t="shared" si="4"/>
        <v>94.79093045330815</v>
      </c>
    </row>
    <row r="83" spans="2:4" x14ac:dyDescent="0.25">
      <c r="B83">
        <f t="shared" si="5"/>
        <v>80</v>
      </c>
      <c r="C83">
        <f t="shared" si="3"/>
        <v>80000</v>
      </c>
      <c r="D83">
        <f t="shared" si="4"/>
        <v>94.791208908575143</v>
      </c>
    </row>
    <row r="84" spans="2:4" x14ac:dyDescent="0.25">
      <c r="B84">
        <f t="shared" si="5"/>
        <v>81</v>
      </c>
      <c r="C84">
        <f t="shared" si="3"/>
        <v>81000</v>
      </c>
      <c r="D84">
        <f t="shared" si="4"/>
        <v>94.79149086559066</v>
      </c>
    </row>
    <row r="85" spans="2:4" x14ac:dyDescent="0.25">
      <c r="B85">
        <f t="shared" si="5"/>
        <v>82</v>
      </c>
      <c r="C85">
        <f t="shared" si="3"/>
        <v>82000</v>
      </c>
      <c r="D85">
        <f t="shared" si="4"/>
        <v>94.791776324323422</v>
      </c>
    </row>
    <row r="86" spans="2:4" x14ac:dyDescent="0.25">
      <c r="B86">
        <f t="shared" si="5"/>
        <v>83</v>
      </c>
      <c r="C86">
        <f t="shared" si="3"/>
        <v>83000</v>
      </c>
      <c r="D86">
        <f t="shared" si="4"/>
        <v>94.792065284741795</v>
      </c>
    </row>
    <row r="87" spans="2:4" x14ac:dyDescent="0.25">
      <c r="B87">
        <f t="shared" si="5"/>
        <v>84</v>
      </c>
      <c r="C87">
        <f t="shared" si="3"/>
        <v>84000</v>
      </c>
      <c r="D87">
        <f t="shared" si="4"/>
        <v>94.792357746813764</v>
      </c>
    </row>
    <row r="88" spans="2:4" x14ac:dyDescent="0.25">
      <c r="B88">
        <f t="shared" si="5"/>
        <v>85</v>
      </c>
      <c r="C88">
        <f t="shared" si="3"/>
        <v>85000</v>
      </c>
      <c r="D88">
        <f t="shared" si="4"/>
        <v>94.792653710506912</v>
      </c>
    </row>
    <row r="89" spans="2:4" x14ac:dyDescent="0.25">
      <c r="B89">
        <f t="shared" si="5"/>
        <v>86</v>
      </c>
      <c r="C89">
        <f t="shared" si="3"/>
        <v>86000</v>
      </c>
      <c r="D89">
        <f t="shared" si="4"/>
        <v>94.792953175788455</v>
      </c>
    </row>
    <row r="90" spans="2:4" x14ac:dyDescent="0.25">
      <c r="B90">
        <f t="shared" si="5"/>
        <v>87</v>
      </c>
      <c r="C90">
        <f t="shared" si="3"/>
        <v>87000</v>
      </c>
      <c r="D90">
        <f t="shared" si="4"/>
        <v>94.793256142625182</v>
      </c>
    </row>
    <row r="91" spans="2:4" x14ac:dyDescent="0.25">
      <c r="B91">
        <f t="shared" si="5"/>
        <v>88</v>
      </c>
      <c r="C91">
        <f t="shared" si="3"/>
        <v>88000</v>
      </c>
      <c r="D91">
        <f t="shared" si="4"/>
        <v>94.793562610983543</v>
      </c>
    </row>
    <row r="92" spans="2:4" x14ac:dyDescent="0.25">
      <c r="B92">
        <f t="shared" si="5"/>
        <v>89</v>
      </c>
      <c r="C92">
        <f t="shared" si="3"/>
        <v>89000</v>
      </c>
      <c r="D92">
        <f t="shared" si="4"/>
        <v>94.793872580829557</v>
      </c>
    </row>
    <row r="93" spans="2:4" x14ac:dyDescent="0.25">
      <c r="B93">
        <f t="shared" si="5"/>
        <v>90</v>
      </c>
      <c r="C93">
        <f t="shared" si="3"/>
        <v>90000</v>
      </c>
      <c r="D93">
        <f t="shared" si="4"/>
        <v>94.794186052128893</v>
      </c>
    </row>
    <row r="94" spans="2:4" x14ac:dyDescent="0.25">
      <c r="B94">
        <f t="shared" si="5"/>
        <v>91</v>
      </c>
      <c r="C94">
        <f t="shared" si="3"/>
        <v>91000</v>
      </c>
      <c r="D94">
        <f t="shared" si="4"/>
        <v>94.794503024846804</v>
      </c>
    </row>
    <row r="95" spans="2:4" x14ac:dyDescent="0.25">
      <c r="B95">
        <f t="shared" si="5"/>
        <v>92</v>
      </c>
      <c r="C95">
        <f t="shared" si="3"/>
        <v>92000</v>
      </c>
      <c r="D95">
        <f t="shared" si="4"/>
        <v>94.794823498948162</v>
      </c>
    </row>
    <row r="96" spans="2:4" x14ac:dyDescent="0.25">
      <c r="B96">
        <f t="shared" si="5"/>
        <v>93</v>
      </c>
      <c r="C96">
        <f t="shared" si="3"/>
        <v>93000</v>
      </c>
      <c r="D96">
        <f t="shared" si="4"/>
        <v>94.795147474397453</v>
      </c>
    </row>
    <row r="97" spans="2:4" x14ac:dyDescent="0.25">
      <c r="B97">
        <f t="shared" si="5"/>
        <v>94</v>
      </c>
      <c r="C97">
        <f t="shared" si="3"/>
        <v>94000</v>
      </c>
      <c r="D97">
        <f t="shared" si="4"/>
        <v>94.795474951158809</v>
      </c>
    </row>
    <row r="98" spans="2:4" x14ac:dyDescent="0.25">
      <c r="B98">
        <f t="shared" si="5"/>
        <v>95</v>
      </c>
      <c r="C98">
        <f t="shared" si="3"/>
        <v>95000</v>
      </c>
      <c r="D98">
        <f t="shared" si="4"/>
        <v>94.795805929195907</v>
      </c>
    </row>
    <row r="99" spans="2:4" x14ac:dyDescent="0.25">
      <c r="B99">
        <f t="shared" si="5"/>
        <v>96</v>
      </c>
      <c r="C99">
        <f t="shared" si="3"/>
        <v>96000</v>
      </c>
      <c r="D99">
        <f t="shared" si="4"/>
        <v>94.796140408472112</v>
      </c>
    </row>
    <row r="100" spans="2:4" x14ac:dyDescent="0.25">
      <c r="B100">
        <f t="shared" si="5"/>
        <v>97</v>
      </c>
      <c r="C100">
        <f t="shared" si="3"/>
        <v>97000</v>
      </c>
      <c r="D100">
        <f t="shared" si="4"/>
        <v>94.79647838895032</v>
      </c>
    </row>
    <row r="101" spans="2:4" x14ac:dyDescent="0.25">
      <c r="B101">
        <f t="shared" si="5"/>
        <v>98</v>
      </c>
      <c r="C101">
        <f t="shared" si="3"/>
        <v>98000</v>
      </c>
      <c r="D101">
        <f t="shared" si="4"/>
        <v>94.796819870593097</v>
      </c>
    </row>
    <row r="102" spans="2:4" x14ac:dyDescent="0.25">
      <c r="B102">
        <f t="shared" si="5"/>
        <v>99</v>
      </c>
      <c r="C102">
        <f t="shared" si="3"/>
        <v>99000</v>
      </c>
      <c r="D102">
        <f t="shared" si="4"/>
        <v>94.797164853362617</v>
      </c>
    </row>
    <row r="103" spans="2:4" x14ac:dyDescent="0.25">
      <c r="B103">
        <f t="shared" si="5"/>
        <v>100</v>
      </c>
      <c r="C103">
        <f t="shared" si="3"/>
        <v>100000</v>
      </c>
      <c r="D103">
        <f t="shared" si="4"/>
        <v>94.79751333722065</v>
      </c>
    </row>
    <row r="104" spans="2:4" x14ac:dyDescent="0.25">
      <c r="B104">
        <f t="shared" si="5"/>
        <v>101</v>
      </c>
      <c r="C104">
        <f t="shared" si="3"/>
        <v>101000</v>
      </c>
      <c r="D104">
        <f t="shared" si="4"/>
        <v>94.797865322128587</v>
      </c>
    </row>
    <row r="105" spans="2:4" x14ac:dyDescent="0.25">
      <c r="B105">
        <f t="shared" si="5"/>
        <v>102</v>
      </c>
      <c r="C105">
        <f t="shared" si="3"/>
        <v>102000</v>
      </c>
      <c r="D105">
        <f t="shared" si="4"/>
        <v>94.798220808047418</v>
      </c>
    </row>
    <row r="106" spans="2:4" x14ac:dyDescent="0.25">
      <c r="B106">
        <f t="shared" si="5"/>
        <v>103</v>
      </c>
      <c r="C106">
        <f t="shared" si="3"/>
        <v>103000</v>
      </c>
      <c r="D106">
        <f t="shared" si="4"/>
        <v>94.798579794937794</v>
      </c>
    </row>
    <row r="107" spans="2:4" x14ac:dyDescent="0.25">
      <c r="B107">
        <f t="shared" si="5"/>
        <v>104</v>
      </c>
      <c r="C107">
        <f t="shared" si="3"/>
        <v>104000</v>
      </c>
      <c r="D107">
        <f t="shared" si="4"/>
        <v>94.798942282759896</v>
      </c>
    </row>
    <row r="108" spans="2:4" x14ac:dyDescent="0.25">
      <c r="B108">
        <f t="shared" si="5"/>
        <v>105</v>
      </c>
      <c r="C108">
        <f t="shared" si="3"/>
        <v>105000</v>
      </c>
      <c r="D108">
        <f t="shared" si="4"/>
        <v>94.799308271473592</v>
      </c>
    </row>
    <row r="109" spans="2:4" x14ac:dyDescent="0.25">
      <c r="B109">
        <f t="shared" si="5"/>
        <v>106</v>
      </c>
      <c r="C109">
        <f t="shared" si="3"/>
        <v>106000</v>
      </c>
      <c r="D109">
        <f t="shared" si="4"/>
        <v>94.799677761038325</v>
      </c>
    </row>
    <row r="110" spans="2:4" x14ac:dyDescent="0.25">
      <c r="B110">
        <f t="shared" si="5"/>
        <v>107</v>
      </c>
      <c r="C110">
        <f t="shared" si="3"/>
        <v>107000</v>
      </c>
      <c r="D110">
        <f t="shared" si="4"/>
        <v>94.800050751413167</v>
      </c>
    </row>
    <row r="111" spans="2:4" x14ac:dyDescent="0.25">
      <c r="B111">
        <f t="shared" si="5"/>
        <v>108</v>
      </c>
      <c r="C111">
        <f t="shared" si="3"/>
        <v>108000</v>
      </c>
      <c r="D111">
        <f t="shared" si="4"/>
        <v>94.800427242556779</v>
      </c>
    </row>
    <row r="112" spans="2:4" x14ac:dyDescent="0.25">
      <c r="B112">
        <f t="shared" si="5"/>
        <v>109</v>
      </c>
      <c r="C112">
        <f t="shared" si="3"/>
        <v>109000</v>
      </c>
      <c r="D112">
        <f t="shared" si="4"/>
        <v>94.800807234427481</v>
      </c>
    </row>
    <row r="113" spans="2:4" x14ac:dyDescent="0.25">
      <c r="B113">
        <f t="shared" si="5"/>
        <v>110</v>
      </c>
      <c r="C113">
        <f t="shared" si="3"/>
        <v>110000</v>
      </c>
      <c r="D113">
        <f t="shared" si="4"/>
        <v>94.801190726983165</v>
      </c>
    </row>
    <row r="114" spans="2:4" x14ac:dyDescent="0.25">
      <c r="B114">
        <f t="shared" si="5"/>
        <v>111</v>
      </c>
      <c r="C114">
        <f t="shared" si="3"/>
        <v>111000</v>
      </c>
      <c r="D114">
        <f t="shared" si="4"/>
        <v>94.801577720181328</v>
      </c>
    </row>
    <row r="115" spans="2:4" x14ac:dyDescent="0.25">
      <c r="B115">
        <f t="shared" si="5"/>
        <v>112</v>
      </c>
      <c r="C115">
        <f t="shared" si="3"/>
        <v>112000</v>
      </c>
      <c r="D115">
        <f t="shared" si="4"/>
        <v>94.801968213979123</v>
      </c>
    </row>
    <row r="116" spans="2:4" x14ac:dyDescent="0.25">
      <c r="B116">
        <f t="shared" si="5"/>
        <v>113</v>
      </c>
      <c r="C116">
        <f t="shared" si="3"/>
        <v>113000</v>
      </c>
      <c r="D116">
        <f t="shared" si="4"/>
        <v>94.802362208333292</v>
      </c>
    </row>
    <row r="117" spans="2:4" x14ac:dyDescent="0.25">
      <c r="B117">
        <f t="shared" si="5"/>
        <v>114</v>
      </c>
      <c r="C117">
        <f t="shared" si="3"/>
        <v>114000</v>
      </c>
      <c r="D117">
        <f t="shared" si="4"/>
        <v>94.802759703200181</v>
      </c>
    </row>
    <row r="118" spans="2:4" x14ac:dyDescent="0.25">
      <c r="B118">
        <f t="shared" si="5"/>
        <v>115</v>
      </c>
      <c r="C118">
        <f t="shared" si="3"/>
        <v>115000</v>
      </c>
      <c r="D118">
        <f t="shared" si="4"/>
        <v>94.803160698535763</v>
      </c>
    </row>
    <row r="119" spans="2:4" x14ac:dyDescent="0.25">
      <c r="B119">
        <f t="shared" si="5"/>
        <v>116</v>
      </c>
      <c r="C119">
        <f t="shared" si="3"/>
        <v>116000</v>
      </c>
      <c r="D119">
        <f t="shared" si="4"/>
        <v>94.803565194295629</v>
      </c>
    </row>
    <row r="120" spans="2:4" x14ac:dyDescent="0.25">
      <c r="B120">
        <f t="shared" si="5"/>
        <v>117</v>
      </c>
      <c r="C120">
        <f t="shared" si="3"/>
        <v>117000</v>
      </c>
      <c r="D120">
        <f t="shared" si="4"/>
        <v>94.803973190434945</v>
      </c>
    </row>
    <row r="121" spans="2:4" x14ac:dyDescent="0.25">
      <c r="B121">
        <f t="shared" si="5"/>
        <v>118</v>
      </c>
      <c r="C121">
        <f t="shared" si="3"/>
        <v>118000</v>
      </c>
      <c r="D121">
        <f t="shared" si="4"/>
        <v>94.804384686908548</v>
      </c>
    </row>
    <row r="122" spans="2:4" x14ac:dyDescent="0.25">
      <c r="B122">
        <f t="shared" si="5"/>
        <v>119</v>
      </c>
      <c r="C122">
        <f t="shared" si="3"/>
        <v>119000</v>
      </c>
      <c r="D122">
        <f t="shared" si="4"/>
        <v>94.804799683670865</v>
      </c>
    </row>
    <row r="123" spans="2:4" x14ac:dyDescent="0.25">
      <c r="B123">
        <f t="shared" si="5"/>
        <v>120</v>
      </c>
      <c r="C123">
        <f t="shared" si="3"/>
        <v>120000</v>
      </c>
      <c r="D123">
        <f t="shared" si="4"/>
        <v>94.805218180675894</v>
      </c>
    </row>
    <row r="124" spans="2:4" x14ac:dyDescent="0.25">
      <c r="B124">
        <f t="shared" si="5"/>
        <v>121</v>
      </c>
      <c r="C124">
        <f t="shared" si="3"/>
        <v>121000</v>
      </c>
      <c r="D124">
        <f t="shared" si="4"/>
        <v>94.805640177877294</v>
      </c>
    </row>
    <row r="125" spans="2:4" x14ac:dyDescent="0.25">
      <c r="B125">
        <f t="shared" si="5"/>
        <v>122</v>
      </c>
      <c r="C125">
        <f t="shared" si="3"/>
        <v>122000</v>
      </c>
      <c r="D125">
        <f t="shared" si="4"/>
        <v>94.806065675228353</v>
      </c>
    </row>
    <row r="126" spans="2:4" x14ac:dyDescent="0.25">
      <c r="B126">
        <f t="shared" si="5"/>
        <v>123</v>
      </c>
      <c r="C126">
        <f t="shared" si="3"/>
        <v>123000</v>
      </c>
      <c r="D126">
        <f t="shared" si="4"/>
        <v>94.806494672681922</v>
      </c>
    </row>
    <row r="127" spans="2:4" x14ac:dyDescent="0.25">
      <c r="B127">
        <f t="shared" si="5"/>
        <v>124</v>
      </c>
      <c r="C127">
        <f t="shared" si="3"/>
        <v>124000</v>
      </c>
      <c r="D127">
        <f t="shared" si="4"/>
        <v>94.806927170190477</v>
      </c>
    </row>
    <row r="128" spans="2:4" x14ac:dyDescent="0.25">
      <c r="B128">
        <f t="shared" si="5"/>
        <v>125</v>
      </c>
      <c r="C128">
        <f t="shared" si="3"/>
        <v>125000</v>
      </c>
      <c r="D128">
        <f t="shared" si="4"/>
        <v>94.807363167706143</v>
      </c>
    </row>
    <row r="129" spans="2:4" x14ac:dyDescent="0.25">
      <c r="B129">
        <f t="shared" si="5"/>
        <v>126</v>
      </c>
      <c r="C129">
        <f t="shared" si="3"/>
        <v>126000</v>
      </c>
      <c r="D129">
        <f t="shared" si="4"/>
        <v>94.807802665180617</v>
      </c>
    </row>
    <row r="130" spans="2:4" x14ac:dyDescent="0.25">
      <c r="B130">
        <f t="shared" si="5"/>
        <v>127</v>
      </c>
      <c r="C130">
        <f t="shared" si="3"/>
        <v>127000</v>
      </c>
      <c r="D130">
        <f t="shared" si="4"/>
        <v>94.808245662565227</v>
      </c>
    </row>
    <row r="131" spans="2:4" x14ac:dyDescent="0.25">
      <c r="B131">
        <f t="shared" si="5"/>
        <v>128</v>
      </c>
      <c r="C131">
        <f t="shared" si="3"/>
        <v>128000</v>
      </c>
      <c r="D131">
        <f t="shared" si="4"/>
        <v>94.808692159810917</v>
      </c>
    </row>
    <row r="132" spans="2:4" x14ac:dyDescent="0.25">
      <c r="B132">
        <f t="shared" si="5"/>
        <v>129</v>
      </c>
      <c r="C132">
        <f t="shared" ref="C132:C195" si="6">B132*$A$3</f>
        <v>129000</v>
      </c>
      <c r="D132">
        <f t="shared" ref="D132:D195" si="7">SQRT((2*PI()*$A$4*C132)^2+($A$5)^2)</f>
        <v>94.809142156868234</v>
      </c>
    </row>
    <row r="133" spans="2:4" x14ac:dyDescent="0.25">
      <c r="B133">
        <f t="shared" ref="B133:B196" si="8">B132+1</f>
        <v>130</v>
      </c>
      <c r="C133">
        <f t="shared" si="6"/>
        <v>130000</v>
      </c>
      <c r="D133">
        <f t="shared" si="7"/>
        <v>94.809595653687339</v>
      </c>
    </row>
    <row r="134" spans="2:4" x14ac:dyDescent="0.25">
      <c r="B134">
        <f t="shared" si="8"/>
        <v>131</v>
      </c>
      <c r="C134">
        <f t="shared" si="6"/>
        <v>131000</v>
      </c>
      <c r="D134">
        <f t="shared" si="7"/>
        <v>94.81005265021804</v>
      </c>
    </row>
    <row r="135" spans="2:4" x14ac:dyDescent="0.25">
      <c r="B135">
        <f t="shared" si="8"/>
        <v>132</v>
      </c>
      <c r="C135">
        <f t="shared" si="6"/>
        <v>132000</v>
      </c>
      <c r="D135">
        <f t="shared" si="7"/>
        <v>94.810513146409704</v>
      </c>
    </row>
    <row r="136" spans="2:4" x14ac:dyDescent="0.25">
      <c r="B136">
        <f t="shared" si="8"/>
        <v>133</v>
      </c>
      <c r="C136">
        <f t="shared" si="6"/>
        <v>133000</v>
      </c>
      <c r="D136">
        <f t="shared" si="7"/>
        <v>94.810977142211328</v>
      </c>
    </row>
    <row r="137" spans="2:4" x14ac:dyDescent="0.25">
      <c r="B137">
        <f t="shared" si="8"/>
        <v>134</v>
      </c>
      <c r="C137">
        <f t="shared" si="6"/>
        <v>134000</v>
      </c>
      <c r="D137">
        <f t="shared" si="7"/>
        <v>94.811444637571569</v>
      </c>
    </row>
    <row r="138" spans="2:4" x14ac:dyDescent="0.25">
      <c r="B138">
        <f t="shared" si="8"/>
        <v>135</v>
      </c>
      <c r="C138">
        <f t="shared" si="6"/>
        <v>135000</v>
      </c>
      <c r="D138">
        <f t="shared" si="7"/>
        <v>94.811915632438627</v>
      </c>
    </row>
    <row r="139" spans="2:4" x14ac:dyDescent="0.25">
      <c r="B139">
        <f t="shared" si="8"/>
        <v>136</v>
      </c>
      <c r="C139">
        <f t="shared" si="6"/>
        <v>136000</v>
      </c>
      <c r="D139">
        <f t="shared" si="7"/>
        <v>94.812390126760363</v>
      </c>
    </row>
    <row r="140" spans="2:4" x14ac:dyDescent="0.25">
      <c r="B140">
        <f t="shared" si="8"/>
        <v>137</v>
      </c>
      <c r="C140">
        <f t="shared" si="6"/>
        <v>137000</v>
      </c>
      <c r="D140">
        <f t="shared" si="7"/>
        <v>94.812868120484239</v>
      </c>
    </row>
    <row r="141" spans="2:4" x14ac:dyDescent="0.25">
      <c r="B141">
        <f t="shared" si="8"/>
        <v>138</v>
      </c>
      <c r="C141">
        <f t="shared" si="6"/>
        <v>138000</v>
      </c>
      <c r="D141">
        <f t="shared" si="7"/>
        <v>94.813349613557321</v>
      </c>
    </row>
    <row r="142" spans="2:4" x14ac:dyDescent="0.25">
      <c r="B142">
        <f t="shared" si="8"/>
        <v>139</v>
      </c>
      <c r="C142">
        <f t="shared" si="6"/>
        <v>139000</v>
      </c>
      <c r="D142">
        <f t="shared" si="7"/>
        <v>94.813834605926317</v>
      </c>
    </row>
    <row r="143" spans="2:4" x14ac:dyDescent="0.25">
      <c r="B143">
        <f t="shared" si="8"/>
        <v>140</v>
      </c>
      <c r="C143">
        <f t="shared" si="6"/>
        <v>140000</v>
      </c>
      <c r="D143">
        <f t="shared" si="7"/>
        <v>94.814323097537496</v>
      </c>
    </row>
    <row r="144" spans="2:4" x14ac:dyDescent="0.25">
      <c r="B144">
        <f t="shared" si="8"/>
        <v>141</v>
      </c>
      <c r="C144">
        <f t="shared" si="6"/>
        <v>141000</v>
      </c>
      <c r="D144">
        <f t="shared" si="7"/>
        <v>94.8148150883368</v>
      </c>
    </row>
    <row r="145" spans="2:4" x14ac:dyDescent="0.25">
      <c r="B145">
        <f t="shared" si="8"/>
        <v>142</v>
      </c>
      <c r="C145">
        <f t="shared" si="6"/>
        <v>142000</v>
      </c>
      <c r="D145">
        <f t="shared" si="7"/>
        <v>94.815310578269731</v>
      </c>
    </row>
    <row r="146" spans="2:4" x14ac:dyDescent="0.25">
      <c r="B146">
        <f t="shared" si="8"/>
        <v>143</v>
      </c>
      <c r="C146">
        <f t="shared" si="6"/>
        <v>143000</v>
      </c>
      <c r="D146">
        <f t="shared" si="7"/>
        <v>94.815809567281477</v>
      </c>
    </row>
    <row r="147" spans="2:4" x14ac:dyDescent="0.25">
      <c r="B147">
        <f t="shared" si="8"/>
        <v>144</v>
      </c>
      <c r="C147">
        <f t="shared" si="6"/>
        <v>144000</v>
      </c>
      <c r="D147">
        <f t="shared" si="7"/>
        <v>94.816312055316743</v>
      </c>
    </row>
    <row r="148" spans="2:4" x14ac:dyDescent="0.25">
      <c r="B148">
        <f t="shared" si="8"/>
        <v>145</v>
      </c>
      <c r="C148">
        <f t="shared" si="6"/>
        <v>145000</v>
      </c>
      <c r="D148">
        <f t="shared" si="7"/>
        <v>94.816818042319937</v>
      </c>
    </row>
    <row r="149" spans="2:4" x14ac:dyDescent="0.25">
      <c r="B149">
        <f t="shared" si="8"/>
        <v>146</v>
      </c>
      <c r="C149">
        <f t="shared" si="6"/>
        <v>146000</v>
      </c>
      <c r="D149">
        <f t="shared" si="7"/>
        <v>94.817327528235012</v>
      </c>
    </row>
    <row r="150" spans="2:4" x14ac:dyDescent="0.25">
      <c r="B150">
        <f t="shared" si="8"/>
        <v>147</v>
      </c>
      <c r="C150">
        <f t="shared" si="6"/>
        <v>147000</v>
      </c>
      <c r="D150">
        <f t="shared" si="7"/>
        <v>94.817840513005592</v>
      </c>
    </row>
    <row r="151" spans="2:4" x14ac:dyDescent="0.25">
      <c r="B151">
        <f t="shared" si="8"/>
        <v>148</v>
      </c>
      <c r="C151">
        <f t="shared" si="6"/>
        <v>148000</v>
      </c>
      <c r="D151">
        <f t="shared" si="7"/>
        <v>94.818356996574892</v>
      </c>
    </row>
    <row r="152" spans="2:4" x14ac:dyDescent="0.25">
      <c r="B152">
        <f t="shared" si="8"/>
        <v>149</v>
      </c>
      <c r="C152">
        <f t="shared" si="6"/>
        <v>149000</v>
      </c>
      <c r="D152">
        <f t="shared" si="7"/>
        <v>94.818876978885697</v>
      </c>
    </row>
    <row r="153" spans="2:4" x14ac:dyDescent="0.25">
      <c r="B153">
        <f t="shared" si="8"/>
        <v>150</v>
      </c>
      <c r="C153">
        <f t="shared" si="6"/>
        <v>150000</v>
      </c>
      <c r="D153">
        <f t="shared" si="7"/>
        <v>94.819400459880498</v>
      </c>
    </row>
    <row r="154" spans="2:4" x14ac:dyDescent="0.25">
      <c r="B154">
        <f t="shared" si="8"/>
        <v>151</v>
      </c>
      <c r="C154">
        <f t="shared" si="6"/>
        <v>151000</v>
      </c>
      <c r="D154">
        <f t="shared" si="7"/>
        <v>94.819927439501299</v>
      </c>
    </row>
    <row r="155" spans="2:4" x14ac:dyDescent="0.25">
      <c r="B155">
        <f t="shared" si="8"/>
        <v>152</v>
      </c>
      <c r="C155">
        <f t="shared" si="6"/>
        <v>152000</v>
      </c>
      <c r="D155">
        <f t="shared" si="7"/>
        <v>94.820457917689808</v>
      </c>
    </row>
    <row r="156" spans="2:4" x14ac:dyDescent="0.25">
      <c r="B156">
        <f t="shared" si="8"/>
        <v>153</v>
      </c>
      <c r="C156">
        <f t="shared" si="6"/>
        <v>153000</v>
      </c>
      <c r="D156">
        <f t="shared" si="7"/>
        <v>94.820991894387291</v>
      </c>
    </row>
    <row r="157" spans="2:4" x14ac:dyDescent="0.25">
      <c r="B157">
        <f t="shared" si="8"/>
        <v>154</v>
      </c>
      <c r="C157">
        <f t="shared" si="6"/>
        <v>154000</v>
      </c>
      <c r="D157">
        <f t="shared" si="7"/>
        <v>94.821529369534645</v>
      </c>
    </row>
    <row r="158" spans="2:4" x14ac:dyDescent="0.25">
      <c r="B158">
        <f t="shared" si="8"/>
        <v>155</v>
      </c>
      <c r="C158">
        <f t="shared" si="6"/>
        <v>155000</v>
      </c>
      <c r="D158">
        <f t="shared" si="7"/>
        <v>94.822070343072369</v>
      </c>
    </row>
    <row r="159" spans="2:4" x14ac:dyDescent="0.25">
      <c r="B159">
        <f t="shared" si="8"/>
        <v>156</v>
      </c>
      <c r="C159">
        <f t="shared" si="6"/>
        <v>156000</v>
      </c>
      <c r="D159">
        <f t="shared" si="7"/>
        <v>94.822614814940607</v>
      </c>
    </row>
    <row r="160" spans="2:4" x14ac:dyDescent="0.25">
      <c r="B160">
        <f t="shared" si="8"/>
        <v>157</v>
      </c>
      <c r="C160">
        <f t="shared" si="6"/>
        <v>157000</v>
      </c>
      <c r="D160">
        <f t="shared" si="7"/>
        <v>94.823162785079077</v>
      </c>
    </row>
    <row r="161" spans="2:4" x14ac:dyDescent="0.25">
      <c r="B161">
        <f t="shared" si="8"/>
        <v>158</v>
      </c>
      <c r="C161">
        <f t="shared" si="6"/>
        <v>158000</v>
      </c>
      <c r="D161">
        <f t="shared" si="7"/>
        <v>94.823714253427141</v>
      </c>
    </row>
    <row r="162" spans="2:4" x14ac:dyDescent="0.25">
      <c r="B162">
        <f t="shared" si="8"/>
        <v>159</v>
      </c>
      <c r="C162">
        <f t="shared" si="6"/>
        <v>159000</v>
      </c>
      <c r="D162">
        <f t="shared" si="7"/>
        <v>94.824269219923778</v>
      </c>
    </row>
    <row r="163" spans="2:4" x14ac:dyDescent="0.25">
      <c r="B163">
        <f t="shared" si="8"/>
        <v>160</v>
      </c>
      <c r="C163">
        <f t="shared" si="6"/>
        <v>160000</v>
      </c>
      <c r="D163">
        <f t="shared" si="7"/>
        <v>94.82482768450754</v>
      </c>
    </row>
    <row r="164" spans="2:4" x14ac:dyDescent="0.25">
      <c r="B164">
        <f t="shared" si="8"/>
        <v>161</v>
      </c>
      <c r="C164">
        <f t="shared" si="6"/>
        <v>161000</v>
      </c>
      <c r="D164">
        <f t="shared" si="7"/>
        <v>94.825389647116651</v>
      </c>
    </row>
    <row r="165" spans="2:4" x14ac:dyDescent="0.25">
      <c r="B165">
        <f t="shared" si="8"/>
        <v>162</v>
      </c>
      <c r="C165">
        <f t="shared" si="6"/>
        <v>162000</v>
      </c>
      <c r="D165">
        <f t="shared" si="7"/>
        <v>94.825955107688898</v>
      </c>
    </row>
    <row r="166" spans="2:4" x14ac:dyDescent="0.25">
      <c r="B166">
        <f t="shared" si="8"/>
        <v>163</v>
      </c>
      <c r="C166">
        <f t="shared" si="6"/>
        <v>163000</v>
      </c>
      <c r="D166">
        <f t="shared" si="7"/>
        <v>94.82652406616171</v>
      </c>
    </row>
    <row r="167" spans="2:4" x14ac:dyDescent="0.25">
      <c r="B167">
        <f t="shared" si="8"/>
        <v>164</v>
      </c>
      <c r="C167">
        <f t="shared" si="6"/>
        <v>164000</v>
      </c>
      <c r="D167">
        <f t="shared" si="7"/>
        <v>94.827096522472146</v>
      </c>
    </row>
    <row r="168" spans="2:4" x14ac:dyDescent="0.25">
      <c r="B168">
        <f t="shared" si="8"/>
        <v>165</v>
      </c>
      <c r="C168">
        <f t="shared" si="6"/>
        <v>165000</v>
      </c>
      <c r="D168">
        <f t="shared" si="7"/>
        <v>94.827672476556828</v>
      </c>
    </row>
    <row r="169" spans="2:4" x14ac:dyDescent="0.25">
      <c r="B169">
        <f t="shared" si="8"/>
        <v>166</v>
      </c>
      <c r="C169">
        <f t="shared" si="6"/>
        <v>166000</v>
      </c>
      <c r="D169">
        <f t="shared" si="7"/>
        <v>94.828251928352046</v>
      </c>
    </row>
    <row r="170" spans="2:4" x14ac:dyDescent="0.25">
      <c r="B170">
        <f t="shared" si="8"/>
        <v>167</v>
      </c>
      <c r="C170">
        <f t="shared" si="6"/>
        <v>167000</v>
      </c>
      <c r="D170">
        <f t="shared" si="7"/>
        <v>94.828834877793668</v>
      </c>
    </row>
    <row r="171" spans="2:4" x14ac:dyDescent="0.25">
      <c r="B171">
        <f t="shared" si="8"/>
        <v>168</v>
      </c>
      <c r="C171">
        <f t="shared" si="6"/>
        <v>168000</v>
      </c>
      <c r="D171">
        <f t="shared" si="7"/>
        <v>94.829421324817204</v>
      </c>
    </row>
    <row r="172" spans="2:4" x14ac:dyDescent="0.25">
      <c r="B172">
        <f t="shared" si="8"/>
        <v>169</v>
      </c>
      <c r="C172">
        <f t="shared" si="6"/>
        <v>169000</v>
      </c>
      <c r="D172">
        <f t="shared" si="7"/>
        <v>94.83001126935774</v>
      </c>
    </row>
    <row r="173" spans="2:4" x14ac:dyDescent="0.25">
      <c r="B173">
        <f t="shared" si="8"/>
        <v>170</v>
      </c>
      <c r="C173">
        <f t="shared" si="6"/>
        <v>170000</v>
      </c>
      <c r="D173">
        <f t="shared" si="7"/>
        <v>94.83060471135002</v>
      </c>
    </row>
    <row r="174" spans="2:4" x14ac:dyDescent="0.25">
      <c r="B174">
        <f t="shared" si="8"/>
        <v>171</v>
      </c>
      <c r="C174">
        <f t="shared" si="6"/>
        <v>171000</v>
      </c>
      <c r="D174">
        <f t="shared" si="7"/>
        <v>94.831201650728389</v>
      </c>
    </row>
    <row r="175" spans="2:4" x14ac:dyDescent="0.25">
      <c r="B175">
        <f t="shared" si="8"/>
        <v>172</v>
      </c>
      <c r="C175">
        <f t="shared" si="6"/>
        <v>172000</v>
      </c>
      <c r="D175">
        <f t="shared" si="7"/>
        <v>94.831802087426794</v>
      </c>
    </row>
    <row r="176" spans="2:4" x14ac:dyDescent="0.25">
      <c r="B176">
        <f t="shared" si="8"/>
        <v>173</v>
      </c>
      <c r="C176">
        <f t="shared" si="6"/>
        <v>173000</v>
      </c>
      <c r="D176">
        <f t="shared" si="7"/>
        <v>94.832406021378802</v>
      </c>
    </row>
    <row r="177" spans="2:4" x14ac:dyDescent="0.25">
      <c r="B177">
        <f t="shared" si="8"/>
        <v>174</v>
      </c>
      <c r="C177">
        <f t="shared" si="6"/>
        <v>174000</v>
      </c>
      <c r="D177">
        <f t="shared" si="7"/>
        <v>94.833013452517605</v>
      </c>
    </row>
    <row r="178" spans="2:4" x14ac:dyDescent="0.25">
      <c r="B178">
        <f t="shared" si="8"/>
        <v>175</v>
      </c>
      <c r="C178">
        <f t="shared" si="6"/>
        <v>175000</v>
      </c>
      <c r="D178">
        <f t="shared" si="7"/>
        <v>94.833624380776001</v>
      </c>
    </row>
    <row r="179" spans="2:4" x14ac:dyDescent="0.25">
      <c r="B179">
        <f t="shared" si="8"/>
        <v>176</v>
      </c>
      <c r="C179">
        <f t="shared" si="6"/>
        <v>176000</v>
      </c>
      <c r="D179">
        <f t="shared" si="7"/>
        <v>94.83423880608639</v>
      </c>
    </row>
    <row r="180" spans="2:4" x14ac:dyDescent="0.25">
      <c r="B180">
        <f t="shared" si="8"/>
        <v>177</v>
      </c>
      <c r="C180">
        <f t="shared" si="6"/>
        <v>177000</v>
      </c>
      <c r="D180">
        <f t="shared" si="7"/>
        <v>94.834856728380828</v>
      </c>
    </row>
    <row r="181" spans="2:4" x14ac:dyDescent="0.25">
      <c r="B181">
        <f t="shared" si="8"/>
        <v>178</v>
      </c>
      <c r="C181">
        <f t="shared" si="6"/>
        <v>178000</v>
      </c>
      <c r="D181">
        <f t="shared" si="7"/>
        <v>94.835478147590933</v>
      </c>
    </row>
    <row r="182" spans="2:4" x14ac:dyDescent="0.25">
      <c r="B182">
        <f t="shared" si="8"/>
        <v>179</v>
      </c>
      <c r="C182">
        <f t="shared" si="6"/>
        <v>179000</v>
      </c>
      <c r="D182">
        <f t="shared" si="7"/>
        <v>94.836103063647968</v>
      </c>
    </row>
    <row r="183" spans="2:4" x14ac:dyDescent="0.25">
      <c r="B183">
        <f t="shared" si="8"/>
        <v>180</v>
      </c>
      <c r="C183">
        <f t="shared" si="6"/>
        <v>180000</v>
      </c>
      <c r="D183">
        <f t="shared" si="7"/>
        <v>94.836731476482811</v>
      </c>
    </row>
    <row r="184" spans="2:4" x14ac:dyDescent="0.25">
      <c r="B184">
        <f t="shared" si="8"/>
        <v>181</v>
      </c>
      <c r="C184">
        <f t="shared" si="6"/>
        <v>181000</v>
      </c>
      <c r="D184">
        <f t="shared" si="7"/>
        <v>94.837363386025956</v>
      </c>
    </row>
    <row r="185" spans="2:4" x14ac:dyDescent="0.25">
      <c r="B185">
        <f t="shared" si="8"/>
        <v>182</v>
      </c>
      <c r="C185">
        <f t="shared" si="6"/>
        <v>182000</v>
      </c>
      <c r="D185">
        <f t="shared" si="7"/>
        <v>94.8379987922075</v>
      </c>
    </row>
    <row r="186" spans="2:4" x14ac:dyDescent="0.25">
      <c r="B186">
        <f t="shared" si="8"/>
        <v>183</v>
      </c>
      <c r="C186">
        <f t="shared" si="6"/>
        <v>183000</v>
      </c>
      <c r="D186">
        <f t="shared" si="7"/>
        <v>94.838637694957171</v>
      </c>
    </row>
    <row r="187" spans="2:4" x14ac:dyDescent="0.25">
      <c r="B187">
        <f t="shared" si="8"/>
        <v>184</v>
      </c>
      <c r="C187">
        <f t="shared" si="6"/>
        <v>184000</v>
      </c>
      <c r="D187">
        <f t="shared" si="7"/>
        <v>94.839280094204298</v>
      </c>
    </row>
    <row r="188" spans="2:4" x14ac:dyDescent="0.25">
      <c r="B188">
        <f t="shared" si="8"/>
        <v>185</v>
      </c>
      <c r="C188">
        <f t="shared" si="6"/>
        <v>185000</v>
      </c>
      <c r="D188">
        <f t="shared" si="7"/>
        <v>94.839925989877813</v>
      </c>
    </row>
    <row r="189" spans="2:4" x14ac:dyDescent="0.25">
      <c r="B189">
        <f t="shared" si="8"/>
        <v>186</v>
      </c>
      <c r="C189">
        <f t="shared" si="6"/>
        <v>186000</v>
      </c>
      <c r="D189">
        <f t="shared" si="7"/>
        <v>94.840575381906319</v>
      </c>
    </row>
    <row r="190" spans="2:4" x14ac:dyDescent="0.25">
      <c r="B190">
        <f t="shared" si="8"/>
        <v>187</v>
      </c>
      <c r="C190">
        <f t="shared" si="6"/>
        <v>187000</v>
      </c>
      <c r="D190">
        <f t="shared" si="7"/>
        <v>94.841228270217954</v>
      </c>
    </row>
    <row r="191" spans="2:4" x14ac:dyDescent="0.25">
      <c r="B191">
        <f t="shared" si="8"/>
        <v>188</v>
      </c>
      <c r="C191">
        <f t="shared" si="6"/>
        <v>188000</v>
      </c>
      <c r="D191">
        <f t="shared" si="7"/>
        <v>94.841884654740539</v>
      </c>
    </row>
    <row r="192" spans="2:4" x14ac:dyDescent="0.25">
      <c r="B192">
        <f t="shared" si="8"/>
        <v>189</v>
      </c>
      <c r="C192">
        <f t="shared" si="6"/>
        <v>189000</v>
      </c>
      <c r="D192">
        <f t="shared" si="7"/>
        <v>94.842544535401473</v>
      </c>
    </row>
    <row r="193" spans="2:4" x14ac:dyDescent="0.25">
      <c r="B193">
        <f t="shared" si="8"/>
        <v>190</v>
      </c>
      <c r="C193">
        <f t="shared" si="6"/>
        <v>190000</v>
      </c>
      <c r="D193">
        <f t="shared" si="7"/>
        <v>94.843207912127795</v>
      </c>
    </row>
    <row r="194" spans="2:4" x14ac:dyDescent="0.25">
      <c r="B194">
        <f t="shared" si="8"/>
        <v>191</v>
      </c>
      <c r="C194">
        <f t="shared" si="6"/>
        <v>191000</v>
      </c>
      <c r="D194">
        <f t="shared" si="7"/>
        <v>94.843874784846136</v>
      </c>
    </row>
    <row r="195" spans="2:4" x14ac:dyDescent="0.25">
      <c r="B195">
        <f t="shared" si="8"/>
        <v>192</v>
      </c>
      <c r="C195">
        <f t="shared" si="6"/>
        <v>192000</v>
      </c>
      <c r="D195">
        <f t="shared" si="7"/>
        <v>94.844545153482755</v>
      </c>
    </row>
    <row r="196" spans="2:4" x14ac:dyDescent="0.25">
      <c r="B196">
        <f t="shared" si="8"/>
        <v>193</v>
      </c>
      <c r="C196">
        <f t="shared" ref="C196:C259" si="9">B196*$A$3</f>
        <v>193000</v>
      </c>
      <c r="D196">
        <f t="shared" ref="D196:D259" si="10">SQRT((2*PI()*$A$4*C196)^2+($A$5)^2)</f>
        <v>94.845219017963515</v>
      </c>
    </row>
    <row r="197" spans="2:4" x14ac:dyDescent="0.25">
      <c r="B197">
        <f t="shared" ref="B197:B260" si="11">B196+1</f>
        <v>194</v>
      </c>
      <c r="C197">
        <f t="shared" si="9"/>
        <v>194000</v>
      </c>
      <c r="D197">
        <f t="shared" si="10"/>
        <v>94.845896378213922</v>
      </c>
    </row>
    <row r="198" spans="2:4" x14ac:dyDescent="0.25">
      <c r="B198">
        <f t="shared" si="11"/>
        <v>195</v>
      </c>
      <c r="C198">
        <f t="shared" si="9"/>
        <v>195000</v>
      </c>
      <c r="D198">
        <f t="shared" si="10"/>
        <v>94.846577234159071</v>
      </c>
    </row>
    <row r="199" spans="2:4" x14ac:dyDescent="0.25">
      <c r="B199">
        <f t="shared" si="11"/>
        <v>196</v>
      </c>
      <c r="C199">
        <f t="shared" si="9"/>
        <v>196000</v>
      </c>
      <c r="D199">
        <f t="shared" si="10"/>
        <v>94.847261585723672</v>
      </c>
    </row>
    <row r="200" spans="2:4" x14ac:dyDescent="0.25">
      <c r="B200">
        <f t="shared" si="11"/>
        <v>197</v>
      </c>
      <c r="C200">
        <f t="shared" si="9"/>
        <v>197000</v>
      </c>
      <c r="D200">
        <f t="shared" si="10"/>
        <v>94.847949432832081</v>
      </c>
    </row>
    <row r="201" spans="2:4" x14ac:dyDescent="0.25">
      <c r="B201">
        <f t="shared" si="11"/>
        <v>198</v>
      </c>
      <c r="C201">
        <f t="shared" si="9"/>
        <v>198000</v>
      </c>
      <c r="D201">
        <f t="shared" si="10"/>
        <v>94.848640775408228</v>
      </c>
    </row>
    <row r="202" spans="2:4" x14ac:dyDescent="0.25">
      <c r="B202">
        <f t="shared" si="11"/>
        <v>199</v>
      </c>
      <c r="C202">
        <f t="shared" si="9"/>
        <v>199000</v>
      </c>
      <c r="D202">
        <f t="shared" si="10"/>
        <v>94.849335613375686</v>
      </c>
    </row>
    <row r="203" spans="2:4" x14ac:dyDescent="0.25">
      <c r="B203">
        <f t="shared" si="11"/>
        <v>200</v>
      </c>
      <c r="C203">
        <f t="shared" si="9"/>
        <v>200000</v>
      </c>
      <c r="D203">
        <f t="shared" si="10"/>
        <v>94.850033946657632</v>
      </c>
    </row>
    <row r="204" spans="2:4" x14ac:dyDescent="0.25">
      <c r="B204">
        <f t="shared" si="11"/>
        <v>201</v>
      </c>
      <c r="C204">
        <f t="shared" si="9"/>
        <v>201000</v>
      </c>
      <c r="D204">
        <f t="shared" si="10"/>
        <v>94.850735775176886</v>
      </c>
    </row>
    <row r="205" spans="2:4" x14ac:dyDescent="0.25">
      <c r="B205">
        <f t="shared" si="11"/>
        <v>202</v>
      </c>
      <c r="C205">
        <f t="shared" si="9"/>
        <v>202000</v>
      </c>
      <c r="D205">
        <f t="shared" si="10"/>
        <v>94.85144109885583</v>
      </c>
    </row>
    <row r="206" spans="2:4" x14ac:dyDescent="0.25">
      <c r="B206">
        <f t="shared" si="11"/>
        <v>203</v>
      </c>
      <c r="C206">
        <f t="shared" si="9"/>
        <v>203000</v>
      </c>
      <c r="D206">
        <f t="shared" si="10"/>
        <v>94.852149917616515</v>
      </c>
    </row>
    <row r="207" spans="2:4" x14ac:dyDescent="0.25">
      <c r="B207">
        <f t="shared" si="11"/>
        <v>204</v>
      </c>
      <c r="C207">
        <f t="shared" si="9"/>
        <v>204000</v>
      </c>
      <c r="D207">
        <f t="shared" si="10"/>
        <v>94.85286223138057</v>
      </c>
    </row>
    <row r="208" spans="2:4" x14ac:dyDescent="0.25">
      <c r="B208">
        <f t="shared" si="11"/>
        <v>205</v>
      </c>
      <c r="C208">
        <f t="shared" si="9"/>
        <v>205000</v>
      </c>
      <c r="D208">
        <f t="shared" si="10"/>
        <v>94.85357804006928</v>
      </c>
    </row>
    <row r="209" spans="2:4" x14ac:dyDescent="0.25">
      <c r="B209">
        <f t="shared" si="11"/>
        <v>206</v>
      </c>
      <c r="C209">
        <f t="shared" si="9"/>
        <v>206000</v>
      </c>
      <c r="D209">
        <f t="shared" si="10"/>
        <v>94.854297343603506</v>
      </c>
    </row>
    <row r="210" spans="2:4" x14ac:dyDescent="0.25">
      <c r="B210">
        <f t="shared" si="11"/>
        <v>207</v>
      </c>
      <c r="C210">
        <f t="shared" si="9"/>
        <v>207000</v>
      </c>
      <c r="D210">
        <f t="shared" si="10"/>
        <v>94.855020141903736</v>
      </c>
    </row>
    <row r="211" spans="2:4" x14ac:dyDescent="0.25">
      <c r="B211">
        <f t="shared" si="11"/>
        <v>208</v>
      </c>
      <c r="C211">
        <f t="shared" si="9"/>
        <v>208000</v>
      </c>
      <c r="D211">
        <f t="shared" si="10"/>
        <v>94.855746434890108</v>
      </c>
    </row>
    <row r="212" spans="2:4" x14ac:dyDescent="0.25">
      <c r="B212">
        <f t="shared" si="11"/>
        <v>209</v>
      </c>
      <c r="C212">
        <f t="shared" si="9"/>
        <v>209000</v>
      </c>
      <c r="D212">
        <f t="shared" si="10"/>
        <v>94.856476222482314</v>
      </c>
    </row>
    <row r="213" spans="2:4" x14ac:dyDescent="0.25">
      <c r="B213">
        <f t="shared" si="11"/>
        <v>210</v>
      </c>
      <c r="C213">
        <f t="shared" si="9"/>
        <v>210000</v>
      </c>
      <c r="D213">
        <f t="shared" si="10"/>
        <v>94.857209504599709</v>
      </c>
    </row>
    <row r="214" spans="2:4" x14ac:dyDescent="0.25">
      <c r="B214">
        <f t="shared" si="11"/>
        <v>211</v>
      </c>
      <c r="C214">
        <f t="shared" si="9"/>
        <v>211000</v>
      </c>
      <c r="D214">
        <f t="shared" si="10"/>
        <v>94.857946281161261</v>
      </c>
    </row>
    <row r="215" spans="2:4" x14ac:dyDescent="0.25">
      <c r="B215">
        <f t="shared" si="11"/>
        <v>212</v>
      </c>
      <c r="C215">
        <f t="shared" si="9"/>
        <v>212000</v>
      </c>
      <c r="D215">
        <f t="shared" si="10"/>
        <v>94.858686552085544</v>
      </c>
    </row>
    <row r="216" spans="2:4" x14ac:dyDescent="0.25">
      <c r="B216">
        <f t="shared" si="11"/>
        <v>213</v>
      </c>
      <c r="C216">
        <f t="shared" si="9"/>
        <v>213000</v>
      </c>
      <c r="D216">
        <f t="shared" si="10"/>
        <v>94.85943031729073</v>
      </c>
    </row>
    <row r="217" spans="2:4" x14ac:dyDescent="0.25">
      <c r="B217">
        <f t="shared" si="11"/>
        <v>214</v>
      </c>
      <c r="C217">
        <f t="shared" si="9"/>
        <v>214000</v>
      </c>
      <c r="D217">
        <f t="shared" si="10"/>
        <v>94.860177576694653</v>
      </c>
    </row>
    <row r="218" spans="2:4" x14ac:dyDescent="0.25">
      <c r="B218">
        <f t="shared" si="11"/>
        <v>215</v>
      </c>
      <c r="C218">
        <f t="shared" si="9"/>
        <v>215000</v>
      </c>
      <c r="D218">
        <f t="shared" si="10"/>
        <v>94.860928330214719</v>
      </c>
    </row>
    <row r="219" spans="2:4" x14ac:dyDescent="0.25">
      <c r="B219">
        <f t="shared" si="11"/>
        <v>216</v>
      </c>
      <c r="C219">
        <f t="shared" si="9"/>
        <v>216000</v>
      </c>
      <c r="D219">
        <f t="shared" si="10"/>
        <v>94.861682577767979</v>
      </c>
    </row>
    <row r="220" spans="2:4" x14ac:dyDescent="0.25">
      <c r="B220">
        <f t="shared" si="11"/>
        <v>217</v>
      </c>
      <c r="C220">
        <f t="shared" si="9"/>
        <v>217000</v>
      </c>
      <c r="D220">
        <f t="shared" si="10"/>
        <v>94.862440319271087</v>
      </c>
    </row>
    <row r="221" spans="2:4" x14ac:dyDescent="0.25">
      <c r="B221">
        <f t="shared" si="11"/>
        <v>218</v>
      </c>
      <c r="C221">
        <f t="shared" si="9"/>
        <v>218000</v>
      </c>
      <c r="D221">
        <f t="shared" si="10"/>
        <v>94.863201554640298</v>
      </c>
    </row>
    <row r="222" spans="2:4" x14ac:dyDescent="0.25">
      <c r="B222">
        <f t="shared" si="11"/>
        <v>219</v>
      </c>
      <c r="C222">
        <f t="shared" si="9"/>
        <v>219000</v>
      </c>
      <c r="D222">
        <f t="shared" si="10"/>
        <v>94.863966283791527</v>
      </c>
    </row>
    <row r="223" spans="2:4" x14ac:dyDescent="0.25">
      <c r="B223">
        <f t="shared" si="11"/>
        <v>220</v>
      </c>
      <c r="C223">
        <f t="shared" si="9"/>
        <v>220000</v>
      </c>
      <c r="D223">
        <f t="shared" si="10"/>
        <v>94.864734506640289</v>
      </c>
    </row>
    <row r="224" spans="2:4" x14ac:dyDescent="0.25">
      <c r="B224">
        <f t="shared" si="11"/>
        <v>221</v>
      </c>
      <c r="C224">
        <f t="shared" si="9"/>
        <v>221000</v>
      </c>
      <c r="D224">
        <f t="shared" si="10"/>
        <v>94.865506223101676</v>
      </c>
    </row>
    <row r="225" spans="2:4" x14ac:dyDescent="0.25">
      <c r="B225">
        <f t="shared" si="11"/>
        <v>222</v>
      </c>
      <c r="C225">
        <f t="shared" si="9"/>
        <v>222000</v>
      </c>
      <c r="D225">
        <f t="shared" si="10"/>
        <v>94.866281433090464</v>
      </c>
    </row>
    <row r="226" spans="2:4" x14ac:dyDescent="0.25">
      <c r="B226">
        <f t="shared" si="11"/>
        <v>223</v>
      </c>
      <c r="C226">
        <f t="shared" si="9"/>
        <v>223000</v>
      </c>
      <c r="D226">
        <f t="shared" si="10"/>
        <v>94.867060136520976</v>
      </c>
    </row>
    <row r="227" spans="2:4" x14ac:dyDescent="0.25">
      <c r="B227">
        <f t="shared" si="11"/>
        <v>224</v>
      </c>
      <c r="C227">
        <f t="shared" si="9"/>
        <v>224000</v>
      </c>
      <c r="D227">
        <f t="shared" si="10"/>
        <v>94.867842333307209</v>
      </c>
    </row>
    <row r="228" spans="2:4" x14ac:dyDescent="0.25">
      <c r="B228">
        <f t="shared" si="11"/>
        <v>225</v>
      </c>
      <c r="C228">
        <f t="shared" si="9"/>
        <v>225000</v>
      </c>
      <c r="D228">
        <f t="shared" si="10"/>
        <v>94.868628023362746</v>
      </c>
    </row>
    <row r="229" spans="2:4" x14ac:dyDescent="0.25">
      <c r="B229">
        <f t="shared" si="11"/>
        <v>226</v>
      </c>
      <c r="C229">
        <f t="shared" si="9"/>
        <v>226000</v>
      </c>
      <c r="D229">
        <f t="shared" si="10"/>
        <v>94.869417206600787</v>
      </c>
    </row>
    <row r="230" spans="2:4" x14ac:dyDescent="0.25">
      <c r="B230">
        <f t="shared" si="11"/>
        <v>227</v>
      </c>
      <c r="C230">
        <f t="shared" si="9"/>
        <v>227000</v>
      </c>
      <c r="D230">
        <f t="shared" si="10"/>
        <v>94.870209882934176</v>
      </c>
    </row>
    <row r="231" spans="2:4" x14ac:dyDescent="0.25">
      <c r="B231">
        <f t="shared" si="11"/>
        <v>228</v>
      </c>
      <c r="C231">
        <f t="shared" si="9"/>
        <v>228000</v>
      </c>
      <c r="D231">
        <f t="shared" si="10"/>
        <v>94.871006052275348</v>
      </c>
    </row>
    <row r="232" spans="2:4" x14ac:dyDescent="0.25">
      <c r="B232">
        <f t="shared" si="11"/>
        <v>229</v>
      </c>
      <c r="C232">
        <f t="shared" si="9"/>
        <v>229000</v>
      </c>
      <c r="D232">
        <f t="shared" si="10"/>
        <v>94.871805714536364</v>
      </c>
    </row>
    <row r="233" spans="2:4" x14ac:dyDescent="0.25">
      <c r="B233">
        <f t="shared" si="11"/>
        <v>230</v>
      </c>
      <c r="C233">
        <f t="shared" si="9"/>
        <v>230000</v>
      </c>
      <c r="D233">
        <f t="shared" si="10"/>
        <v>94.872608869628891</v>
      </c>
    </row>
    <row r="234" spans="2:4" x14ac:dyDescent="0.25">
      <c r="B234">
        <f t="shared" si="11"/>
        <v>231</v>
      </c>
      <c r="C234">
        <f t="shared" si="9"/>
        <v>231000</v>
      </c>
      <c r="D234">
        <f t="shared" si="10"/>
        <v>94.873415517464224</v>
      </c>
    </row>
    <row r="235" spans="2:4" x14ac:dyDescent="0.25">
      <c r="B235">
        <f t="shared" si="11"/>
        <v>232</v>
      </c>
      <c r="C235">
        <f t="shared" si="9"/>
        <v>232000</v>
      </c>
      <c r="D235">
        <f t="shared" si="10"/>
        <v>94.874225657953289</v>
      </c>
    </row>
    <row r="236" spans="2:4" x14ac:dyDescent="0.25">
      <c r="B236">
        <f t="shared" si="11"/>
        <v>233</v>
      </c>
      <c r="C236">
        <f t="shared" si="9"/>
        <v>233000</v>
      </c>
      <c r="D236">
        <f t="shared" si="10"/>
        <v>94.875039291006601</v>
      </c>
    </row>
    <row r="237" spans="2:4" x14ac:dyDescent="0.25">
      <c r="B237">
        <f t="shared" si="11"/>
        <v>234</v>
      </c>
      <c r="C237">
        <f t="shared" si="9"/>
        <v>234000</v>
      </c>
      <c r="D237">
        <f t="shared" si="10"/>
        <v>94.875856416534319</v>
      </c>
    </row>
    <row r="238" spans="2:4" x14ac:dyDescent="0.25">
      <c r="B238">
        <f t="shared" si="11"/>
        <v>235</v>
      </c>
      <c r="C238">
        <f t="shared" si="9"/>
        <v>235000</v>
      </c>
      <c r="D238">
        <f t="shared" si="10"/>
        <v>94.876677034446189</v>
      </c>
    </row>
    <row r="239" spans="2:4" x14ac:dyDescent="0.25">
      <c r="B239">
        <f t="shared" si="11"/>
        <v>236</v>
      </c>
      <c r="C239">
        <f t="shared" si="9"/>
        <v>236000</v>
      </c>
      <c r="D239">
        <f t="shared" si="10"/>
        <v>94.877501144651589</v>
      </c>
    </row>
    <row r="240" spans="2:4" x14ac:dyDescent="0.25">
      <c r="B240">
        <f t="shared" si="11"/>
        <v>237</v>
      </c>
      <c r="C240">
        <f t="shared" si="9"/>
        <v>237000</v>
      </c>
      <c r="D240">
        <f t="shared" si="10"/>
        <v>94.878328747059541</v>
      </c>
    </row>
    <row r="241" spans="2:4" x14ac:dyDescent="0.25">
      <c r="B241">
        <f t="shared" si="11"/>
        <v>238</v>
      </c>
      <c r="C241">
        <f t="shared" si="9"/>
        <v>238000</v>
      </c>
      <c r="D241">
        <f t="shared" si="10"/>
        <v>94.879159841578641</v>
      </c>
    </row>
    <row r="242" spans="2:4" x14ac:dyDescent="0.25">
      <c r="B242">
        <f t="shared" si="11"/>
        <v>239</v>
      </c>
      <c r="C242">
        <f t="shared" si="9"/>
        <v>239000</v>
      </c>
      <c r="D242">
        <f t="shared" si="10"/>
        <v>94.879994428117143</v>
      </c>
    </row>
    <row r="243" spans="2:4" x14ac:dyDescent="0.25">
      <c r="B243">
        <f t="shared" si="11"/>
        <v>240</v>
      </c>
      <c r="C243">
        <f t="shared" si="9"/>
        <v>240000</v>
      </c>
      <c r="D243">
        <f t="shared" si="10"/>
        <v>94.880832506582863</v>
      </c>
    </row>
    <row r="244" spans="2:4" x14ac:dyDescent="0.25">
      <c r="B244">
        <f t="shared" si="11"/>
        <v>241</v>
      </c>
      <c r="C244">
        <f t="shared" si="9"/>
        <v>241000</v>
      </c>
      <c r="D244">
        <f t="shared" si="10"/>
        <v>94.881674076883314</v>
      </c>
    </row>
    <row r="245" spans="2:4" x14ac:dyDescent="0.25">
      <c r="B245">
        <f t="shared" si="11"/>
        <v>242</v>
      </c>
      <c r="C245">
        <f t="shared" si="9"/>
        <v>242000</v>
      </c>
      <c r="D245">
        <f t="shared" si="10"/>
        <v>94.882519138925545</v>
      </c>
    </row>
    <row r="246" spans="2:4" x14ac:dyDescent="0.25">
      <c r="B246">
        <f t="shared" si="11"/>
        <v>243</v>
      </c>
      <c r="C246">
        <f t="shared" si="9"/>
        <v>243000</v>
      </c>
      <c r="D246">
        <f t="shared" si="10"/>
        <v>94.883367692616261</v>
      </c>
    </row>
    <row r="247" spans="2:4" x14ac:dyDescent="0.25">
      <c r="B247">
        <f t="shared" si="11"/>
        <v>244</v>
      </c>
      <c r="C247">
        <f t="shared" si="9"/>
        <v>244000</v>
      </c>
      <c r="D247">
        <f t="shared" si="10"/>
        <v>94.884219737861827</v>
      </c>
    </row>
    <row r="248" spans="2:4" x14ac:dyDescent="0.25">
      <c r="B248">
        <f t="shared" si="11"/>
        <v>245</v>
      </c>
      <c r="C248">
        <f t="shared" si="9"/>
        <v>245000</v>
      </c>
      <c r="D248">
        <f t="shared" si="10"/>
        <v>94.885075274568138</v>
      </c>
    </row>
    <row r="249" spans="2:4" x14ac:dyDescent="0.25">
      <c r="B249">
        <f t="shared" si="11"/>
        <v>246</v>
      </c>
      <c r="C249">
        <f t="shared" si="9"/>
        <v>246000</v>
      </c>
      <c r="D249">
        <f t="shared" si="10"/>
        <v>94.885934302640763</v>
      </c>
    </row>
    <row r="250" spans="2:4" x14ac:dyDescent="0.25">
      <c r="B250">
        <f t="shared" si="11"/>
        <v>247</v>
      </c>
      <c r="C250">
        <f t="shared" si="9"/>
        <v>247000</v>
      </c>
      <c r="D250">
        <f t="shared" si="10"/>
        <v>94.886796821984888</v>
      </c>
    </row>
    <row r="251" spans="2:4" x14ac:dyDescent="0.25">
      <c r="B251">
        <f t="shared" si="11"/>
        <v>248</v>
      </c>
      <c r="C251">
        <f t="shared" si="9"/>
        <v>248000</v>
      </c>
      <c r="D251">
        <f t="shared" si="10"/>
        <v>94.887662832505299</v>
      </c>
    </row>
    <row r="252" spans="2:4" x14ac:dyDescent="0.25">
      <c r="B252">
        <f t="shared" si="11"/>
        <v>249</v>
      </c>
      <c r="C252">
        <f t="shared" si="9"/>
        <v>249000</v>
      </c>
      <c r="D252">
        <f t="shared" si="10"/>
        <v>94.888532334106401</v>
      </c>
    </row>
    <row r="253" spans="2:4" x14ac:dyDescent="0.25">
      <c r="B253">
        <f t="shared" si="11"/>
        <v>250</v>
      </c>
      <c r="C253">
        <f t="shared" si="9"/>
        <v>250000</v>
      </c>
      <c r="D253">
        <f t="shared" si="10"/>
        <v>94.889405326692241</v>
      </c>
    </row>
    <row r="254" spans="2:4" x14ac:dyDescent="0.25">
      <c r="B254">
        <f t="shared" si="11"/>
        <v>251</v>
      </c>
      <c r="C254">
        <f t="shared" si="9"/>
        <v>251000</v>
      </c>
      <c r="D254">
        <f t="shared" si="10"/>
        <v>94.890281810166471</v>
      </c>
    </row>
    <row r="255" spans="2:4" x14ac:dyDescent="0.25">
      <c r="B255">
        <f t="shared" si="11"/>
        <v>252</v>
      </c>
      <c r="C255">
        <f t="shared" si="9"/>
        <v>252000</v>
      </c>
      <c r="D255">
        <f t="shared" si="10"/>
        <v>94.891161784432327</v>
      </c>
    </row>
    <row r="256" spans="2:4" x14ac:dyDescent="0.25">
      <c r="B256">
        <f t="shared" si="11"/>
        <v>253</v>
      </c>
      <c r="C256">
        <f t="shared" si="9"/>
        <v>253000</v>
      </c>
      <c r="D256">
        <f t="shared" si="10"/>
        <v>94.892045249392737</v>
      </c>
    </row>
    <row r="257" spans="2:4" x14ac:dyDescent="0.25">
      <c r="B257">
        <f t="shared" si="11"/>
        <v>254</v>
      </c>
      <c r="C257">
        <f t="shared" si="9"/>
        <v>254000</v>
      </c>
      <c r="D257">
        <f t="shared" si="10"/>
        <v>94.892932204950171</v>
      </c>
    </row>
    <row r="258" spans="2:4" x14ac:dyDescent="0.25">
      <c r="B258">
        <f t="shared" si="11"/>
        <v>255</v>
      </c>
      <c r="C258">
        <f t="shared" si="9"/>
        <v>255000</v>
      </c>
      <c r="D258">
        <f t="shared" si="10"/>
        <v>94.893822651006758</v>
      </c>
    </row>
    <row r="259" spans="2:4" x14ac:dyDescent="0.25">
      <c r="B259">
        <f t="shared" si="11"/>
        <v>256</v>
      </c>
      <c r="C259">
        <f t="shared" si="9"/>
        <v>256000</v>
      </c>
      <c r="D259">
        <f t="shared" si="10"/>
        <v>94.894716587464245</v>
      </c>
    </row>
    <row r="260" spans="2:4" x14ac:dyDescent="0.25">
      <c r="B260">
        <f t="shared" si="11"/>
        <v>257</v>
      </c>
      <c r="C260">
        <f t="shared" ref="C260:C323" si="12">B260*$A$3</f>
        <v>257000</v>
      </c>
      <c r="D260">
        <f t="shared" ref="D260:D323" si="13">SQRT((2*PI()*$A$4*C260)^2+($A$5)^2)</f>
        <v>94.895614014223995</v>
      </c>
    </row>
    <row r="261" spans="2:4" x14ac:dyDescent="0.25">
      <c r="B261">
        <f t="shared" ref="B261:B324" si="14">B260+1</f>
        <v>258</v>
      </c>
      <c r="C261">
        <f t="shared" si="12"/>
        <v>258000</v>
      </c>
      <c r="D261">
        <f t="shared" si="13"/>
        <v>94.896514931186985</v>
      </c>
    </row>
    <row r="262" spans="2:4" x14ac:dyDescent="0.25">
      <c r="B262">
        <f t="shared" si="14"/>
        <v>259</v>
      </c>
      <c r="C262">
        <f t="shared" si="12"/>
        <v>259000</v>
      </c>
      <c r="D262">
        <f t="shared" si="13"/>
        <v>94.897419338253798</v>
      </c>
    </row>
    <row r="263" spans="2:4" x14ac:dyDescent="0.25">
      <c r="B263">
        <f t="shared" si="14"/>
        <v>260</v>
      </c>
      <c r="C263">
        <f t="shared" si="12"/>
        <v>260000</v>
      </c>
      <c r="D263">
        <f t="shared" si="13"/>
        <v>94.898327235324643</v>
      </c>
    </row>
    <row r="264" spans="2:4" x14ac:dyDescent="0.25">
      <c r="B264">
        <f t="shared" si="14"/>
        <v>261</v>
      </c>
      <c r="C264">
        <f t="shared" si="12"/>
        <v>261000</v>
      </c>
      <c r="D264">
        <f t="shared" si="13"/>
        <v>94.899238622299393</v>
      </c>
    </row>
    <row r="265" spans="2:4" x14ac:dyDescent="0.25">
      <c r="B265">
        <f t="shared" si="14"/>
        <v>262</v>
      </c>
      <c r="C265">
        <f t="shared" si="12"/>
        <v>262000</v>
      </c>
      <c r="D265">
        <f t="shared" si="13"/>
        <v>94.900153499077462</v>
      </c>
    </row>
    <row r="266" spans="2:4" x14ac:dyDescent="0.25">
      <c r="B266">
        <f t="shared" si="14"/>
        <v>263</v>
      </c>
      <c r="C266">
        <f t="shared" si="12"/>
        <v>263000</v>
      </c>
      <c r="D266">
        <f t="shared" si="13"/>
        <v>94.901071865557924</v>
      </c>
    </row>
    <row r="267" spans="2:4" x14ac:dyDescent="0.25">
      <c r="B267">
        <f t="shared" si="14"/>
        <v>264</v>
      </c>
      <c r="C267">
        <f t="shared" si="12"/>
        <v>264000</v>
      </c>
      <c r="D267">
        <f t="shared" si="13"/>
        <v>94.901993721639485</v>
      </c>
    </row>
    <row r="268" spans="2:4" x14ac:dyDescent="0.25">
      <c r="B268">
        <f t="shared" si="14"/>
        <v>265</v>
      </c>
      <c r="C268">
        <f t="shared" si="12"/>
        <v>265000</v>
      </c>
      <c r="D268">
        <f t="shared" si="13"/>
        <v>94.902919067220466</v>
      </c>
    </row>
    <row r="269" spans="2:4" x14ac:dyDescent="0.25">
      <c r="B269">
        <f t="shared" si="14"/>
        <v>266</v>
      </c>
      <c r="C269">
        <f t="shared" si="12"/>
        <v>266000</v>
      </c>
      <c r="D269">
        <f t="shared" si="13"/>
        <v>94.903847902198763</v>
      </c>
    </row>
    <row r="270" spans="2:4" x14ac:dyDescent="0.25">
      <c r="B270">
        <f t="shared" si="14"/>
        <v>267</v>
      </c>
      <c r="C270">
        <f t="shared" si="12"/>
        <v>267000</v>
      </c>
      <c r="D270">
        <f t="shared" si="13"/>
        <v>94.904780226471956</v>
      </c>
    </row>
    <row r="271" spans="2:4" x14ac:dyDescent="0.25">
      <c r="B271">
        <f t="shared" si="14"/>
        <v>268</v>
      </c>
      <c r="C271">
        <f t="shared" si="12"/>
        <v>268000</v>
      </c>
      <c r="D271">
        <f t="shared" si="13"/>
        <v>94.905716039937175</v>
      </c>
    </row>
    <row r="272" spans="2:4" x14ac:dyDescent="0.25">
      <c r="B272">
        <f t="shared" si="14"/>
        <v>269</v>
      </c>
      <c r="C272">
        <f t="shared" si="12"/>
        <v>269000</v>
      </c>
      <c r="D272">
        <f t="shared" si="13"/>
        <v>94.906655342491248</v>
      </c>
    </row>
    <row r="273" spans="2:4" x14ac:dyDescent="0.25">
      <c r="B273">
        <f t="shared" si="14"/>
        <v>270</v>
      </c>
      <c r="C273">
        <f t="shared" si="12"/>
        <v>270000</v>
      </c>
      <c r="D273">
        <f t="shared" si="13"/>
        <v>94.90759813403055</v>
      </c>
    </row>
    <row r="274" spans="2:4" x14ac:dyDescent="0.25">
      <c r="B274">
        <f t="shared" si="14"/>
        <v>271</v>
      </c>
      <c r="C274">
        <f t="shared" si="12"/>
        <v>271000</v>
      </c>
      <c r="D274">
        <f t="shared" si="13"/>
        <v>94.908544414451114</v>
      </c>
    </row>
    <row r="275" spans="2:4" x14ac:dyDescent="0.25">
      <c r="B275">
        <f t="shared" si="14"/>
        <v>272</v>
      </c>
      <c r="C275">
        <f t="shared" si="12"/>
        <v>272000</v>
      </c>
      <c r="D275">
        <f t="shared" si="13"/>
        <v>94.909494183648576</v>
      </c>
    </row>
    <row r="276" spans="2:4" x14ac:dyDescent="0.25">
      <c r="B276">
        <f t="shared" si="14"/>
        <v>273</v>
      </c>
      <c r="C276">
        <f t="shared" si="12"/>
        <v>273000</v>
      </c>
      <c r="D276">
        <f t="shared" si="13"/>
        <v>94.910447441518215</v>
      </c>
    </row>
    <row r="277" spans="2:4" x14ac:dyDescent="0.25">
      <c r="B277">
        <f t="shared" si="14"/>
        <v>274</v>
      </c>
      <c r="C277">
        <f t="shared" si="12"/>
        <v>274000</v>
      </c>
      <c r="D277">
        <f t="shared" si="13"/>
        <v>94.911404187954901</v>
      </c>
    </row>
    <row r="278" spans="2:4" x14ac:dyDescent="0.25">
      <c r="B278">
        <f t="shared" si="14"/>
        <v>275</v>
      </c>
      <c r="C278">
        <f t="shared" si="12"/>
        <v>275000</v>
      </c>
      <c r="D278">
        <f t="shared" si="13"/>
        <v>94.912364422853159</v>
      </c>
    </row>
    <row r="279" spans="2:4" x14ac:dyDescent="0.25">
      <c r="B279">
        <f t="shared" si="14"/>
        <v>276</v>
      </c>
      <c r="C279">
        <f t="shared" si="12"/>
        <v>276000</v>
      </c>
      <c r="D279">
        <f t="shared" si="13"/>
        <v>94.913328146107077</v>
      </c>
    </row>
    <row r="280" spans="2:4" x14ac:dyDescent="0.25">
      <c r="B280">
        <f t="shared" si="14"/>
        <v>277</v>
      </c>
      <c r="C280">
        <f t="shared" si="12"/>
        <v>277000</v>
      </c>
      <c r="D280">
        <f t="shared" si="13"/>
        <v>94.914295357610428</v>
      </c>
    </row>
    <row r="281" spans="2:4" x14ac:dyDescent="0.25">
      <c r="B281">
        <f t="shared" si="14"/>
        <v>278</v>
      </c>
      <c r="C281">
        <f t="shared" si="12"/>
        <v>278000</v>
      </c>
      <c r="D281">
        <f t="shared" si="13"/>
        <v>94.915266057256545</v>
      </c>
    </row>
    <row r="282" spans="2:4" x14ac:dyDescent="0.25">
      <c r="B282">
        <f t="shared" si="14"/>
        <v>279</v>
      </c>
      <c r="C282">
        <f t="shared" si="12"/>
        <v>279000</v>
      </c>
      <c r="D282">
        <f t="shared" si="13"/>
        <v>94.916240244938436</v>
      </c>
    </row>
    <row r="283" spans="2:4" x14ac:dyDescent="0.25">
      <c r="B283">
        <f t="shared" si="14"/>
        <v>280</v>
      </c>
      <c r="C283">
        <f t="shared" si="12"/>
        <v>280000</v>
      </c>
      <c r="D283">
        <f t="shared" si="13"/>
        <v>94.91721792054868</v>
      </c>
    </row>
    <row r="284" spans="2:4" x14ac:dyDescent="0.25">
      <c r="B284">
        <f t="shared" si="14"/>
        <v>281</v>
      </c>
      <c r="C284">
        <f t="shared" si="12"/>
        <v>281000</v>
      </c>
      <c r="D284">
        <f t="shared" si="13"/>
        <v>94.918199083979502</v>
      </c>
    </row>
    <row r="285" spans="2:4" x14ac:dyDescent="0.25">
      <c r="B285">
        <f t="shared" si="14"/>
        <v>282</v>
      </c>
      <c r="C285">
        <f t="shared" si="12"/>
        <v>282000</v>
      </c>
      <c r="D285">
        <f t="shared" si="13"/>
        <v>94.919183735122772</v>
      </c>
    </row>
    <row r="286" spans="2:4" x14ac:dyDescent="0.25">
      <c r="B286">
        <f t="shared" si="14"/>
        <v>283</v>
      </c>
      <c r="C286">
        <f t="shared" si="12"/>
        <v>283000</v>
      </c>
      <c r="D286">
        <f t="shared" si="13"/>
        <v>94.920171873869904</v>
      </c>
    </row>
    <row r="287" spans="2:4" x14ac:dyDescent="0.25">
      <c r="B287">
        <f t="shared" si="14"/>
        <v>284</v>
      </c>
      <c r="C287">
        <f t="shared" si="12"/>
        <v>284000</v>
      </c>
      <c r="D287">
        <f t="shared" si="13"/>
        <v>94.92116350011203</v>
      </c>
    </row>
    <row r="288" spans="2:4" x14ac:dyDescent="0.25">
      <c r="B288">
        <f t="shared" si="14"/>
        <v>285</v>
      </c>
      <c r="C288">
        <f t="shared" si="12"/>
        <v>285000</v>
      </c>
      <c r="D288">
        <f t="shared" si="13"/>
        <v>94.922158613739796</v>
      </c>
    </row>
    <row r="289" spans="2:4" x14ac:dyDescent="0.25">
      <c r="B289">
        <f t="shared" si="14"/>
        <v>286</v>
      </c>
      <c r="C289">
        <f t="shared" si="12"/>
        <v>286000</v>
      </c>
      <c r="D289">
        <f t="shared" si="13"/>
        <v>94.923157214643567</v>
      </c>
    </row>
    <row r="290" spans="2:4" x14ac:dyDescent="0.25">
      <c r="B290">
        <f t="shared" si="14"/>
        <v>287</v>
      </c>
      <c r="C290">
        <f t="shared" si="12"/>
        <v>287000</v>
      </c>
      <c r="D290">
        <f t="shared" si="13"/>
        <v>94.924159302713264</v>
      </c>
    </row>
    <row r="291" spans="2:4" x14ac:dyDescent="0.25">
      <c r="B291">
        <f t="shared" si="14"/>
        <v>288</v>
      </c>
      <c r="C291">
        <f t="shared" si="12"/>
        <v>288000</v>
      </c>
      <c r="D291">
        <f t="shared" si="13"/>
        <v>94.925164877838455</v>
      </c>
    </row>
    <row r="292" spans="2:4" x14ac:dyDescent="0.25">
      <c r="B292">
        <f t="shared" si="14"/>
        <v>289</v>
      </c>
      <c r="C292">
        <f t="shared" si="12"/>
        <v>289000</v>
      </c>
      <c r="D292">
        <f t="shared" si="13"/>
        <v>94.926173939908324</v>
      </c>
    </row>
    <row r="293" spans="2:4" x14ac:dyDescent="0.25">
      <c r="B293">
        <f t="shared" si="14"/>
        <v>290</v>
      </c>
      <c r="C293">
        <f t="shared" si="12"/>
        <v>290000</v>
      </c>
      <c r="D293">
        <f t="shared" si="13"/>
        <v>94.927186488811657</v>
      </c>
    </row>
    <row r="294" spans="2:4" x14ac:dyDescent="0.25">
      <c r="B294">
        <f t="shared" si="14"/>
        <v>291</v>
      </c>
      <c r="C294">
        <f t="shared" si="12"/>
        <v>291000</v>
      </c>
      <c r="D294">
        <f t="shared" si="13"/>
        <v>94.928202524436912</v>
      </c>
    </row>
    <row r="295" spans="2:4" x14ac:dyDescent="0.25">
      <c r="B295">
        <f t="shared" si="14"/>
        <v>292</v>
      </c>
      <c r="C295">
        <f t="shared" si="12"/>
        <v>292000</v>
      </c>
      <c r="D295">
        <f t="shared" si="13"/>
        <v>94.929222046672109</v>
      </c>
    </row>
    <row r="296" spans="2:4" x14ac:dyDescent="0.25">
      <c r="B296">
        <f t="shared" si="14"/>
        <v>293</v>
      </c>
      <c r="C296">
        <f t="shared" si="12"/>
        <v>293000</v>
      </c>
      <c r="D296">
        <f t="shared" si="13"/>
        <v>94.93024505540491</v>
      </c>
    </row>
    <row r="297" spans="2:4" x14ac:dyDescent="0.25">
      <c r="B297">
        <f t="shared" si="14"/>
        <v>294</v>
      </c>
      <c r="C297">
        <f t="shared" si="12"/>
        <v>294000</v>
      </c>
      <c r="D297">
        <f t="shared" si="13"/>
        <v>94.931271550522609</v>
      </c>
    </row>
    <row r="298" spans="2:4" x14ac:dyDescent="0.25">
      <c r="B298">
        <f t="shared" si="14"/>
        <v>295</v>
      </c>
      <c r="C298">
        <f t="shared" si="12"/>
        <v>295000</v>
      </c>
      <c r="D298">
        <f t="shared" si="13"/>
        <v>94.932301531912103</v>
      </c>
    </row>
    <row r="299" spans="2:4" x14ac:dyDescent="0.25">
      <c r="B299">
        <f t="shared" si="14"/>
        <v>296</v>
      </c>
      <c r="C299">
        <f t="shared" si="12"/>
        <v>296000</v>
      </c>
      <c r="D299">
        <f t="shared" si="13"/>
        <v>94.93333499945993</v>
      </c>
    </row>
    <row r="300" spans="2:4" x14ac:dyDescent="0.25">
      <c r="B300">
        <f t="shared" si="14"/>
        <v>297</v>
      </c>
      <c r="C300">
        <f t="shared" si="12"/>
        <v>297000</v>
      </c>
      <c r="D300">
        <f t="shared" si="13"/>
        <v>94.934371953052235</v>
      </c>
    </row>
    <row r="301" spans="2:4" x14ac:dyDescent="0.25">
      <c r="B301">
        <f t="shared" si="14"/>
        <v>298</v>
      </c>
      <c r="C301">
        <f t="shared" si="12"/>
        <v>298000</v>
      </c>
      <c r="D301">
        <f t="shared" si="13"/>
        <v>94.93541239257479</v>
      </c>
    </row>
    <row r="302" spans="2:4" x14ac:dyDescent="0.25">
      <c r="B302">
        <f t="shared" si="14"/>
        <v>299</v>
      </c>
      <c r="C302">
        <f t="shared" si="12"/>
        <v>299000</v>
      </c>
      <c r="D302">
        <f t="shared" si="13"/>
        <v>94.93645631791297</v>
      </c>
    </row>
    <row r="303" spans="2:4" x14ac:dyDescent="0.25">
      <c r="B303">
        <f t="shared" si="14"/>
        <v>300</v>
      </c>
      <c r="C303">
        <f t="shared" si="12"/>
        <v>300000</v>
      </c>
      <c r="D303">
        <f t="shared" si="13"/>
        <v>94.93750372895181</v>
      </c>
    </row>
    <row r="304" spans="2:4" x14ac:dyDescent="0.25">
      <c r="B304">
        <f t="shared" si="14"/>
        <v>301</v>
      </c>
      <c r="C304">
        <f t="shared" si="12"/>
        <v>301000</v>
      </c>
      <c r="D304">
        <f t="shared" si="13"/>
        <v>94.938554625575918</v>
      </c>
    </row>
    <row r="305" spans="2:4" x14ac:dyDescent="0.25">
      <c r="B305">
        <f t="shared" si="14"/>
        <v>302</v>
      </c>
      <c r="C305">
        <f t="shared" si="12"/>
        <v>302000</v>
      </c>
      <c r="D305">
        <f t="shared" si="13"/>
        <v>94.939609007669546</v>
      </c>
    </row>
    <row r="306" spans="2:4" x14ac:dyDescent="0.25">
      <c r="B306">
        <f t="shared" si="14"/>
        <v>303</v>
      </c>
      <c r="C306">
        <f t="shared" si="12"/>
        <v>303000</v>
      </c>
      <c r="D306">
        <f t="shared" si="13"/>
        <v>94.940666875116591</v>
      </c>
    </row>
    <row r="307" spans="2:4" x14ac:dyDescent="0.25">
      <c r="B307">
        <f t="shared" si="14"/>
        <v>304</v>
      </c>
      <c r="C307">
        <f t="shared" si="12"/>
        <v>304000</v>
      </c>
      <c r="D307">
        <f t="shared" si="13"/>
        <v>94.941728227800539</v>
      </c>
    </row>
    <row r="308" spans="2:4" x14ac:dyDescent="0.25">
      <c r="B308">
        <f t="shared" si="14"/>
        <v>305</v>
      </c>
      <c r="C308">
        <f t="shared" si="12"/>
        <v>305000</v>
      </c>
      <c r="D308">
        <f t="shared" si="13"/>
        <v>94.942793065604491</v>
      </c>
    </row>
    <row r="309" spans="2:4" x14ac:dyDescent="0.25">
      <c r="B309">
        <f t="shared" si="14"/>
        <v>306</v>
      </c>
      <c r="C309">
        <f t="shared" si="12"/>
        <v>306000</v>
      </c>
      <c r="D309">
        <f t="shared" si="13"/>
        <v>94.943861388411207</v>
      </c>
    </row>
    <row r="310" spans="2:4" x14ac:dyDescent="0.25">
      <c r="B310">
        <f t="shared" si="14"/>
        <v>307</v>
      </c>
      <c r="C310">
        <f t="shared" si="12"/>
        <v>307000</v>
      </c>
      <c r="D310">
        <f t="shared" si="13"/>
        <v>94.944933196103051</v>
      </c>
    </row>
    <row r="311" spans="2:4" x14ac:dyDescent="0.25">
      <c r="B311">
        <f t="shared" si="14"/>
        <v>308</v>
      </c>
      <c r="C311">
        <f t="shared" si="12"/>
        <v>308000</v>
      </c>
      <c r="D311">
        <f t="shared" si="13"/>
        <v>94.946008488561972</v>
      </c>
    </row>
    <row r="312" spans="2:4" x14ac:dyDescent="0.25">
      <c r="B312">
        <f t="shared" si="14"/>
        <v>309</v>
      </c>
      <c r="C312">
        <f t="shared" si="12"/>
        <v>309000</v>
      </c>
      <c r="D312">
        <f t="shared" si="13"/>
        <v>94.947087265669609</v>
      </c>
    </row>
    <row r="313" spans="2:4" x14ac:dyDescent="0.25">
      <c r="B313">
        <f t="shared" si="14"/>
        <v>310</v>
      </c>
      <c r="C313">
        <f t="shared" si="12"/>
        <v>310000</v>
      </c>
      <c r="D313">
        <f t="shared" si="13"/>
        <v>94.948169527307158</v>
      </c>
    </row>
    <row r="314" spans="2:4" x14ac:dyDescent="0.25">
      <c r="B314">
        <f t="shared" si="14"/>
        <v>311</v>
      </c>
      <c r="C314">
        <f t="shared" si="12"/>
        <v>311000</v>
      </c>
      <c r="D314">
        <f t="shared" si="13"/>
        <v>94.949255273355476</v>
      </c>
    </row>
    <row r="315" spans="2:4" x14ac:dyDescent="0.25">
      <c r="B315">
        <f t="shared" si="14"/>
        <v>312</v>
      </c>
      <c r="C315">
        <f t="shared" si="12"/>
        <v>312000</v>
      </c>
      <c r="D315">
        <f t="shared" si="13"/>
        <v>94.95034450369505</v>
      </c>
    </row>
    <row r="316" spans="2:4" x14ac:dyDescent="0.25">
      <c r="B316">
        <f t="shared" si="14"/>
        <v>313</v>
      </c>
      <c r="C316">
        <f t="shared" si="12"/>
        <v>313000</v>
      </c>
      <c r="D316">
        <f t="shared" si="13"/>
        <v>94.951437218205953</v>
      </c>
    </row>
    <row r="317" spans="2:4" x14ac:dyDescent="0.25">
      <c r="B317">
        <f t="shared" si="14"/>
        <v>314</v>
      </c>
      <c r="C317">
        <f t="shared" si="12"/>
        <v>314000</v>
      </c>
      <c r="D317">
        <f t="shared" si="13"/>
        <v>94.952533416767892</v>
      </c>
    </row>
    <row r="318" spans="2:4" x14ac:dyDescent="0.25">
      <c r="B318">
        <f t="shared" si="14"/>
        <v>315</v>
      </c>
      <c r="C318">
        <f t="shared" si="12"/>
        <v>315000</v>
      </c>
      <c r="D318">
        <f t="shared" si="13"/>
        <v>94.953633099260202</v>
      </c>
    </row>
    <row r="319" spans="2:4" x14ac:dyDescent="0.25">
      <c r="B319">
        <f t="shared" si="14"/>
        <v>316</v>
      </c>
      <c r="C319">
        <f t="shared" si="12"/>
        <v>316000</v>
      </c>
      <c r="D319">
        <f t="shared" si="13"/>
        <v>94.954736265561863</v>
      </c>
    </row>
    <row r="320" spans="2:4" x14ac:dyDescent="0.25">
      <c r="B320">
        <f t="shared" si="14"/>
        <v>317</v>
      </c>
      <c r="C320">
        <f t="shared" si="12"/>
        <v>317000</v>
      </c>
      <c r="D320">
        <f t="shared" si="13"/>
        <v>94.955842915551429</v>
      </c>
    </row>
    <row r="321" spans="2:4" x14ac:dyDescent="0.25">
      <c r="B321">
        <f t="shared" si="14"/>
        <v>318</v>
      </c>
      <c r="C321">
        <f t="shared" si="12"/>
        <v>318000</v>
      </c>
      <c r="D321">
        <f t="shared" si="13"/>
        <v>94.956953049107113</v>
      </c>
    </row>
    <row r="322" spans="2:4" x14ac:dyDescent="0.25">
      <c r="B322">
        <f t="shared" si="14"/>
        <v>319</v>
      </c>
      <c r="C322">
        <f t="shared" si="12"/>
        <v>319000</v>
      </c>
      <c r="D322">
        <f t="shared" si="13"/>
        <v>94.958066666106731</v>
      </c>
    </row>
    <row r="323" spans="2:4" x14ac:dyDescent="0.25">
      <c r="B323">
        <f t="shared" si="14"/>
        <v>320</v>
      </c>
      <c r="C323">
        <f t="shared" si="12"/>
        <v>320000</v>
      </c>
      <c r="D323">
        <f t="shared" si="13"/>
        <v>94.959183766427728</v>
      </c>
    </row>
    <row r="324" spans="2:4" x14ac:dyDescent="0.25">
      <c r="B324">
        <f t="shared" si="14"/>
        <v>321</v>
      </c>
      <c r="C324">
        <f t="shared" ref="C324:C387" si="15">B324*$A$3</f>
        <v>321000</v>
      </c>
      <c r="D324">
        <f t="shared" ref="D324:D387" si="16">SQRT((2*PI()*$A$4*C324)^2+($A$5)^2)</f>
        <v>94.96030434994718</v>
      </c>
    </row>
    <row r="325" spans="2:4" x14ac:dyDescent="0.25">
      <c r="B325">
        <f t="shared" ref="B325:B388" si="17">B324+1</f>
        <v>322</v>
      </c>
      <c r="C325">
        <f t="shared" si="15"/>
        <v>322000</v>
      </c>
      <c r="D325">
        <f t="shared" si="16"/>
        <v>94.961428416541764</v>
      </c>
    </row>
    <row r="326" spans="2:4" x14ac:dyDescent="0.25">
      <c r="B326">
        <f t="shared" si="17"/>
        <v>323</v>
      </c>
      <c r="C326">
        <f t="shared" si="15"/>
        <v>323000</v>
      </c>
      <c r="D326">
        <f t="shared" si="16"/>
        <v>94.96255596608782</v>
      </c>
    </row>
    <row r="327" spans="2:4" x14ac:dyDescent="0.25">
      <c r="B327">
        <f t="shared" si="17"/>
        <v>324</v>
      </c>
      <c r="C327">
        <f t="shared" si="15"/>
        <v>324000</v>
      </c>
      <c r="D327">
        <f t="shared" si="16"/>
        <v>94.963686998461256</v>
      </c>
    </row>
    <row r="328" spans="2:4" x14ac:dyDescent="0.25">
      <c r="B328">
        <f t="shared" si="17"/>
        <v>325</v>
      </c>
      <c r="C328">
        <f t="shared" si="15"/>
        <v>325000</v>
      </c>
      <c r="D328">
        <f t="shared" si="16"/>
        <v>94.964821513537643</v>
      </c>
    </row>
    <row r="329" spans="2:4" x14ac:dyDescent="0.25">
      <c r="B329">
        <f t="shared" si="17"/>
        <v>326</v>
      </c>
      <c r="C329">
        <f t="shared" si="15"/>
        <v>326000</v>
      </c>
      <c r="D329">
        <f t="shared" si="16"/>
        <v>94.965959511192153</v>
      </c>
    </row>
    <row r="330" spans="2:4" x14ac:dyDescent="0.25">
      <c r="B330">
        <f t="shared" si="17"/>
        <v>327</v>
      </c>
      <c r="C330">
        <f t="shared" si="15"/>
        <v>327000</v>
      </c>
      <c r="D330">
        <f t="shared" si="16"/>
        <v>94.967100991299603</v>
      </c>
    </row>
    <row r="331" spans="2:4" x14ac:dyDescent="0.25">
      <c r="B331">
        <f t="shared" si="17"/>
        <v>328</v>
      </c>
      <c r="C331">
        <f t="shared" si="15"/>
        <v>328000</v>
      </c>
      <c r="D331">
        <f t="shared" si="16"/>
        <v>94.96824595373441</v>
      </c>
    </row>
    <row r="332" spans="2:4" x14ac:dyDescent="0.25">
      <c r="B332">
        <f t="shared" si="17"/>
        <v>329</v>
      </c>
      <c r="C332">
        <f t="shared" si="15"/>
        <v>329000</v>
      </c>
      <c r="D332">
        <f t="shared" si="16"/>
        <v>94.969394398370625</v>
      </c>
    </row>
    <row r="333" spans="2:4" x14ac:dyDescent="0.25">
      <c r="B333">
        <f t="shared" si="17"/>
        <v>330</v>
      </c>
      <c r="C333">
        <f t="shared" si="15"/>
        <v>330000</v>
      </c>
      <c r="D333">
        <f t="shared" si="16"/>
        <v>94.970546325081926</v>
      </c>
    </row>
    <row r="334" spans="2:4" x14ac:dyDescent="0.25">
      <c r="B334">
        <f t="shared" si="17"/>
        <v>331</v>
      </c>
      <c r="C334">
        <f t="shared" si="15"/>
        <v>331000</v>
      </c>
      <c r="D334">
        <f t="shared" si="16"/>
        <v>94.971701733741625</v>
      </c>
    </row>
    <row r="335" spans="2:4" x14ac:dyDescent="0.25">
      <c r="B335">
        <f t="shared" si="17"/>
        <v>332</v>
      </c>
      <c r="C335">
        <f t="shared" si="15"/>
        <v>332000</v>
      </c>
      <c r="D335">
        <f t="shared" si="16"/>
        <v>94.972860624222591</v>
      </c>
    </row>
    <row r="336" spans="2:4" x14ac:dyDescent="0.25">
      <c r="B336">
        <f t="shared" si="17"/>
        <v>333</v>
      </c>
      <c r="C336">
        <f t="shared" si="15"/>
        <v>333000</v>
      </c>
      <c r="D336">
        <f t="shared" si="16"/>
        <v>94.974022996397423</v>
      </c>
    </row>
    <row r="337" spans="2:4" x14ac:dyDescent="0.25">
      <c r="B337">
        <f t="shared" si="17"/>
        <v>334</v>
      </c>
      <c r="C337">
        <f t="shared" si="15"/>
        <v>334000</v>
      </c>
      <c r="D337">
        <f t="shared" si="16"/>
        <v>94.975188850138252</v>
      </c>
    </row>
    <row r="338" spans="2:4" x14ac:dyDescent="0.25">
      <c r="B338">
        <f t="shared" si="17"/>
        <v>335</v>
      </c>
      <c r="C338">
        <f t="shared" si="15"/>
        <v>335000</v>
      </c>
      <c r="D338">
        <f t="shared" si="16"/>
        <v>94.976358185316883</v>
      </c>
    </row>
    <row r="339" spans="2:4" x14ac:dyDescent="0.25">
      <c r="B339">
        <f t="shared" si="17"/>
        <v>336</v>
      </c>
      <c r="C339">
        <f t="shared" si="15"/>
        <v>336000</v>
      </c>
      <c r="D339">
        <f t="shared" si="16"/>
        <v>94.977531001804721</v>
      </c>
    </row>
    <row r="340" spans="2:4" x14ac:dyDescent="0.25">
      <c r="B340">
        <f t="shared" si="17"/>
        <v>337</v>
      </c>
      <c r="C340">
        <f t="shared" si="15"/>
        <v>337000</v>
      </c>
      <c r="D340">
        <f t="shared" si="16"/>
        <v>94.978707299472802</v>
      </c>
    </row>
    <row r="341" spans="2:4" x14ac:dyDescent="0.25">
      <c r="B341">
        <f t="shared" si="17"/>
        <v>338</v>
      </c>
      <c r="C341">
        <f t="shared" si="15"/>
        <v>338000</v>
      </c>
      <c r="D341">
        <f t="shared" si="16"/>
        <v>94.979887078191794</v>
      </c>
    </row>
    <row r="342" spans="2:4" x14ac:dyDescent="0.25">
      <c r="B342">
        <f t="shared" si="17"/>
        <v>339</v>
      </c>
      <c r="C342">
        <f t="shared" si="15"/>
        <v>339000</v>
      </c>
      <c r="D342">
        <f t="shared" si="16"/>
        <v>94.981070337831966</v>
      </c>
    </row>
    <row r="343" spans="2:4" x14ac:dyDescent="0.25">
      <c r="B343">
        <f t="shared" si="17"/>
        <v>340</v>
      </c>
      <c r="C343">
        <f t="shared" si="15"/>
        <v>340000</v>
      </c>
      <c r="D343">
        <f t="shared" si="16"/>
        <v>94.982257078263231</v>
      </c>
    </row>
    <row r="344" spans="2:4" x14ac:dyDescent="0.25">
      <c r="B344">
        <f t="shared" si="17"/>
        <v>341</v>
      </c>
      <c r="C344">
        <f t="shared" si="15"/>
        <v>341000</v>
      </c>
      <c r="D344">
        <f t="shared" si="16"/>
        <v>94.983447299355134</v>
      </c>
    </row>
    <row r="345" spans="2:4" x14ac:dyDescent="0.25">
      <c r="B345">
        <f t="shared" si="17"/>
        <v>342</v>
      </c>
      <c r="C345">
        <f t="shared" si="15"/>
        <v>342000</v>
      </c>
      <c r="D345">
        <f t="shared" si="16"/>
        <v>94.984641000976822</v>
      </c>
    </row>
    <row r="346" spans="2:4" x14ac:dyDescent="0.25">
      <c r="B346">
        <f t="shared" si="17"/>
        <v>343</v>
      </c>
      <c r="C346">
        <f t="shared" si="15"/>
        <v>343000</v>
      </c>
      <c r="D346">
        <f t="shared" si="16"/>
        <v>94.985838182997057</v>
      </c>
    </row>
    <row r="347" spans="2:4" x14ac:dyDescent="0.25">
      <c r="B347">
        <f t="shared" si="17"/>
        <v>344</v>
      </c>
      <c r="C347">
        <f t="shared" si="15"/>
        <v>344000</v>
      </c>
      <c r="D347">
        <f t="shared" si="16"/>
        <v>94.987038845284275</v>
      </c>
    </row>
    <row r="348" spans="2:4" x14ac:dyDescent="0.25">
      <c r="B348">
        <f t="shared" si="17"/>
        <v>345</v>
      </c>
      <c r="C348">
        <f t="shared" si="15"/>
        <v>345000</v>
      </c>
      <c r="D348">
        <f t="shared" si="16"/>
        <v>94.988242987706457</v>
      </c>
    </row>
    <row r="349" spans="2:4" x14ac:dyDescent="0.25">
      <c r="B349">
        <f t="shared" si="17"/>
        <v>346</v>
      </c>
      <c r="C349">
        <f t="shared" si="15"/>
        <v>346000</v>
      </c>
      <c r="D349">
        <f t="shared" si="16"/>
        <v>94.9894506101313</v>
      </c>
    </row>
    <row r="350" spans="2:4" x14ac:dyDescent="0.25">
      <c r="B350">
        <f t="shared" si="17"/>
        <v>347</v>
      </c>
      <c r="C350">
        <f t="shared" si="15"/>
        <v>347000</v>
      </c>
      <c r="D350">
        <f t="shared" si="16"/>
        <v>94.990661712426061</v>
      </c>
    </row>
    <row r="351" spans="2:4" x14ac:dyDescent="0.25">
      <c r="B351">
        <f t="shared" si="17"/>
        <v>348</v>
      </c>
      <c r="C351">
        <f t="shared" si="15"/>
        <v>348000</v>
      </c>
      <c r="D351">
        <f t="shared" si="16"/>
        <v>94.99187629445764</v>
      </c>
    </row>
    <row r="352" spans="2:4" x14ac:dyDescent="0.25">
      <c r="B352">
        <f t="shared" si="17"/>
        <v>349</v>
      </c>
      <c r="C352">
        <f t="shared" si="15"/>
        <v>349000</v>
      </c>
      <c r="D352">
        <f t="shared" si="16"/>
        <v>94.99309435609257</v>
      </c>
    </row>
    <row r="353" spans="2:4" x14ac:dyDescent="0.25">
      <c r="B353">
        <f t="shared" si="17"/>
        <v>350</v>
      </c>
      <c r="C353">
        <f t="shared" si="15"/>
        <v>350000</v>
      </c>
      <c r="D353">
        <f t="shared" si="16"/>
        <v>94.994315897196969</v>
      </c>
    </row>
    <row r="354" spans="2:4" x14ac:dyDescent="0.25">
      <c r="B354">
        <f t="shared" si="17"/>
        <v>351</v>
      </c>
      <c r="C354">
        <f t="shared" si="15"/>
        <v>351000</v>
      </c>
      <c r="D354">
        <f t="shared" si="16"/>
        <v>94.995540917636646</v>
      </c>
    </row>
    <row r="355" spans="2:4" x14ac:dyDescent="0.25">
      <c r="B355">
        <f t="shared" si="17"/>
        <v>352</v>
      </c>
      <c r="C355">
        <f t="shared" si="15"/>
        <v>352000</v>
      </c>
      <c r="D355">
        <f t="shared" si="16"/>
        <v>94.99676941727698</v>
      </c>
    </row>
    <row r="356" spans="2:4" x14ac:dyDescent="0.25">
      <c r="B356">
        <f t="shared" si="17"/>
        <v>353</v>
      </c>
      <c r="C356">
        <f t="shared" si="15"/>
        <v>353000</v>
      </c>
      <c r="D356">
        <f t="shared" si="16"/>
        <v>94.99800139598301</v>
      </c>
    </row>
    <row r="357" spans="2:4" x14ac:dyDescent="0.25">
      <c r="B357">
        <f t="shared" si="17"/>
        <v>354</v>
      </c>
      <c r="C357">
        <f t="shared" si="15"/>
        <v>354000</v>
      </c>
      <c r="D357">
        <f t="shared" si="16"/>
        <v>94.999236853619351</v>
      </c>
    </row>
    <row r="358" spans="2:4" x14ac:dyDescent="0.25">
      <c r="B358">
        <f t="shared" si="17"/>
        <v>355</v>
      </c>
      <c r="C358">
        <f t="shared" si="15"/>
        <v>355000</v>
      </c>
      <c r="D358">
        <f t="shared" si="16"/>
        <v>95.000475790050317</v>
      </c>
    </row>
    <row r="359" spans="2:4" x14ac:dyDescent="0.25">
      <c r="B359">
        <f t="shared" si="17"/>
        <v>356</v>
      </c>
      <c r="C359">
        <f t="shared" si="15"/>
        <v>356000</v>
      </c>
      <c r="D359">
        <f t="shared" si="16"/>
        <v>95.001718205139767</v>
      </c>
    </row>
    <row r="360" spans="2:4" x14ac:dyDescent="0.25">
      <c r="B360">
        <f t="shared" si="17"/>
        <v>357</v>
      </c>
      <c r="C360">
        <f t="shared" si="15"/>
        <v>357000</v>
      </c>
      <c r="D360">
        <f t="shared" si="16"/>
        <v>95.002964098751249</v>
      </c>
    </row>
    <row r="361" spans="2:4" x14ac:dyDescent="0.25">
      <c r="B361">
        <f t="shared" si="17"/>
        <v>358</v>
      </c>
      <c r="C361">
        <f t="shared" si="15"/>
        <v>358000</v>
      </c>
      <c r="D361">
        <f t="shared" si="16"/>
        <v>95.004213470747899</v>
      </c>
    </row>
    <row r="362" spans="2:4" x14ac:dyDescent="0.25">
      <c r="B362">
        <f t="shared" si="17"/>
        <v>359</v>
      </c>
      <c r="C362">
        <f t="shared" si="15"/>
        <v>359000</v>
      </c>
      <c r="D362">
        <f t="shared" si="16"/>
        <v>95.005466320992483</v>
      </c>
    </row>
    <row r="363" spans="2:4" x14ac:dyDescent="0.25">
      <c r="B363">
        <f t="shared" si="17"/>
        <v>360</v>
      </c>
      <c r="C363">
        <f t="shared" si="15"/>
        <v>360000</v>
      </c>
      <c r="D363">
        <f t="shared" si="16"/>
        <v>95.006722649347424</v>
      </c>
    </row>
    <row r="364" spans="2:4" x14ac:dyDescent="0.25">
      <c r="B364">
        <f t="shared" si="17"/>
        <v>361</v>
      </c>
      <c r="C364">
        <f t="shared" si="15"/>
        <v>361000</v>
      </c>
      <c r="D364">
        <f t="shared" si="16"/>
        <v>95.007982455674707</v>
      </c>
    </row>
    <row r="365" spans="2:4" x14ac:dyDescent="0.25">
      <c r="B365">
        <f t="shared" si="17"/>
        <v>362</v>
      </c>
      <c r="C365">
        <f t="shared" si="15"/>
        <v>362000</v>
      </c>
      <c r="D365">
        <f t="shared" si="16"/>
        <v>95.009245739836004</v>
      </c>
    </row>
    <row r="366" spans="2:4" x14ac:dyDescent="0.25">
      <c r="B366">
        <f t="shared" si="17"/>
        <v>363</v>
      </c>
      <c r="C366">
        <f t="shared" si="15"/>
        <v>363000</v>
      </c>
      <c r="D366">
        <f t="shared" si="16"/>
        <v>95.010512501692588</v>
      </c>
    </row>
    <row r="367" spans="2:4" x14ac:dyDescent="0.25">
      <c r="B367">
        <f t="shared" si="17"/>
        <v>364</v>
      </c>
      <c r="C367">
        <f t="shared" si="15"/>
        <v>364000</v>
      </c>
      <c r="D367">
        <f t="shared" si="16"/>
        <v>95.011782741105364</v>
      </c>
    </row>
    <row r="368" spans="2:4" x14ac:dyDescent="0.25">
      <c r="B368">
        <f t="shared" si="17"/>
        <v>365</v>
      </c>
      <c r="C368">
        <f t="shared" si="15"/>
        <v>365000</v>
      </c>
      <c r="D368">
        <f t="shared" si="16"/>
        <v>95.013056457934837</v>
      </c>
    </row>
    <row r="369" spans="2:4" x14ac:dyDescent="0.25">
      <c r="B369">
        <f t="shared" si="17"/>
        <v>366</v>
      </c>
      <c r="C369">
        <f t="shared" si="15"/>
        <v>366000</v>
      </c>
      <c r="D369">
        <f t="shared" si="16"/>
        <v>95.014333652041174</v>
      </c>
    </row>
    <row r="370" spans="2:4" x14ac:dyDescent="0.25">
      <c r="B370">
        <f t="shared" si="17"/>
        <v>367</v>
      </c>
      <c r="C370">
        <f t="shared" si="15"/>
        <v>367000</v>
      </c>
      <c r="D370">
        <f t="shared" si="16"/>
        <v>95.01561432328414</v>
      </c>
    </row>
    <row r="371" spans="2:4" x14ac:dyDescent="0.25">
      <c r="B371">
        <f t="shared" si="17"/>
        <v>368</v>
      </c>
      <c r="C371">
        <f t="shared" si="15"/>
        <v>368000</v>
      </c>
      <c r="D371">
        <f t="shared" si="16"/>
        <v>95.016898471523149</v>
      </c>
    </row>
    <row r="372" spans="2:4" x14ac:dyDescent="0.25">
      <c r="B372">
        <f t="shared" si="17"/>
        <v>369</v>
      </c>
      <c r="C372">
        <f t="shared" si="15"/>
        <v>369000</v>
      </c>
      <c r="D372">
        <f t="shared" si="16"/>
        <v>95.018186096617214</v>
      </c>
    </row>
    <row r="373" spans="2:4" x14ac:dyDescent="0.25">
      <c r="B373">
        <f t="shared" si="17"/>
        <v>370</v>
      </c>
      <c r="C373">
        <f t="shared" si="15"/>
        <v>370000</v>
      </c>
      <c r="D373">
        <f t="shared" si="16"/>
        <v>95.019477198424994</v>
      </c>
    </row>
    <row r="374" spans="2:4" x14ac:dyDescent="0.25">
      <c r="B374">
        <f t="shared" si="17"/>
        <v>371</v>
      </c>
      <c r="C374">
        <f t="shared" si="15"/>
        <v>371000</v>
      </c>
      <c r="D374">
        <f t="shared" si="16"/>
        <v>95.020771776804779</v>
      </c>
    </row>
    <row r="375" spans="2:4" x14ac:dyDescent="0.25">
      <c r="B375">
        <f t="shared" si="17"/>
        <v>372</v>
      </c>
      <c r="C375">
        <f t="shared" si="15"/>
        <v>372000</v>
      </c>
      <c r="D375">
        <f t="shared" si="16"/>
        <v>95.022069831614459</v>
      </c>
    </row>
    <row r="376" spans="2:4" x14ac:dyDescent="0.25">
      <c r="B376">
        <f t="shared" si="17"/>
        <v>373</v>
      </c>
      <c r="C376">
        <f t="shared" si="15"/>
        <v>373000</v>
      </c>
      <c r="D376">
        <f t="shared" si="16"/>
        <v>95.023371362711572</v>
      </c>
    </row>
    <row r="377" spans="2:4" x14ac:dyDescent="0.25">
      <c r="B377">
        <f t="shared" si="17"/>
        <v>374</v>
      </c>
      <c r="C377">
        <f t="shared" si="15"/>
        <v>374000</v>
      </c>
      <c r="D377">
        <f t="shared" si="16"/>
        <v>95.024676369953269</v>
      </c>
    </row>
    <row r="378" spans="2:4" x14ac:dyDescent="0.25">
      <c r="B378">
        <f t="shared" si="17"/>
        <v>375</v>
      </c>
      <c r="C378">
        <f t="shared" si="15"/>
        <v>375000</v>
      </c>
      <c r="D378">
        <f t="shared" si="16"/>
        <v>95.025984853196363</v>
      </c>
    </row>
    <row r="379" spans="2:4" x14ac:dyDescent="0.25">
      <c r="B379">
        <f t="shared" si="17"/>
        <v>376</v>
      </c>
      <c r="C379">
        <f t="shared" si="15"/>
        <v>376000</v>
      </c>
      <c r="D379">
        <f t="shared" si="16"/>
        <v>95.027296812297223</v>
      </c>
    </row>
    <row r="380" spans="2:4" x14ac:dyDescent="0.25">
      <c r="B380">
        <f t="shared" si="17"/>
        <v>377</v>
      </c>
      <c r="C380">
        <f t="shared" si="15"/>
        <v>377000</v>
      </c>
      <c r="D380">
        <f t="shared" si="16"/>
        <v>95.028612247111937</v>
      </c>
    </row>
    <row r="381" spans="2:4" x14ac:dyDescent="0.25">
      <c r="B381">
        <f t="shared" si="17"/>
        <v>378</v>
      </c>
      <c r="C381">
        <f t="shared" si="15"/>
        <v>378000</v>
      </c>
      <c r="D381">
        <f t="shared" si="16"/>
        <v>95.029931157496108</v>
      </c>
    </row>
    <row r="382" spans="2:4" x14ac:dyDescent="0.25">
      <c r="B382">
        <f t="shared" si="17"/>
        <v>379</v>
      </c>
      <c r="C382">
        <f t="shared" si="15"/>
        <v>379000</v>
      </c>
      <c r="D382">
        <f t="shared" si="16"/>
        <v>95.031253543305084</v>
      </c>
    </row>
    <row r="383" spans="2:4" x14ac:dyDescent="0.25">
      <c r="B383">
        <f t="shared" si="17"/>
        <v>380</v>
      </c>
      <c r="C383">
        <f t="shared" si="15"/>
        <v>380000</v>
      </c>
      <c r="D383">
        <f t="shared" si="16"/>
        <v>95.032579404393744</v>
      </c>
    </row>
    <row r="384" spans="2:4" x14ac:dyDescent="0.25">
      <c r="B384">
        <f t="shared" si="17"/>
        <v>381</v>
      </c>
      <c r="C384">
        <f t="shared" si="15"/>
        <v>381000</v>
      </c>
      <c r="D384">
        <f t="shared" si="16"/>
        <v>95.033908740616653</v>
      </c>
    </row>
    <row r="385" spans="2:4" x14ac:dyDescent="0.25">
      <c r="B385">
        <f t="shared" si="17"/>
        <v>382</v>
      </c>
      <c r="C385">
        <f t="shared" si="15"/>
        <v>382000</v>
      </c>
      <c r="D385">
        <f t="shared" si="16"/>
        <v>95.03524155182798</v>
      </c>
    </row>
    <row r="386" spans="2:4" x14ac:dyDescent="0.25">
      <c r="B386">
        <f t="shared" si="17"/>
        <v>383</v>
      </c>
      <c r="C386">
        <f t="shared" si="15"/>
        <v>383000</v>
      </c>
      <c r="D386">
        <f t="shared" si="16"/>
        <v>95.036577837881509</v>
      </c>
    </row>
    <row r="387" spans="2:4" x14ac:dyDescent="0.25">
      <c r="B387">
        <f t="shared" si="17"/>
        <v>384</v>
      </c>
      <c r="C387">
        <f t="shared" si="15"/>
        <v>384000</v>
      </c>
      <c r="D387">
        <f t="shared" si="16"/>
        <v>95.037917598630685</v>
      </c>
    </row>
    <row r="388" spans="2:4" x14ac:dyDescent="0.25">
      <c r="B388">
        <f t="shared" si="17"/>
        <v>385</v>
      </c>
      <c r="C388">
        <f t="shared" ref="C388:C451" si="18">B388*$A$3</f>
        <v>385000</v>
      </c>
      <c r="D388">
        <f t="shared" ref="D388:D451" si="19">SQRT((2*PI()*$A$4*C388)^2+($A$5)^2)</f>
        <v>95.039260833928537</v>
      </c>
    </row>
    <row r="389" spans="2:4" x14ac:dyDescent="0.25">
      <c r="B389">
        <f t="shared" ref="B389:B452" si="20">B388+1</f>
        <v>386</v>
      </c>
      <c r="C389">
        <f t="shared" si="18"/>
        <v>386000</v>
      </c>
      <c r="D389">
        <f t="shared" si="19"/>
        <v>95.040607543627772</v>
      </c>
    </row>
    <row r="390" spans="2:4" x14ac:dyDescent="0.25">
      <c r="B390">
        <f t="shared" si="20"/>
        <v>387</v>
      </c>
      <c r="C390">
        <f t="shared" si="18"/>
        <v>387000</v>
      </c>
      <c r="D390">
        <f t="shared" si="19"/>
        <v>95.04195772758068</v>
      </c>
    </row>
    <row r="391" spans="2:4" x14ac:dyDescent="0.25">
      <c r="B391">
        <f t="shared" si="20"/>
        <v>388</v>
      </c>
      <c r="C391">
        <f t="shared" si="18"/>
        <v>388000</v>
      </c>
      <c r="D391">
        <f t="shared" si="19"/>
        <v>95.0433113856392</v>
      </c>
    </row>
    <row r="392" spans="2:4" x14ac:dyDescent="0.25">
      <c r="B392">
        <f t="shared" si="20"/>
        <v>389</v>
      </c>
      <c r="C392">
        <f t="shared" si="18"/>
        <v>389000</v>
      </c>
      <c r="D392">
        <f t="shared" si="19"/>
        <v>95.044668517654884</v>
      </c>
    </row>
    <row r="393" spans="2:4" x14ac:dyDescent="0.25">
      <c r="B393">
        <f t="shared" si="20"/>
        <v>390</v>
      </c>
      <c r="C393">
        <f t="shared" si="18"/>
        <v>390000</v>
      </c>
      <c r="D393">
        <f t="shared" si="19"/>
        <v>95.046029123478945</v>
      </c>
    </row>
    <row r="394" spans="2:4" x14ac:dyDescent="0.25">
      <c r="B394">
        <f t="shared" si="20"/>
        <v>391</v>
      </c>
      <c r="C394">
        <f t="shared" si="18"/>
        <v>391000</v>
      </c>
      <c r="D394">
        <f t="shared" si="19"/>
        <v>95.047393202962184</v>
      </c>
    </row>
    <row r="395" spans="2:4" x14ac:dyDescent="0.25">
      <c r="B395">
        <f t="shared" si="20"/>
        <v>392</v>
      </c>
      <c r="C395">
        <f t="shared" si="18"/>
        <v>392000</v>
      </c>
      <c r="D395">
        <f t="shared" si="19"/>
        <v>95.048760755955044</v>
      </c>
    </row>
    <row r="396" spans="2:4" x14ac:dyDescent="0.25">
      <c r="B396">
        <f t="shared" si="20"/>
        <v>393</v>
      </c>
      <c r="C396">
        <f t="shared" si="18"/>
        <v>393000</v>
      </c>
      <c r="D396">
        <f t="shared" si="19"/>
        <v>95.050131782307602</v>
      </c>
    </row>
    <row r="397" spans="2:4" x14ac:dyDescent="0.25">
      <c r="B397">
        <f t="shared" si="20"/>
        <v>394</v>
      </c>
      <c r="C397">
        <f t="shared" si="18"/>
        <v>394000</v>
      </c>
      <c r="D397">
        <f t="shared" si="19"/>
        <v>95.05150628186955</v>
      </c>
    </row>
    <row r="398" spans="2:4" x14ac:dyDescent="0.25">
      <c r="B398">
        <f t="shared" si="20"/>
        <v>395</v>
      </c>
      <c r="C398">
        <f t="shared" si="18"/>
        <v>395000</v>
      </c>
      <c r="D398">
        <f t="shared" si="19"/>
        <v>95.052884254490223</v>
      </c>
    </row>
    <row r="399" spans="2:4" x14ac:dyDescent="0.25">
      <c r="B399">
        <f t="shared" si="20"/>
        <v>396</v>
      </c>
      <c r="C399">
        <f t="shared" si="18"/>
        <v>396000</v>
      </c>
      <c r="D399">
        <f t="shared" si="19"/>
        <v>95.054265700018576</v>
      </c>
    </row>
    <row r="400" spans="2:4" x14ac:dyDescent="0.25">
      <c r="B400">
        <f t="shared" si="20"/>
        <v>397</v>
      </c>
      <c r="C400">
        <f t="shared" si="18"/>
        <v>397000</v>
      </c>
      <c r="D400">
        <f t="shared" si="19"/>
        <v>95.055650618303204</v>
      </c>
    </row>
    <row r="401" spans="2:4" x14ac:dyDescent="0.25">
      <c r="B401">
        <f t="shared" si="20"/>
        <v>398</v>
      </c>
      <c r="C401">
        <f t="shared" si="18"/>
        <v>398000</v>
      </c>
      <c r="D401">
        <f t="shared" si="19"/>
        <v>95.057039009192309</v>
      </c>
    </row>
    <row r="402" spans="2:4" x14ac:dyDescent="0.25">
      <c r="B402">
        <f t="shared" si="20"/>
        <v>399</v>
      </c>
      <c r="C402">
        <f t="shared" si="18"/>
        <v>399000</v>
      </c>
      <c r="D402">
        <f t="shared" si="19"/>
        <v>95.058430872533734</v>
      </c>
    </row>
    <row r="403" spans="2:4" x14ac:dyDescent="0.25">
      <c r="B403">
        <f t="shared" si="20"/>
        <v>400</v>
      </c>
      <c r="C403">
        <f t="shared" si="18"/>
        <v>400000</v>
      </c>
      <c r="D403">
        <f t="shared" si="19"/>
        <v>95.05982620817494</v>
      </c>
    </row>
    <row r="404" spans="2:4" x14ac:dyDescent="0.25">
      <c r="B404">
        <f t="shared" si="20"/>
        <v>401</v>
      </c>
      <c r="C404">
        <f t="shared" si="18"/>
        <v>401000</v>
      </c>
      <c r="D404">
        <f t="shared" si="19"/>
        <v>95.061225015963046</v>
      </c>
    </row>
    <row r="405" spans="2:4" x14ac:dyDescent="0.25">
      <c r="B405">
        <f t="shared" si="20"/>
        <v>402</v>
      </c>
      <c r="C405">
        <f t="shared" si="18"/>
        <v>402000</v>
      </c>
      <c r="D405">
        <f t="shared" si="19"/>
        <v>95.062627295744747</v>
      </c>
    </row>
    <row r="406" spans="2:4" x14ac:dyDescent="0.25">
      <c r="B406">
        <f t="shared" si="20"/>
        <v>403</v>
      </c>
      <c r="C406">
        <f t="shared" si="18"/>
        <v>403000</v>
      </c>
      <c r="D406">
        <f t="shared" si="19"/>
        <v>95.064033047366436</v>
      </c>
    </row>
    <row r="407" spans="2:4" x14ac:dyDescent="0.25">
      <c r="B407">
        <f t="shared" si="20"/>
        <v>404</v>
      </c>
      <c r="C407">
        <f t="shared" si="18"/>
        <v>404000</v>
      </c>
      <c r="D407">
        <f t="shared" si="19"/>
        <v>95.065442270674069</v>
      </c>
    </row>
    <row r="408" spans="2:4" x14ac:dyDescent="0.25">
      <c r="B408">
        <f t="shared" si="20"/>
        <v>405</v>
      </c>
      <c r="C408">
        <f t="shared" si="18"/>
        <v>405000</v>
      </c>
      <c r="D408">
        <f t="shared" si="19"/>
        <v>95.066854965513272</v>
      </c>
    </row>
    <row r="409" spans="2:4" x14ac:dyDescent="0.25">
      <c r="B409">
        <f t="shared" si="20"/>
        <v>406</v>
      </c>
      <c r="C409">
        <f t="shared" si="18"/>
        <v>406000</v>
      </c>
      <c r="D409">
        <f t="shared" si="19"/>
        <v>95.068271131729276</v>
      </c>
    </row>
    <row r="410" spans="2:4" x14ac:dyDescent="0.25">
      <c r="B410">
        <f t="shared" si="20"/>
        <v>407</v>
      </c>
      <c r="C410">
        <f t="shared" si="18"/>
        <v>407000</v>
      </c>
      <c r="D410">
        <f t="shared" si="19"/>
        <v>95.069690769166954</v>
      </c>
    </row>
    <row r="411" spans="2:4" x14ac:dyDescent="0.25">
      <c r="B411">
        <f t="shared" si="20"/>
        <v>408</v>
      </c>
      <c r="C411">
        <f t="shared" si="18"/>
        <v>408000</v>
      </c>
      <c r="D411">
        <f t="shared" si="19"/>
        <v>95.071113877670811</v>
      </c>
    </row>
    <row r="412" spans="2:4" x14ac:dyDescent="0.25">
      <c r="B412">
        <f t="shared" si="20"/>
        <v>409</v>
      </c>
      <c r="C412">
        <f t="shared" si="18"/>
        <v>409000</v>
      </c>
      <c r="D412">
        <f t="shared" si="19"/>
        <v>95.072540457084983</v>
      </c>
    </row>
    <row r="413" spans="2:4" x14ac:dyDescent="0.25">
      <c r="B413">
        <f t="shared" si="20"/>
        <v>410</v>
      </c>
      <c r="C413">
        <f t="shared" si="18"/>
        <v>410000</v>
      </c>
      <c r="D413">
        <f t="shared" si="19"/>
        <v>95.073970507253193</v>
      </c>
    </row>
    <row r="414" spans="2:4" x14ac:dyDescent="0.25">
      <c r="B414">
        <f t="shared" si="20"/>
        <v>411</v>
      </c>
      <c r="C414">
        <f t="shared" si="18"/>
        <v>411000</v>
      </c>
      <c r="D414">
        <f t="shared" si="19"/>
        <v>95.075404028018866</v>
      </c>
    </row>
    <row r="415" spans="2:4" x14ac:dyDescent="0.25">
      <c r="B415">
        <f t="shared" si="20"/>
        <v>412</v>
      </c>
      <c r="C415">
        <f t="shared" si="18"/>
        <v>412000</v>
      </c>
      <c r="D415">
        <f t="shared" si="19"/>
        <v>95.076841019224986</v>
      </c>
    </row>
    <row r="416" spans="2:4" x14ac:dyDescent="0.25">
      <c r="B416">
        <f t="shared" si="20"/>
        <v>413</v>
      </c>
      <c r="C416">
        <f t="shared" si="18"/>
        <v>413000</v>
      </c>
      <c r="D416">
        <f t="shared" si="19"/>
        <v>95.078281480714239</v>
      </c>
    </row>
    <row r="417" spans="2:4" x14ac:dyDescent="0.25">
      <c r="B417">
        <f t="shared" si="20"/>
        <v>414</v>
      </c>
      <c r="C417">
        <f t="shared" si="18"/>
        <v>414000</v>
      </c>
      <c r="D417">
        <f t="shared" si="19"/>
        <v>95.07972541232887</v>
      </c>
    </row>
    <row r="418" spans="2:4" x14ac:dyDescent="0.25">
      <c r="B418">
        <f t="shared" si="20"/>
        <v>415</v>
      </c>
      <c r="C418">
        <f t="shared" si="18"/>
        <v>415000</v>
      </c>
      <c r="D418">
        <f t="shared" si="19"/>
        <v>95.081172813910783</v>
      </c>
    </row>
    <row r="419" spans="2:4" x14ac:dyDescent="0.25">
      <c r="B419">
        <f t="shared" si="20"/>
        <v>416</v>
      </c>
      <c r="C419">
        <f t="shared" si="18"/>
        <v>416000</v>
      </c>
      <c r="D419">
        <f t="shared" si="19"/>
        <v>95.082623685301527</v>
      </c>
    </row>
    <row r="420" spans="2:4" x14ac:dyDescent="0.25">
      <c r="B420">
        <f t="shared" si="20"/>
        <v>417</v>
      </c>
      <c r="C420">
        <f t="shared" si="18"/>
        <v>417000</v>
      </c>
      <c r="D420">
        <f t="shared" si="19"/>
        <v>95.084078026342254</v>
      </c>
    </row>
    <row r="421" spans="2:4" x14ac:dyDescent="0.25">
      <c r="B421">
        <f t="shared" si="20"/>
        <v>418</v>
      </c>
      <c r="C421">
        <f t="shared" si="18"/>
        <v>418000</v>
      </c>
      <c r="D421">
        <f t="shared" si="19"/>
        <v>95.085535836873774</v>
      </c>
    </row>
    <row r="422" spans="2:4" x14ac:dyDescent="0.25">
      <c r="B422">
        <f t="shared" si="20"/>
        <v>419</v>
      </c>
      <c r="C422">
        <f t="shared" si="18"/>
        <v>419000</v>
      </c>
      <c r="D422">
        <f t="shared" si="19"/>
        <v>95.086997116736498</v>
      </c>
    </row>
    <row r="423" spans="2:4" x14ac:dyDescent="0.25">
      <c r="B423">
        <f t="shared" si="20"/>
        <v>420</v>
      </c>
      <c r="C423">
        <f t="shared" si="18"/>
        <v>420000</v>
      </c>
      <c r="D423">
        <f t="shared" si="19"/>
        <v>95.088461865770483</v>
      </c>
    </row>
    <row r="424" spans="2:4" x14ac:dyDescent="0.25">
      <c r="B424">
        <f t="shared" si="20"/>
        <v>421</v>
      </c>
      <c r="C424">
        <f t="shared" si="18"/>
        <v>421000</v>
      </c>
      <c r="D424">
        <f t="shared" si="19"/>
        <v>95.089930083815418</v>
      </c>
    </row>
    <row r="425" spans="2:4" x14ac:dyDescent="0.25">
      <c r="B425">
        <f t="shared" si="20"/>
        <v>422</v>
      </c>
      <c r="C425">
        <f t="shared" si="18"/>
        <v>422000</v>
      </c>
      <c r="D425">
        <f t="shared" si="19"/>
        <v>95.091401770710604</v>
      </c>
    </row>
    <row r="426" spans="2:4" x14ac:dyDescent="0.25">
      <c r="B426">
        <f t="shared" si="20"/>
        <v>423</v>
      </c>
      <c r="C426">
        <f t="shared" si="18"/>
        <v>423000</v>
      </c>
      <c r="D426">
        <f t="shared" si="19"/>
        <v>95.092876926295006</v>
      </c>
    </row>
    <row r="427" spans="2:4" x14ac:dyDescent="0.25">
      <c r="B427">
        <f t="shared" si="20"/>
        <v>424</v>
      </c>
      <c r="C427">
        <f t="shared" si="18"/>
        <v>424000</v>
      </c>
      <c r="D427">
        <f t="shared" si="19"/>
        <v>95.094355550407187</v>
      </c>
    </row>
    <row r="428" spans="2:4" x14ac:dyDescent="0.25">
      <c r="B428">
        <f t="shared" si="20"/>
        <v>425</v>
      </c>
      <c r="C428">
        <f t="shared" si="18"/>
        <v>425000</v>
      </c>
      <c r="D428">
        <f t="shared" si="19"/>
        <v>95.095837642885343</v>
      </c>
    </row>
    <row r="429" spans="2:4" x14ac:dyDescent="0.25">
      <c r="B429">
        <f t="shared" si="20"/>
        <v>426</v>
      </c>
      <c r="C429">
        <f t="shared" si="18"/>
        <v>426000</v>
      </c>
      <c r="D429">
        <f t="shared" si="19"/>
        <v>95.097323203567342</v>
      </c>
    </row>
    <row r="430" spans="2:4" x14ac:dyDescent="0.25">
      <c r="B430">
        <f t="shared" si="20"/>
        <v>427</v>
      </c>
      <c r="C430">
        <f t="shared" si="18"/>
        <v>427000</v>
      </c>
      <c r="D430">
        <f t="shared" si="19"/>
        <v>95.098812232290612</v>
      </c>
    </row>
    <row r="431" spans="2:4" x14ac:dyDescent="0.25">
      <c r="B431">
        <f t="shared" si="20"/>
        <v>428</v>
      </c>
      <c r="C431">
        <f t="shared" si="18"/>
        <v>428000</v>
      </c>
      <c r="D431">
        <f t="shared" si="19"/>
        <v>95.100304728892283</v>
      </c>
    </row>
    <row r="432" spans="2:4" x14ac:dyDescent="0.25">
      <c r="B432">
        <f t="shared" si="20"/>
        <v>429</v>
      </c>
      <c r="C432">
        <f t="shared" si="18"/>
        <v>429000</v>
      </c>
      <c r="D432">
        <f t="shared" si="19"/>
        <v>95.101800693209071</v>
      </c>
    </row>
    <row r="433" spans="2:4" x14ac:dyDescent="0.25">
      <c r="B433">
        <f t="shared" si="20"/>
        <v>430</v>
      </c>
      <c r="C433">
        <f t="shared" si="18"/>
        <v>430000</v>
      </c>
      <c r="D433">
        <f t="shared" si="19"/>
        <v>95.103300125077325</v>
      </c>
    </row>
    <row r="434" spans="2:4" x14ac:dyDescent="0.25">
      <c r="B434">
        <f t="shared" si="20"/>
        <v>431</v>
      </c>
      <c r="C434">
        <f t="shared" si="18"/>
        <v>431000</v>
      </c>
      <c r="D434">
        <f t="shared" si="19"/>
        <v>95.104803024333066</v>
      </c>
    </row>
    <row r="435" spans="2:4" x14ac:dyDescent="0.25">
      <c r="B435">
        <f t="shared" si="20"/>
        <v>432</v>
      </c>
      <c r="C435">
        <f t="shared" si="18"/>
        <v>432000</v>
      </c>
      <c r="D435">
        <f t="shared" si="19"/>
        <v>95.106309390811887</v>
      </c>
    </row>
    <row r="436" spans="2:4" x14ac:dyDescent="0.25">
      <c r="B436">
        <f t="shared" si="20"/>
        <v>433</v>
      </c>
      <c r="C436">
        <f t="shared" si="18"/>
        <v>433000</v>
      </c>
      <c r="D436">
        <f t="shared" si="19"/>
        <v>95.107819224349058</v>
      </c>
    </row>
    <row r="437" spans="2:4" x14ac:dyDescent="0.25">
      <c r="B437">
        <f t="shared" si="20"/>
        <v>434</v>
      </c>
      <c r="C437">
        <f t="shared" si="18"/>
        <v>434000</v>
      </c>
      <c r="D437">
        <f t="shared" si="19"/>
        <v>95.109332524779447</v>
      </c>
    </row>
    <row r="438" spans="2:4" x14ac:dyDescent="0.25">
      <c r="B438">
        <f t="shared" si="20"/>
        <v>435</v>
      </c>
      <c r="C438">
        <f t="shared" si="18"/>
        <v>435000</v>
      </c>
      <c r="D438">
        <f t="shared" si="19"/>
        <v>95.110849291937569</v>
      </c>
    </row>
    <row r="439" spans="2:4" x14ac:dyDescent="0.25">
      <c r="B439">
        <f t="shared" si="20"/>
        <v>436</v>
      </c>
      <c r="C439">
        <f t="shared" si="18"/>
        <v>436000</v>
      </c>
      <c r="D439">
        <f t="shared" si="19"/>
        <v>95.112369525657599</v>
      </c>
    </row>
    <row r="440" spans="2:4" x14ac:dyDescent="0.25">
      <c r="B440">
        <f t="shared" si="20"/>
        <v>437</v>
      </c>
      <c r="C440">
        <f t="shared" si="18"/>
        <v>437000</v>
      </c>
      <c r="D440">
        <f t="shared" si="19"/>
        <v>95.113893225773282</v>
      </c>
    </row>
    <row r="441" spans="2:4" x14ac:dyDescent="0.25">
      <c r="B441">
        <f t="shared" si="20"/>
        <v>438</v>
      </c>
      <c r="C441">
        <f t="shared" si="18"/>
        <v>438000</v>
      </c>
      <c r="D441">
        <f t="shared" si="19"/>
        <v>95.115420392118054</v>
      </c>
    </row>
    <row r="442" spans="2:4" x14ac:dyDescent="0.25">
      <c r="B442">
        <f t="shared" si="20"/>
        <v>439</v>
      </c>
      <c r="C442">
        <f t="shared" si="18"/>
        <v>439000</v>
      </c>
      <c r="D442">
        <f t="shared" si="19"/>
        <v>95.116951024524951</v>
      </c>
    </row>
    <row r="443" spans="2:4" x14ac:dyDescent="0.25">
      <c r="B443">
        <f t="shared" si="20"/>
        <v>440</v>
      </c>
      <c r="C443">
        <f t="shared" si="18"/>
        <v>440000</v>
      </c>
      <c r="D443">
        <f t="shared" si="19"/>
        <v>95.118485122826641</v>
      </c>
    </row>
    <row r="444" spans="2:4" x14ac:dyDescent="0.25">
      <c r="B444">
        <f t="shared" si="20"/>
        <v>441</v>
      </c>
      <c r="C444">
        <f t="shared" si="18"/>
        <v>441000</v>
      </c>
      <c r="D444">
        <f t="shared" si="19"/>
        <v>95.120022686855421</v>
      </c>
    </row>
    <row r="445" spans="2:4" x14ac:dyDescent="0.25">
      <c r="B445">
        <f t="shared" si="20"/>
        <v>442</v>
      </c>
      <c r="C445">
        <f t="shared" si="18"/>
        <v>442000</v>
      </c>
      <c r="D445">
        <f t="shared" si="19"/>
        <v>95.121563716443248</v>
      </c>
    </row>
    <row r="446" spans="2:4" x14ac:dyDescent="0.25">
      <c r="B446">
        <f t="shared" si="20"/>
        <v>443</v>
      </c>
      <c r="C446">
        <f t="shared" si="18"/>
        <v>443000</v>
      </c>
      <c r="D446">
        <f t="shared" si="19"/>
        <v>95.123108211421695</v>
      </c>
    </row>
    <row r="447" spans="2:4" x14ac:dyDescent="0.25">
      <c r="B447">
        <f t="shared" si="20"/>
        <v>444</v>
      </c>
      <c r="C447">
        <f t="shared" si="18"/>
        <v>444000</v>
      </c>
      <c r="D447">
        <f t="shared" si="19"/>
        <v>95.124656171621936</v>
      </c>
    </row>
    <row r="448" spans="2:4" x14ac:dyDescent="0.25">
      <c r="B448">
        <f t="shared" si="20"/>
        <v>445</v>
      </c>
      <c r="C448">
        <f t="shared" si="18"/>
        <v>445000</v>
      </c>
      <c r="D448">
        <f t="shared" si="19"/>
        <v>95.126207596874821</v>
      </c>
    </row>
    <row r="449" spans="2:4" x14ac:dyDescent="0.25">
      <c r="B449">
        <f t="shared" si="20"/>
        <v>446</v>
      </c>
      <c r="C449">
        <f t="shared" si="18"/>
        <v>446000</v>
      </c>
      <c r="D449">
        <f t="shared" si="19"/>
        <v>95.127762487010827</v>
      </c>
    </row>
    <row r="450" spans="2:4" x14ac:dyDescent="0.25">
      <c r="B450">
        <f t="shared" si="20"/>
        <v>447</v>
      </c>
      <c r="C450">
        <f t="shared" si="18"/>
        <v>447000</v>
      </c>
      <c r="D450">
        <f t="shared" si="19"/>
        <v>95.12932084186005</v>
      </c>
    </row>
    <row r="451" spans="2:4" x14ac:dyDescent="0.25">
      <c r="B451">
        <f t="shared" si="20"/>
        <v>448</v>
      </c>
      <c r="C451">
        <f t="shared" si="18"/>
        <v>448000</v>
      </c>
      <c r="D451">
        <f t="shared" si="19"/>
        <v>95.130882661252201</v>
      </c>
    </row>
    <row r="452" spans="2:4" x14ac:dyDescent="0.25">
      <c r="B452">
        <f t="shared" si="20"/>
        <v>449</v>
      </c>
      <c r="C452">
        <f t="shared" ref="C452:C515" si="21">B452*$A$3</f>
        <v>449000</v>
      </c>
      <c r="D452">
        <f t="shared" ref="D452:D515" si="22">SQRT((2*PI()*$A$4*C452)^2+($A$5)^2)</f>
        <v>95.132447945016665</v>
      </c>
    </row>
    <row r="453" spans="2:4" x14ac:dyDescent="0.25">
      <c r="B453">
        <f t="shared" ref="B453:B516" si="23">B452+1</f>
        <v>450</v>
      </c>
      <c r="C453">
        <f t="shared" si="21"/>
        <v>450000</v>
      </c>
      <c r="D453">
        <f t="shared" si="22"/>
        <v>95.134016692982442</v>
      </c>
    </row>
    <row r="454" spans="2:4" x14ac:dyDescent="0.25">
      <c r="B454">
        <f t="shared" si="23"/>
        <v>451</v>
      </c>
      <c r="C454">
        <f t="shared" si="21"/>
        <v>451000</v>
      </c>
      <c r="D454">
        <f t="shared" si="22"/>
        <v>95.13558890497815</v>
      </c>
    </row>
    <row r="455" spans="2:4" x14ac:dyDescent="0.25">
      <c r="B455">
        <f t="shared" si="23"/>
        <v>452</v>
      </c>
      <c r="C455">
        <f t="shared" si="21"/>
        <v>452000</v>
      </c>
      <c r="D455">
        <f t="shared" si="22"/>
        <v>95.137164580832049</v>
      </c>
    </row>
    <row r="456" spans="2:4" x14ac:dyDescent="0.25">
      <c r="B456">
        <f t="shared" si="23"/>
        <v>453</v>
      </c>
      <c r="C456">
        <f t="shared" si="21"/>
        <v>453000</v>
      </c>
      <c r="D456">
        <f t="shared" si="22"/>
        <v>95.138743720372048</v>
      </c>
    </row>
    <row r="457" spans="2:4" x14ac:dyDescent="0.25">
      <c r="B457">
        <f t="shared" si="23"/>
        <v>454</v>
      </c>
      <c r="C457">
        <f t="shared" si="21"/>
        <v>454000</v>
      </c>
      <c r="D457">
        <f t="shared" si="22"/>
        <v>95.140326323425668</v>
      </c>
    </row>
    <row r="458" spans="2:4" x14ac:dyDescent="0.25">
      <c r="B458">
        <f t="shared" si="23"/>
        <v>455</v>
      </c>
      <c r="C458">
        <f t="shared" si="21"/>
        <v>455000</v>
      </c>
      <c r="D458">
        <f t="shared" si="22"/>
        <v>95.141912389820078</v>
      </c>
    </row>
    <row r="459" spans="2:4" x14ac:dyDescent="0.25">
      <c r="B459">
        <f t="shared" si="23"/>
        <v>456</v>
      </c>
      <c r="C459">
        <f t="shared" si="21"/>
        <v>456000</v>
      </c>
      <c r="D459">
        <f t="shared" si="22"/>
        <v>95.143501919382075</v>
      </c>
    </row>
    <row r="460" spans="2:4" x14ac:dyDescent="0.25">
      <c r="B460">
        <f t="shared" si="23"/>
        <v>457</v>
      </c>
      <c r="C460">
        <f t="shared" si="21"/>
        <v>457000</v>
      </c>
      <c r="D460">
        <f t="shared" si="22"/>
        <v>95.14509491193806</v>
      </c>
    </row>
    <row r="461" spans="2:4" x14ac:dyDescent="0.25">
      <c r="B461">
        <f t="shared" si="23"/>
        <v>458</v>
      </c>
      <c r="C461">
        <f t="shared" si="21"/>
        <v>458000</v>
      </c>
      <c r="D461">
        <f t="shared" si="22"/>
        <v>95.146691367314148</v>
      </c>
    </row>
    <row r="462" spans="2:4" x14ac:dyDescent="0.25">
      <c r="B462">
        <f t="shared" si="23"/>
        <v>459</v>
      </c>
      <c r="C462">
        <f t="shared" si="21"/>
        <v>459000</v>
      </c>
      <c r="D462">
        <f t="shared" si="22"/>
        <v>95.148291285335986</v>
      </c>
    </row>
    <row r="463" spans="2:4" x14ac:dyDescent="0.25">
      <c r="B463">
        <f t="shared" si="23"/>
        <v>460</v>
      </c>
      <c r="C463">
        <f t="shared" si="21"/>
        <v>460000</v>
      </c>
      <c r="D463">
        <f t="shared" si="22"/>
        <v>95.149894665828924</v>
      </c>
    </row>
    <row r="464" spans="2:4" x14ac:dyDescent="0.25">
      <c r="B464">
        <f t="shared" si="23"/>
        <v>461</v>
      </c>
      <c r="C464">
        <f t="shared" si="21"/>
        <v>461000</v>
      </c>
      <c r="D464">
        <f t="shared" si="22"/>
        <v>95.151501508617926</v>
      </c>
    </row>
    <row r="465" spans="2:4" x14ac:dyDescent="0.25">
      <c r="B465">
        <f t="shared" si="23"/>
        <v>462</v>
      </c>
      <c r="C465">
        <f t="shared" si="21"/>
        <v>462000</v>
      </c>
      <c r="D465">
        <f t="shared" si="22"/>
        <v>95.153111813527602</v>
      </c>
    </row>
    <row r="466" spans="2:4" x14ac:dyDescent="0.25">
      <c r="B466">
        <f t="shared" si="23"/>
        <v>463</v>
      </c>
      <c r="C466">
        <f t="shared" si="21"/>
        <v>463000</v>
      </c>
      <c r="D466">
        <f t="shared" si="22"/>
        <v>95.154725580382163</v>
      </c>
    </row>
    <row r="467" spans="2:4" x14ac:dyDescent="0.25">
      <c r="B467">
        <f t="shared" si="23"/>
        <v>464</v>
      </c>
      <c r="C467">
        <f t="shared" si="21"/>
        <v>464000</v>
      </c>
      <c r="D467">
        <f t="shared" si="22"/>
        <v>95.156342809005466</v>
      </c>
    </row>
    <row r="468" spans="2:4" x14ac:dyDescent="0.25">
      <c r="B468">
        <f t="shared" si="23"/>
        <v>465</v>
      </c>
      <c r="C468">
        <f t="shared" si="21"/>
        <v>465000</v>
      </c>
      <c r="D468">
        <f t="shared" si="22"/>
        <v>95.15796349922104</v>
      </c>
    </row>
    <row r="469" spans="2:4" x14ac:dyDescent="0.25">
      <c r="B469">
        <f t="shared" si="23"/>
        <v>466</v>
      </c>
      <c r="C469">
        <f t="shared" si="21"/>
        <v>466000</v>
      </c>
      <c r="D469">
        <f t="shared" si="22"/>
        <v>95.159587650852004</v>
      </c>
    </row>
    <row r="470" spans="2:4" x14ac:dyDescent="0.25">
      <c r="B470">
        <f t="shared" si="23"/>
        <v>467</v>
      </c>
      <c r="C470">
        <f t="shared" si="21"/>
        <v>467000</v>
      </c>
      <c r="D470">
        <f t="shared" si="22"/>
        <v>95.161215263721118</v>
      </c>
    </row>
    <row r="471" spans="2:4" x14ac:dyDescent="0.25">
      <c r="B471">
        <f t="shared" si="23"/>
        <v>468</v>
      </c>
      <c r="C471">
        <f t="shared" si="21"/>
        <v>468000</v>
      </c>
      <c r="D471">
        <f t="shared" si="22"/>
        <v>95.162846337650805</v>
      </c>
    </row>
    <row r="472" spans="2:4" x14ac:dyDescent="0.25">
      <c r="B472">
        <f t="shared" si="23"/>
        <v>469</v>
      </c>
      <c r="C472">
        <f t="shared" si="21"/>
        <v>469000</v>
      </c>
      <c r="D472">
        <f t="shared" si="22"/>
        <v>95.164480872463088</v>
      </c>
    </row>
    <row r="473" spans="2:4" x14ac:dyDescent="0.25">
      <c r="B473">
        <f t="shared" si="23"/>
        <v>470</v>
      </c>
      <c r="C473">
        <f t="shared" si="21"/>
        <v>470000</v>
      </c>
      <c r="D473">
        <f t="shared" si="22"/>
        <v>95.166118867979648</v>
      </c>
    </row>
    <row r="474" spans="2:4" x14ac:dyDescent="0.25">
      <c r="B474">
        <f t="shared" si="23"/>
        <v>471</v>
      </c>
      <c r="C474">
        <f t="shared" si="21"/>
        <v>471000</v>
      </c>
      <c r="D474">
        <f t="shared" si="22"/>
        <v>95.167760324021771</v>
      </c>
    </row>
    <row r="475" spans="2:4" x14ac:dyDescent="0.25">
      <c r="B475">
        <f t="shared" si="23"/>
        <v>472</v>
      </c>
      <c r="C475">
        <f t="shared" si="21"/>
        <v>472000</v>
      </c>
      <c r="D475">
        <f t="shared" si="22"/>
        <v>95.169405240410413</v>
      </c>
    </row>
    <row r="476" spans="2:4" x14ac:dyDescent="0.25">
      <c r="B476">
        <f t="shared" si="23"/>
        <v>473</v>
      </c>
      <c r="C476">
        <f t="shared" si="21"/>
        <v>473000</v>
      </c>
      <c r="D476">
        <f t="shared" si="22"/>
        <v>95.171053616966162</v>
      </c>
    </row>
    <row r="477" spans="2:4" x14ac:dyDescent="0.25">
      <c r="B477">
        <f t="shared" si="23"/>
        <v>474</v>
      </c>
      <c r="C477">
        <f t="shared" si="21"/>
        <v>474000</v>
      </c>
      <c r="D477">
        <f t="shared" si="22"/>
        <v>95.172705453509209</v>
      </c>
    </row>
    <row r="478" spans="2:4" x14ac:dyDescent="0.25">
      <c r="B478">
        <f t="shared" si="23"/>
        <v>475</v>
      </c>
      <c r="C478">
        <f t="shared" si="21"/>
        <v>475000</v>
      </c>
      <c r="D478">
        <f t="shared" si="22"/>
        <v>95.174360749859403</v>
      </c>
    </row>
    <row r="479" spans="2:4" x14ac:dyDescent="0.25">
      <c r="B479">
        <f t="shared" si="23"/>
        <v>476</v>
      </c>
      <c r="C479">
        <f t="shared" si="21"/>
        <v>476000</v>
      </c>
      <c r="D479">
        <f t="shared" si="22"/>
        <v>95.176019505836237</v>
      </c>
    </row>
    <row r="480" spans="2:4" x14ac:dyDescent="0.25">
      <c r="B480">
        <f t="shared" si="23"/>
        <v>477</v>
      </c>
      <c r="C480">
        <f t="shared" si="21"/>
        <v>477000</v>
      </c>
      <c r="D480">
        <f t="shared" si="22"/>
        <v>95.177681721258836</v>
      </c>
    </row>
    <row r="481" spans="2:4" x14ac:dyDescent="0.25">
      <c r="B481">
        <f t="shared" si="23"/>
        <v>478</v>
      </c>
      <c r="C481">
        <f t="shared" si="21"/>
        <v>478000</v>
      </c>
      <c r="D481">
        <f t="shared" si="22"/>
        <v>95.179347395945911</v>
      </c>
    </row>
    <row r="482" spans="2:4" x14ac:dyDescent="0.25">
      <c r="B482">
        <f t="shared" si="23"/>
        <v>479</v>
      </c>
      <c r="C482">
        <f t="shared" si="21"/>
        <v>479000</v>
      </c>
      <c r="D482">
        <f t="shared" si="22"/>
        <v>95.181016529715905</v>
      </c>
    </row>
    <row r="483" spans="2:4" x14ac:dyDescent="0.25">
      <c r="B483">
        <f t="shared" si="23"/>
        <v>480</v>
      </c>
      <c r="C483">
        <f t="shared" si="21"/>
        <v>480000</v>
      </c>
      <c r="D483">
        <f t="shared" si="22"/>
        <v>95.182689122386805</v>
      </c>
    </row>
    <row r="484" spans="2:4" x14ac:dyDescent="0.25">
      <c r="B484">
        <f t="shared" si="23"/>
        <v>481</v>
      </c>
      <c r="C484">
        <f t="shared" si="21"/>
        <v>481000</v>
      </c>
      <c r="D484">
        <f t="shared" si="22"/>
        <v>95.184365173776271</v>
      </c>
    </row>
    <row r="485" spans="2:4" x14ac:dyDescent="0.25">
      <c r="B485">
        <f t="shared" si="23"/>
        <v>482</v>
      </c>
      <c r="C485">
        <f t="shared" si="21"/>
        <v>482000</v>
      </c>
      <c r="D485">
        <f t="shared" si="22"/>
        <v>95.18604468370161</v>
      </c>
    </row>
    <row r="486" spans="2:4" x14ac:dyDescent="0.25">
      <c r="B486">
        <f t="shared" si="23"/>
        <v>483</v>
      </c>
      <c r="C486">
        <f t="shared" si="21"/>
        <v>483000</v>
      </c>
      <c r="D486">
        <f t="shared" si="22"/>
        <v>95.187727651979742</v>
      </c>
    </row>
    <row r="487" spans="2:4" x14ac:dyDescent="0.25">
      <c r="B487">
        <f t="shared" si="23"/>
        <v>484</v>
      </c>
      <c r="C487">
        <f t="shared" si="21"/>
        <v>484000</v>
      </c>
      <c r="D487">
        <f t="shared" si="22"/>
        <v>95.189414078427248</v>
      </c>
    </row>
    <row r="488" spans="2:4" x14ac:dyDescent="0.25">
      <c r="B488">
        <f t="shared" si="23"/>
        <v>485</v>
      </c>
      <c r="C488">
        <f t="shared" si="21"/>
        <v>485000</v>
      </c>
      <c r="D488">
        <f t="shared" si="22"/>
        <v>95.191103962860339</v>
      </c>
    </row>
    <row r="489" spans="2:4" x14ac:dyDescent="0.25">
      <c r="B489">
        <f t="shared" si="23"/>
        <v>486</v>
      </c>
      <c r="C489">
        <f t="shared" si="21"/>
        <v>486000</v>
      </c>
      <c r="D489">
        <f t="shared" si="22"/>
        <v>95.192797305094814</v>
      </c>
    </row>
    <row r="490" spans="2:4" x14ac:dyDescent="0.25">
      <c r="B490">
        <f t="shared" si="23"/>
        <v>487</v>
      </c>
      <c r="C490">
        <f t="shared" si="21"/>
        <v>487000</v>
      </c>
      <c r="D490">
        <f t="shared" si="22"/>
        <v>95.194494104946187</v>
      </c>
    </row>
    <row r="491" spans="2:4" x14ac:dyDescent="0.25">
      <c r="B491">
        <f t="shared" si="23"/>
        <v>488</v>
      </c>
      <c r="C491">
        <f t="shared" si="21"/>
        <v>488000</v>
      </c>
      <c r="D491">
        <f t="shared" si="22"/>
        <v>95.196194362229548</v>
      </c>
    </row>
    <row r="492" spans="2:4" x14ac:dyDescent="0.25">
      <c r="B492">
        <f t="shared" si="23"/>
        <v>489</v>
      </c>
      <c r="C492">
        <f t="shared" si="21"/>
        <v>489000</v>
      </c>
      <c r="D492">
        <f t="shared" si="22"/>
        <v>95.197898076759671</v>
      </c>
    </row>
    <row r="493" spans="2:4" x14ac:dyDescent="0.25">
      <c r="B493">
        <f t="shared" si="23"/>
        <v>490</v>
      </c>
      <c r="C493">
        <f t="shared" si="21"/>
        <v>490000</v>
      </c>
      <c r="D493">
        <f t="shared" si="22"/>
        <v>95.199605248350892</v>
      </c>
    </row>
    <row r="494" spans="2:4" x14ac:dyDescent="0.25">
      <c r="B494">
        <f t="shared" si="23"/>
        <v>491</v>
      </c>
      <c r="C494">
        <f t="shared" si="21"/>
        <v>491000</v>
      </c>
      <c r="D494">
        <f t="shared" si="22"/>
        <v>95.20131587681729</v>
      </c>
    </row>
    <row r="495" spans="2:4" x14ac:dyDescent="0.25">
      <c r="B495">
        <f t="shared" si="23"/>
        <v>492</v>
      </c>
      <c r="C495">
        <f t="shared" si="21"/>
        <v>492000</v>
      </c>
      <c r="D495">
        <f t="shared" si="22"/>
        <v>95.20302996197249</v>
      </c>
    </row>
    <row r="496" spans="2:4" x14ac:dyDescent="0.25">
      <c r="B496">
        <f t="shared" si="23"/>
        <v>493</v>
      </c>
      <c r="C496">
        <f t="shared" si="21"/>
        <v>493000</v>
      </c>
      <c r="D496">
        <f t="shared" si="22"/>
        <v>95.20474750362979</v>
      </c>
    </row>
    <row r="497" spans="2:4" x14ac:dyDescent="0.25">
      <c r="B497">
        <f t="shared" si="23"/>
        <v>494</v>
      </c>
      <c r="C497">
        <f t="shared" si="21"/>
        <v>494000</v>
      </c>
      <c r="D497">
        <f t="shared" si="22"/>
        <v>95.206468501602131</v>
      </c>
    </row>
    <row r="498" spans="2:4" x14ac:dyDescent="0.25">
      <c r="B498">
        <f t="shared" si="23"/>
        <v>495</v>
      </c>
      <c r="C498">
        <f t="shared" si="21"/>
        <v>495000</v>
      </c>
      <c r="D498">
        <f t="shared" si="22"/>
        <v>95.208192955702074</v>
      </c>
    </row>
    <row r="499" spans="2:4" x14ac:dyDescent="0.25">
      <c r="B499">
        <f t="shared" si="23"/>
        <v>496</v>
      </c>
      <c r="C499">
        <f t="shared" si="21"/>
        <v>496000</v>
      </c>
      <c r="D499">
        <f t="shared" si="22"/>
        <v>95.20992086574185</v>
      </c>
    </row>
    <row r="500" spans="2:4" x14ac:dyDescent="0.25">
      <c r="B500">
        <f t="shared" si="23"/>
        <v>497</v>
      </c>
      <c r="C500">
        <f t="shared" si="21"/>
        <v>497000</v>
      </c>
      <c r="D500">
        <f t="shared" si="22"/>
        <v>95.211652231533265</v>
      </c>
    </row>
    <row r="501" spans="2:4" x14ac:dyDescent="0.25">
      <c r="B501">
        <f t="shared" si="23"/>
        <v>498</v>
      </c>
      <c r="C501">
        <f t="shared" si="21"/>
        <v>498000</v>
      </c>
      <c r="D501">
        <f t="shared" si="22"/>
        <v>95.213387052887811</v>
      </c>
    </row>
    <row r="502" spans="2:4" x14ac:dyDescent="0.25">
      <c r="B502">
        <f t="shared" si="23"/>
        <v>499</v>
      </c>
      <c r="C502">
        <f t="shared" si="21"/>
        <v>499000</v>
      </c>
      <c r="D502">
        <f t="shared" si="22"/>
        <v>95.215125329616626</v>
      </c>
    </row>
    <row r="503" spans="2:4" x14ac:dyDescent="0.25">
      <c r="B503">
        <f t="shared" si="23"/>
        <v>500</v>
      </c>
      <c r="C503">
        <f t="shared" si="21"/>
        <v>500000</v>
      </c>
      <c r="D503">
        <f t="shared" si="22"/>
        <v>95.216867061530451</v>
      </c>
    </row>
    <row r="504" spans="2:4" x14ac:dyDescent="0.25">
      <c r="B504">
        <f t="shared" si="23"/>
        <v>501</v>
      </c>
      <c r="C504">
        <f t="shared" si="21"/>
        <v>501000</v>
      </c>
      <c r="D504">
        <f t="shared" si="22"/>
        <v>95.218612248439683</v>
      </c>
    </row>
    <row r="505" spans="2:4" x14ac:dyDescent="0.25">
      <c r="B505">
        <f t="shared" si="23"/>
        <v>502</v>
      </c>
      <c r="C505">
        <f t="shared" si="21"/>
        <v>502000</v>
      </c>
      <c r="D505">
        <f t="shared" si="22"/>
        <v>95.220360890154339</v>
      </c>
    </row>
    <row r="506" spans="2:4" x14ac:dyDescent="0.25">
      <c r="B506">
        <f t="shared" si="23"/>
        <v>503</v>
      </c>
      <c r="C506">
        <f t="shared" si="21"/>
        <v>503000</v>
      </c>
      <c r="D506">
        <f t="shared" si="22"/>
        <v>95.22211298648412</v>
      </c>
    </row>
    <row r="507" spans="2:4" x14ac:dyDescent="0.25">
      <c r="B507">
        <f t="shared" si="23"/>
        <v>504</v>
      </c>
      <c r="C507">
        <f t="shared" si="21"/>
        <v>504000</v>
      </c>
      <c r="D507">
        <f t="shared" si="22"/>
        <v>95.223868537238317</v>
      </c>
    </row>
    <row r="508" spans="2:4" x14ac:dyDescent="0.25">
      <c r="B508">
        <f t="shared" si="23"/>
        <v>505</v>
      </c>
      <c r="C508">
        <f t="shared" si="21"/>
        <v>505000</v>
      </c>
      <c r="D508">
        <f t="shared" si="22"/>
        <v>95.225627542225865</v>
      </c>
    </row>
    <row r="509" spans="2:4" x14ac:dyDescent="0.25">
      <c r="B509">
        <f t="shared" si="23"/>
        <v>506</v>
      </c>
      <c r="C509">
        <f t="shared" si="21"/>
        <v>506000</v>
      </c>
      <c r="D509">
        <f t="shared" si="22"/>
        <v>95.227390001255372</v>
      </c>
    </row>
    <row r="510" spans="2:4" x14ac:dyDescent="0.25">
      <c r="B510">
        <f t="shared" si="23"/>
        <v>507</v>
      </c>
      <c r="C510">
        <f t="shared" si="21"/>
        <v>507000</v>
      </c>
      <c r="D510">
        <f t="shared" si="22"/>
        <v>95.229155914135049</v>
      </c>
    </row>
    <row r="511" spans="2:4" x14ac:dyDescent="0.25">
      <c r="B511">
        <f t="shared" si="23"/>
        <v>508</v>
      </c>
      <c r="C511">
        <f t="shared" si="21"/>
        <v>508000</v>
      </c>
      <c r="D511">
        <f t="shared" si="22"/>
        <v>95.230925280672736</v>
      </c>
    </row>
    <row r="512" spans="2:4" x14ac:dyDescent="0.25">
      <c r="B512">
        <f t="shared" si="23"/>
        <v>509</v>
      </c>
      <c r="C512">
        <f t="shared" si="21"/>
        <v>509000</v>
      </c>
      <c r="D512">
        <f t="shared" si="22"/>
        <v>95.232698100675975</v>
      </c>
    </row>
    <row r="513" spans="2:4" x14ac:dyDescent="0.25">
      <c r="B513">
        <f t="shared" si="23"/>
        <v>510</v>
      </c>
      <c r="C513">
        <f t="shared" si="21"/>
        <v>510000</v>
      </c>
      <c r="D513">
        <f t="shared" si="22"/>
        <v>95.234474373951855</v>
      </c>
    </row>
    <row r="514" spans="2:4" x14ac:dyDescent="0.25">
      <c r="B514">
        <f t="shared" si="23"/>
        <v>511</v>
      </c>
      <c r="C514">
        <f t="shared" si="21"/>
        <v>511000</v>
      </c>
      <c r="D514">
        <f t="shared" si="22"/>
        <v>95.236254100307193</v>
      </c>
    </row>
    <row r="515" spans="2:4" x14ac:dyDescent="0.25">
      <c r="B515">
        <f t="shared" si="23"/>
        <v>512</v>
      </c>
      <c r="C515">
        <f t="shared" si="21"/>
        <v>512000</v>
      </c>
      <c r="D515">
        <f t="shared" si="22"/>
        <v>95.238037279548394</v>
      </c>
    </row>
    <row r="516" spans="2:4" x14ac:dyDescent="0.25">
      <c r="B516">
        <f t="shared" si="23"/>
        <v>513</v>
      </c>
      <c r="C516">
        <f t="shared" ref="C516:C579" si="24">B516*$A$3</f>
        <v>513000</v>
      </c>
      <c r="D516">
        <f t="shared" ref="D516:D579" si="25">SQRT((2*PI()*$A$4*C516)^2+($A$5)^2)</f>
        <v>95.239823911481508</v>
      </c>
    </row>
    <row r="517" spans="2:4" x14ac:dyDescent="0.25">
      <c r="B517">
        <f t="shared" ref="B517:B580" si="26">B516+1</f>
        <v>514</v>
      </c>
      <c r="C517">
        <f t="shared" si="24"/>
        <v>514000</v>
      </c>
      <c r="D517">
        <f t="shared" si="25"/>
        <v>95.241613995912218</v>
      </c>
    </row>
    <row r="518" spans="2:4" x14ac:dyDescent="0.25">
      <c r="B518">
        <f t="shared" si="26"/>
        <v>515</v>
      </c>
      <c r="C518">
        <f t="shared" si="24"/>
        <v>515000</v>
      </c>
      <c r="D518">
        <f t="shared" si="25"/>
        <v>95.243407532645875</v>
      </c>
    </row>
    <row r="519" spans="2:4" x14ac:dyDescent="0.25">
      <c r="B519">
        <f t="shared" si="26"/>
        <v>516</v>
      </c>
      <c r="C519">
        <f t="shared" si="24"/>
        <v>516000</v>
      </c>
      <c r="D519">
        <f t="shared" si="25"/>
        <v>95.245204521487437</v>
      </c>
    </row>
    <row r="520" spans="2:4" x14ac:dyDescent="0.25">
      <c r="B520">
        <f t="shared" si="26"/>
        <v>517</v>
      </c>
      <c r="C520">
        <f t="shared" si="24"/>
        <v>517000</v>
      </c>
      <c r="D520">
        <f t="shared" si="25"/>
        <v>95.247004962241519</v>
      </c>
    </row>
    <row r="521" spans="2:4" x14ac:dyDescent="0.25">
      <c r="B521">
        <f t="shared" si="26"/>
        <v>518</v>
      </c>
      <c r="C521">
        <f t="shared" si="24"/>
        <v>518000</v>
      </c>
      <c r="D521">
        <f t="shared" si="25"/>
        <v>95.248808854712379</v>
      </c>
    </row>
    <row r="522" spans="2:4" x14ac:dyDescent="0.25">
      <c r="B522">
        <f t="shared" si="26"/>
        <v>519</v>
      </c>
      <c r="C522">
        <f t="shared" si="24"/>
        <v>519000</v>
      </c>
      <c r="D522">
        <f t="shared" si="25"/>
        <v>95.250616198703895</v>
      </c>
    </row>
    <row r="523" spans="2:4" x14ac:dyDescent="0.25">
      <c r="B523">
        <f t="shared" si="26"/>
        <v>520</v>
      </c>
      <c r="C523">
        <f t="shared" si="24"/>
        <v>520000</v>
      </c>
      <c r="D523">
        <f t="shared" si="25"/>
        <v>95.252426994019615</v>
      </c>
    </row>
    <row r="524" spans="2:4" x14ac:dyDescent="0.25">
      <c r="B524">
        <f t="shared" si="26"/>
        <v>521</v>
      </c>
      <c r="C524">
        <f t="shared" si="24"/>
        <v>521000</v>
      </c>
      <c r="D524">
        <f t="shared" si="25"/>
        <v>95.25424124046269</v>
      </c>
    </row>
    <row r="525" spans="2:4" x14ac:dyDescent="0.25">
      <c r="B525">
        <f t="shared" si="26"/>
        <v>522</v>
      </c>
      <c r="C525">
        <f t="shared" si="24"/>
        <v>522000</v>
      </c>
      <c r="D525">
        <f t="shared" si="25"/>
        <v>95.256058937835931</v>
      </c>
    </row>
    <row r="526" spans="2:4" x14ac:dyDescent="0.25">
      <c r="B526">
        <f t="shared" si="26"/>
        <v>523</v>
      </c>
      <c r="C526">
        <f t="shared" si="24"/>
        <v>523000</v>
      </c>
      <c r="D526">
        <f t="shared" si="25"/>
        <v>95.257880085941807</v>
      </c>
    </row>
    <row r="527" spans="2:4" x14ac:dyDescent="0.25">
      <c r="B527">
        <f t="shared" si="26"/>
        <v>524</v>
      </c>
      <c r="C527">
        <f t="shared" si="24"/>
        <v>524000</v>
      </c>
      <c r="D527">
        <f t="shared" si="25"/>
        <v>95.259704684582388</v>
      </c>
    </row>
    <row r="528" spans="2:4" x14ac:dyDescent="0.25">
      <c r="B528">
        <f t="shared" si="26"/>
        <v>525</v>
      </c>
      <c r="C528">
        <f t="shared" si="24"/>
        <v>525000</v>
      </c>
      <c r="D528">
        <f t="shared" si="25"/>
        <v>95.26153273355942</v>
      </c>
    </row>
    <row r="529" spans="2:4" x14ac:dyDescent="0.25">
      <c r="B529">
        <f t="shared" si="26"/>
        <v>526</v>
      </c>
      <c r="C529">
        <f t="shared" si="24"/>
        <v>526000</v>
      </c>
      <c r="D529">
        <f t="shared" si="25"/>
        <v>95.263364232674249</v>
      </c>
    </row>
    <row r="530" spans="2:4" x14ac:dyDescent="0.25">
      <c r="B530">
        <f t="shared" si="26"/>
        <v>527</v>
      </c>
      <c r="C530">
        <f t="shared" si="24"/>
        <v>527000</v>
      </c>
      <c r="D530">
        <f t="shared" si="25"/>
        <v>95.265199181727894</v>
      </c>
    </row>
    <row r="531" spans="2:4" x14ac:dyDescent="0.25">
      <c r="B531">
        <f t="shared" si="26"/>
        <v>528</v>
      </c>
      <c r="C531">
        <f t="shared" si="24"/>
        <v>528000</v>
      </c>
      <c r="D531">
        <f t="shared" si="25"/>
        <v>95.26703758052102</v>
      </c>
    </row>
    <row r="532" spans="2:4" x14ac:dyDescent="0.25">
      <c r="B532">
        <f t="shared" si="26"/>
        <v>529</v>
      </c>
      <c r="C532">
        <f t="shared" si="24"/>
        <v>529000</v>
      </c>
      <c r="D532">
        <f t="shared" si="25"/>
        <v>95.268879428853921</v>
      </c>
    </row>
    <row r="533" spans="2:4" x14ac:dyDescent="0.25">
      <c r="B533">
        <f t="shared" si="26"/>
        <v>530</v>
      </c>
      <c r="C533">
        <f t="shared" si="24"/>
        <v>530000</v>
      </c>
      <c r="D533">
        <f t="shared" si="25"/>
        <v>95.27072472652651</v>
      </c>
    </row>
    <row r="534" spans="2:4" x14ac:dyDescent="0.25">
      <c r="B534">
        <f t="shared" si="26"/>
        <v>531</v>
      </c>
      <c r="C534">
        <f t="shared" si="24"/>
        <v>531000</v>
      </c>
      <c r="D534">
        <f t="shared" si="25"/>
        <v>95.272573473338369</v>
      </c>
    </row>
    <row r="535" spans="2:4" x14ac:dyDescent="0.25">
      <c r="B535">
        <f t="shared" si="26"/>
        <v>532</v>
      </c>
      <c r="C535">
        <f t="shared" si="24"/>
        <v>532000</v>
      </c>
      <c r="D535">
        <f t="shared" si="25"/>
        <v>95.274425669088714</v>
      </c>
    </row>
    <row r="536" spans="2:4" x14ac:dyDescent="0.25">
      <c r="B536">
        <f t="shared" si="26"/>
        <v>533</v>
      </c>
      <c r="C536">
        <f t="shared" si="24"/>
        <v>533000</v>
      </c>
      <c r="D536">
        <f t="shared" si="25"/>
        <v>95.276281313576376</v>
      </c>
    </row>
    <row r="537" spans="2:4" x14ac:dyDescent="0.25">
      <c r="B537">
        <f t="shared" si="26"/>
        <v>534</v>
      </c>
      <c r="C537">
        <f t="shared" si="24"/>
        <v>534000</v>
      </c>
      <c r="D537">
        <f t="shared" si="25"/>
        <v>95.278140406599903</v>
      </c>
    </row>
    <row r="538" spans="2:4" x14ac:dyDescent="0.25">
      <c r="B538">
        <f t="shared" si="26"/>
        <v>535</v>
      </c>
      <c r="C538">
        <f t="shared" si="24"/>
        <v>535000</v>
      </c>
      <c r="D538">
        <f t="shared" si="25"/>
        <v>95.280002947957399</v>
      </c>
    </row>
    <row r="539" spans="2:4" x14ac:dyDescent="0.25">
      <c r="B539">
        <f t="shared" si="26"/>
        <v>536</v>
      </c>
      <c r="C539">
        <f t="shared" si="24"/>
        <v>536000</v>
      </c>
      <c r="D539">
        <f t="shared" si="25"/>
        <v>95.281868937446632</v>
      </c>
    </row>
    <row r="540" spans="2:4" x14ac:dyDescent="0.25">
      <c r="B540">
        <f t="shared" si="26"/>
        <v>537</v>
      </c>
      <c r="C540">
        <f t="shared" si="24"/>
        <v>537000</v>
      </c>
      <c r="D540">
        <f t="shared" si="25"/>
        <v>95.283738374865052</v>
      </c>
    </row>
    <row r="541" spans="2:4" x14ac:dyDescent="0.25">
      <c r="B541">
        <f t="shared" si="26"/>
        <v>538</v>
      </c>
      <c r="C541">
        <f t="shared" si="24"/>
        <v>538000</v>
      </c>
      <c r="D541">
        <f t="shared" si="25"/>
        <v>95.285611260009702</v>
      </c>
    </row>
    <row r="542" spans="2:4" x14ac:dyDescent="0.25">
      <c r="B542">
        <f t="shared" si="26"/>
        <v>539</v>
      </c>
      <c r="C542">
        <f t="shared" si="24"/>
        <v>539000</v>
      </c>
      <c r="D542">
        <f t="shared" si="25"/>
        <v>95.28748759267728</v>
      </c>
    </row>
    <row r="543" spans="2:4" x14ac:dyDescent="0.25">
      <c r="B543">
        <f t="shared" si="26"/>
        <v>540</v>
      </c>
      <c r="C543">
        <f t="shared" si="24"/>
        <v>540000</v>
      </c>
      <c r="D543">
        <f t="shared" si="25"/>
        <v>95.289367372664159</v>
      </c>
    </row>
    <row r="544" spans="2:4" x14ac:dyDescent="0.25">
      <c r="B544">
        <f t="shared" si="26"/>
        <v>541</v>
      </c>
      <c r="C544">
        <f t="shared" si="24"/>
        <v>541000</v>
      </c>
      <c r="D544">
        <f t="shared" si="25"/>
        <v>95.2912505997663</v>
      </c>
    </row>
    <row r="545" spans="2:4" x14ac:dyDescent="0.25">
      <c r="B545">
        <f t="shared" si="26"/>
        <v>542</v>
      </c>
      <c r="C545">
        <f t="shared" si="24"/>
        <v>542000</v>
      </c>
      <c r="D545">
        <f t="shared" si="25"/>
        <v>95.293137273779337</v>
      </c>
    </row>
    <row r="546" spans="2:4" x14ac:dyDescent="0.25">
      <c r="B546">
        <f t="shared" si="26"/>
        <v>543</v>
      </c>
      <c r="C546">
        <f t="shared" si="24"/>
        <v>543000</v>
      </c>
      <c r="D546">
        <f t="shared" si="25"/>
        <v>95.295027394498561</v>
      </c>
    </row>
    <row r="547" spans="2:4" x14ac:dyDescent="0.25">
      <c r="B547">
        <f t="shared" si="26"/>
        <v>544</v>
      </c>
      <c r="C547">
        <f t="shared" si="24"/>
        <v>544000</v>
      </c>
      <c r="D547">
        <f t="shared" si="25"/>
        <v>95.296920961718868</v>
      </c>
    </row>
    <row r="548" spans="2:4" x14ac:dyDescent="0.25">
      <c r="B548">
        <f t="shared" si="26"/>
        <v>545</v>
      </c>
      <c r="C548">
        <f t="shared" si="24"/>
        <v>545000</v>
      </c>
      <c r="D548">
        <f t="shared" si="25"/>
        <v>95.298817975234812</v>
      </c>
    </row>
    <row r="549" spans="2:4" x14ac:dyDescent="0.25">
      <c r="B549">
        <f t="shared" si="26"/>
        <v>546</v>
      </c>
      <c r="C549">
        <f t="shared" si="24"/>
        <v>546000</v>
      </c>
      <c r="D549">
        <f t="shared" si="25"/>
        <v>95.300718434840604</v>
      </c>
    </row>
    <row r="550" spans="2:4" x14ac:dyDescent="0.25">
      <c r="B550">
        <f t="shared" si="26"/>
        <v>547</v>
      </c>
      <c r="C550">
        <f t="shared" si="24"/>
        <v>547000</v>
      </c>
      <c r="D550">
        <f t="shared" si="25"/>
        <v>95.302622340330075</v>
      </c>
    </row>
    <row r="551" spans="2:4" x14ac:dyDescent="0.25">
      <c r="B551">
        <f t="shared" si="26"/>
        <v>548</v>
      </c>
      <c r="C551">
        <f t="shared" si="24"/>
        <v>548000</v>
      </c>
      <c r="D551">
        <f t="shared" si="25"/>
        <v>95.304529691496711</v>
      </c>
    </row>
    <row r="552" spans="2:4" x14ac:dyDescent="0.25">
      <c r="B552">
        <f t="shared" si="26"/>
        <v>549</v>
      </c>
      <c r="C552">
        <f t="shared" si="24"/>
        <v>549000</v>
      </c>
      <c r="D552">
        <f t="shared" si="25"/>
        <v>95.306440488133646</v>
      </c>
    </row>
    <row r="553" spans="2:4" x14ac:dyDescent="0.25">
      <c r="B553">
        <f t="shared" si="26"/>
        <v>550</v>
      </c>
      <c r="C553">
        <f t="shared" si="24"/>
        <v>550000</v>
      </c>
      <c r="D553">
        <f t="shared" si="25"/>
        <v>95.308354730033642</v>
      </c>
    </row>
    <row r="554" spans="2:4" x14ac:dyDescent="0.25">
      <c r="B554">
        <f t="shared" si="26"/>
        <v>551</v>
      </c>
      <c r="C554">
        <f t="shared" si="24"/>
        <v>551000</v>
      </c>
      <c r="D554">
        <f t="shared" si="25"/>
        <v>95.310272416989108</v>
      </c>
    </row>
    <row r="555" spans="2:4" x14ac:dyDescent="0.25">
      <c r="B555">
        <f t="shared" si="26"/>
        <v>552</v>
      </c>
      <c r="C555">
        <f t="shared" si="24"/>
        <v>552000</v>
      </c>
      <c r="D555">
        <f t="shared" si="25"/>
        <v>95.312193548792109</v>
      </c>
    </row>
    <row r="556" spans="2:4" x14ac:dyDescent="0.25">
      <c r="B556">
        <f t="shared" si="26"/>
        <v>553</v>
      </c>
      <c r="C556">
        <f t="shared" si="24"/>
        <v>553000</v>
      </c>
      <c r="D556">
        <f t="shared" si="25"/>
        <v>95.314118125234359</v>
      </c>
    </row>
    <row r="557" spans="2:4" x14ac:dyDescent="0.25">
      <c r="B557">
        <f t="shared" si="26"/>
        <v>554</v>
      </c>
      <c r="C557">
        <f t="shared" si="24"/>
        <v>554000</v>
      </c>
      <c r="D557">
        <f t="shared" si="25"/>
        <v>95.316046146107155</v>
      </c>
    </row>
    <row r="558" spans="2:4" x14ac:dyDescent="0.25">
      <c r="B558">
        <f t="shared" si="26"/>
        <v>555</v>
      </c>
      <c r="C558">
        <f t="shared" si="24"/>
        <v>555000</v>
      </c>
      <c r="D558">
        <f t="shared" si="25"/>
        <v>95.317977611201528</v>
      </c>
    </row>
    <row r="559" spans="2:4" x14ac:dyDescent="0.25">
      <c r="B559">
        <f t="shared" si="26"/>
        <v>556</v>
      </c>
      <c r="C559">
        <f t="shared" si="24"/>
        <v>556000</v>
      </c>
      <c r="D559">
        <f t="shared" si="25"/>
        <v>95.319912520308094</v>
      </c>
    </row>
    <row r="560" spans="2:4" x14ac:dyDescent="0.25">
      <c r="B560">
        <f t="shared" si="26"/>
        <v>557</v>
      </c>
      <c r="C560">
        <f t="shared" si="24"/>
        <v>557000</v>
      </c>
      <c r="D560">
        <f t="shared" si="25"/>
        <v>95.321850873217116</v>
      </c>
    </row>
    <row r="561" spans="2:4" x14ac:dyDescent="0.25">
      <c r="B561">
        <f t="shared" si="26"/>
        <v>558</v>
      </c>
      <c r="C561">
        <f t="shared" si="24"/>
        <v>558000</v>
      </c>
      <c r="D561">
        <f t="shared" si="25"/>
        <v>95.3237926697185</v>
      </c>
    </row>
    <row r="562" spans="2:4" x14ac:dyDescent="0.25">
      <c r="B562">
        <f t="shared" si="26"/>
        <v>559</v>
      </c>
      <c r="C562">
        <f t="shared" si="24"/>
        <v>559000</v>
      </c>
      <c r="D562">
        <f t="shared" si="25"/>
        <v>95.325737909601841</v>
      </c>
    </row>
    <row r="563" spans="2:4" x14ac:dyDescent="0.25">
      <c r="B563">
        <f t="shared" si="26"/>
        <v>560</v>
      </c>
      <c r="C563">
        <f t="shared" si="24"/>
        <v>560000</v>
      </c>
      <c r="D563">
        <f t="shared" si="25"/>
        <v>95.327686592656335</v>
      </c>
    </row>
    <row r="564" spans="2:4" x14ac:dyDescent="0.25">
      <c r="B564">
        <f t="shared" si="26"/>
        <v>561</v>
      </c>
      <c r="C564">
        <f t="shared" si="24"/>
        <v>561000</v>
      </c>
      <c r="D564">
        <f t="shared" si="25"/>
        <v>95.329638718670822</v>
      </c>
    </row>
    <row r="565" spans="2:4" x14ac:dyDescent="0.25">
      <c r="B565">
        <f t="shared" si="26"/>
        <v>562</v>
      </c>
      <c r="C565">
        <f t="shared" si="24"/>
        <v>562000</v>
      </c>
      <c r="D565">
        <f t="shared" si="25"/>
        <v>95.331594287433774</v>
      </c>
    </row>
    <row r="566" spans="2:4" x14ac:dyDescent="0.25">
      <c r="B566">
        <f t="shared" si="26"/>
        <v>563</v>
      </c>
      <c r="C566">
        <f t="shared" si="24"/>
        <v>563000</v>
      </c>
      <c r="D566">
        <f t="shared" si="25"/>
        <v>95.333553298733364</v>
      </c>
    </row>
    <row r="567" spans="2:4" x14ac:dyDescent="0.25">
      <c r="B567">
        <f t="shared" si="26"/>
        <v>564</v>
      </c>
      <c r="C567">
        <f t="shared" si="24"/>
        <v>564000</v>
      </c>
      <c r="D567">
        <f t="shared" si="25"/>
        <v>95.335515752357367</v>
      </c>
    </row>
    <row r="568" spans="2:4" x14ac:dyDescent="0.25">
      <c r="B568">
        <f t="shared" si="26"/>
        <v>565</v>
      </c>
      <c r="C568">
        <f t="shared" si="24"/>
        <v>565000</v>
      </c>
      <c r="D568">
        <f t="shared" si="25"/>
        <v>95.337481648093188</v>
      </c>
    </row>
    <row r="569" spans="2:4" x14ac:dyDescent="0.25">
      <c r="B569">
        <f t="shared" si="26"/>
        <v>566</v>
      </c>
      <c r="C569">
        <f t="shared" si="24"/>
        <v>566000</v>
      </c>
      <c r="D569">
        <f t="shared" si="25"/>
        <v>95.339450985727922</v>
      </c>
    </row>
    <row r="570" spans="2:4" x14ac:dyDescent="0.25">
      <c r="B570">
        <f t="shared" si="26"/>
        <v>567</v>
      </c>
      <c r="C570">
        <f t="shared" si="24"/>
        <v>567000</v>
      </c>
      <c r="D570">
        <f t="shared" si="25"/>
        <v>95.34142376504829</v>
      </c>
    </row>
    <row r="571" spans="2:4" x14ac:dyDescent="0.25">
      <c r="B571">
        <f t="shared" si="26"/>
        <v>568</v>
      </c>
      <c r="C571">
        <f t="shared" si="24"/>
        <v>568000</v>
      </c>
      <c r="D571">
        <f t="shared" si="25"/>
        <v>95.34339998584062</v>
      </c>
    </row>
    <row r="572" spans="2:4" x14ac:dyDescent="0.25">
      <c r="B572">
        <f t="shared" si="26"/>
        <v>569</v>
      </c>
      <c r="C572">
        <f t="shared" si="24"/>
        <v>569000</v>
      </c>
      <c r="D572">
        <f t="shared" si="25"/>
        <v>95.345379647890937</v>
      </c>
    </row>
    <row r="573" spans="2:4" x14ac:dyDescent="0.25">
      <c r="B573">
        <f t="shared" si="26"/>
        <v>570</v>
      </c>
      <c r="C573">
        <f t="shared" si="24"/>
        <v>570000</v>
      </c>
      <c r="D573">
        <f t="shared" si="25"/>
        <v>95.347362750984914</v>
      </c>
    </row>
    <row r="574" spans="2:4" x14ac:dyDescent="0.25">
      <c r="B574">
        <f t="shared" si="26"/>
        <v>571</v>
      </c>
      <c r="C574">
        <f t="shared" si="24"/>
        <v>571000</v>
      </c>
      <c r="D574">
        <f t="shared" si="25"/>
        <v>95.34934929490781</v>
      </c>
    </row>
    <row r="575" spans="2:4" x14ac:dyDescent="0.25">
      <c r="B575">
        <f t="shared" si="26"/>
        <v>572</v>
      </c>
      <c r="C575">
        <f t="shared" si="24"/>
        <v>572000</v>
      </c>
      <c r="D575">
        <f t="shared" si="25"/>
        <v>95.351339279444602</v>
      </c>
    </row>
    <row r="576" spans="2:4" x14ac:dyDescent="0.25">
      <c r="B576">
        <f t="shared" si="26"/>
        <v>573</v>
      </c>
      <c r="C576">
        <f t="shared" si="24"/>
        <v>573000</v>
      </c>
      <c r="D576">
        <f t="shared" si="25"/>
        <v>95.353332704379838</v>
      </c>
    </row>
    <row r="577" spans="2:4" x14ac:dyDescent="0.25">
      <c r="B577">
        <f t="shared" si="26"/>
        <v>574</v>
      </c>
      <c r="C577">
        <f t="shared" si="24"/>
        <v>574000</v>
      </c>
      <c r="D577">
        <f t="shared" si="25"/>
        <v>95.355329569497783</v>
      </c>
    </row>
    <row r="578" spans="2:4" x14ac:dyDescent="0.25">
      <c r="B578">
        <f t="shared" si="26"/>
        <v>575</v>
      </c>
      <c r="C578">
        <f t="shared" si="24"/>
        <v>575000</v>
      </c>
      <c r="D578">
        <f t="shared" si="25"/>
        <v>95.357329874582305</v>
      </c>
    </row>
    <row r="579" spans="2:4" x14ac:dyDescent="0.25">
      <c r="B579">
        <f t="shared" si="26"/>
        <v>576</v>
      </c>
      <c r="C579">
        <f t="shared" si="24"/>
        <v>576000</v>
      </c>
      <c r="D579">
        <f t="shared" si="25"/>
        <v>95.35933361941693</v>
      </c>
    </row>
    <row r="580" spans="2:4" x14ac:dyDescent="0.25">
      <c r="B580">
        <f t="shared" si="26"/>
        <v>577</v>
      </c>
      <c r="C580">
        <f t="shared" ref="C580:C643" si="27">B580*$A$3</f>
        <v>577000</v>
      </c>
      <c r="D580">
        <f t="shared" ref="D580:D643" si="28">SQRT((2*PI()*$A$4*C580)^2+($A$5)^2)</f>
        <v>95.361340803784827</v>
      </c>
    </row>
    <row r="581" spans="2:4" x14ac:dyDescent="0.25">
      <c r="B581">
        <f t="shared" ref="B581:B644" si="29">B580+1</f>
        <v>578</v>
      </c>
      <c r="C581">
        <f t="shared" si="27"/>
        <v>578000</v>
      </c>
      <c r="D581">
        <f t="shared" si="28"/>
        <v>95.3633514274688</v>
      </c>
    </row>
    <row r="582" spans="2:4" x14ac:dyDescent="0.25">
      <c r="B582">
        <f t="shared" si="29"/>
        <v>579</v>
      </c>
      <c r="C582">
        <f t="shared" si="27"/>
        <v>579000</v>
      </c>
      <c r="D582">
        <f t="shared" si="28"/>
        <v>95.365365490251335</v>
      </c>
    </row>
    <row r="583" spans="2:4" x14ac:dyDescent="0.25">
      <c r="B583">
        <f t="shared" si="29"/>
        <v>580</v>
      </c>
      <c r="C583">
        <f t="shared" si="27"/>
        <v>580000</v>
      </c>
      <c r="D583">
        <f t="shared" si="28"/>
        <v>95.367382991914539</v>
      </c>
    </row>
    <row r="584" spans="2:4" x14ac:dyDescent="0.25">
      <c r="B584">
        <f t="shared" si="29"/>
        <v>581</v>
      </c>
      <c r="C584">
        <f t="shared" si="27"/>
        <v>581000</v>
      </c>
      <c r="D584">
        <f t="shared" si="28"/>
        <v>95.369403932240147</v>
      </c>
    </row>
    <row r="585" spans="2:4" x14ac:dyDescent="0.25">
      <c r="B585">
        <f t="shared" si="29"/>
        <v>582</v>
      </c>
      <c r="C585">
        <f t="shared" si="27"/>
        <v>582000</v>
      </c>
      <c r="D585">
        <f t="shared" si="28"/>
        <v>95.371428311009581</v>
      </c>
    </row>
    <row r="586" spans="2:4" x14ac:dyDescent="0.25">
      <c r="B586">
        <f t="shared" si="29"/>
        <v>583</v>
      </c>
      <c r="C586">
        <f t="shared" si="27"/>
        <v>583000</v>
      </c>
      <c r="D586">
        <f t="shared" si="28"/>
        <v>95.37345612800388</v>
      </c>
    </row>
    <row r="587" spans="2:4" x14ac:dyDescent="0.25">
      <c r="B587">
        <f t="shared" si="29"/>
        <v>584</v>
      </c>
      <c r="C587">
        <f t="shared" si="27"/>
        <v>584000</v>
      </c>
      <c r="D587">
        <f t="shared" si="28"/>
        <v>95.375487383003758</v>
      </c>
    </row>
    <row r="588" spans="2:4" x14ac:dyDescent="0.25">
      <c r="B588">
        <f t="shared" si="29"/>
        <v>585</v>
      </c>
      <c r="C588">
        <f t="shared" si="27"/>
        <v>585000</v>
      </c>
      <c r="D588">
        <f t="shared" si="28"/>
        <v>95.377522075789514</v>
      </c>
    </row>
    <row r="589" spans="2:4" x14ac:dyDescent="0.25">
      <c r="B589">
        <f t="shared" si="29"/>
        <v>586</v>
      </c>
      <c r="C589">
        <f t="shared" si="27"/>
        <v>586000</v>
      </c>
      <c r="D589">
        <f t="shared" si="28"/>
        <v>95.379560206141178</v>
      </c>
    </row>
    <row r="590" spans="2:4" x14ac:dyDescent="0.25">
      <c r="B590">
        <f t="shared" si="29"/>
        <v>587</v>
      </c>
      <c r="C590">
        <f t="shared" si="27"/>
        <v>587000</v>
      </c>
      <c r="D590">
        <f t="shared" si="28"/>
        <v>95.381601773838383</v>
      </c>
    </row>
    <row r="591" spans="2:4" x14ac:dyDescent="0.25">
      <c r="B591">
        <f t="shared" si="29"/>
        <v>588</v>
      </c>
      <c r="C591">
        <f t="shared" si="27"/>
        <v>588000</v>
      </c>
      <c r="D591">
        <f t="shared" si="28"/>
        <v>95.383646778660392</v>
      </c>
    </row>
    <row r="592" spans="2:4" x14ac:dyDescent="0.25">
      <c r="B592">
        <f t="shared" si="29"/>
        <v>589</v>
      </c>
      <c r="C592">
        <f t="shared" si="27"/>
        <v>589000</v>
      </c>
      <c r="D592">
        <f t="shared" si="28"/>
        <v>95.38569522038614</v>
      </c>
    </row>
    <row r="593" spans="2:4" x14ac:dyDescent="0.25">
      <c r="B593">
        <f t="shared" si="29"/>
        <v>590</v>
      </c>
      <c r="C593">
        <f t="shared" si="27"/>
        <v>590000</v>
      </c>
      <c r="D593">
        <f t="shared" si="28"/>
        <v>95.387747098794222</v>
      </c>
    </row>
    <row r="594" spans="2:4" x14ac:dyDescent="0.25">
      <c r="B594">
        <f t="shared" si="29"/>
        <v>591</v>
      </c>
      <c r="C594">
        <f t="shared" si="27"/>
        <v>591000</v>
      </c>
      <c r="D594">
        <f t="shared" si="28"/>
        <v>95.389802413662864</v>
      </c>
    </row>
    <row r="595" spans="2:4" x14ac:dyDescent="0.25">
      <c r="B595">
        <f t="shared" si="29"/>
        <v>592</v>
      </c>
      <c r="C595">
        <f t="shared" si="27"/>
        <v>592000</v>
      </c>
      <c r="D595">
        <f t="shared" si="28"/>
        <v>95.391861164769921</v>
      </c>
    </row>
    <row r="596" spans="2:4" x14ac:dyDescent="0.25">
      <c r="B596">
        <f t="shared" si="29"/>
        <v>593</v>
      </c>
      <c r="C596">
        <f t="shared" si="27"/>
        <v>593000</v>
      </c>
      <c r="D596">
        <f t="shared" si="28"/>
        <v>95.393923351892923</v>
      </c>
    </row>
    <row r="597" spans="2:4" x14ac:dyDescent="0.25">
      <c r="B597">
        <f t="shared" si="29"/>
        <v>594</v>
      </c>
      <c r="C597">
        <f t="shared" si="27"/>
        <v>594000</v>
      </c>
      <c r="D597">
        <f t="shared" si="28"/>
        <v>95.395988974809043</v>
      </c>
    </row>
    <row r="598" spans="2:4" x14ac:dyDescent="0.25">
      <c r="B598">
        <f t="shared" si="29"/>
        <v>595</v>
      </c>
      <c r="C598">
        <f t="shared" si="27"/>
        <v>595000</v>
      </c>
      <c r="D598">
        <f t="shared" si="28"/>
        <v>95.398058033295086</v>
      </c>
    </row>
    <row r="599" spans="2:4" x14ac:dyDescent="0.25">
      <c r="B599">
        <f t="shared" si="29"/>
        <v>596</v>
      </c>
      <c r="C599">
        <f t="shared" si="27"/>
        <v>596000</v>
      </c>
      <c r="D599">
        <f t="shared" si="28"/>
        <v>95.400130527127544</v>
      </c>
    </row>
    <row r="600" spans="2:4" x14ac:dyDescent="0.25">
      <c r="B600">
        <f t="shared" si="29"/>
        <v>597</v>
      </c>
      <c r="C600">
        <f t="shared" si="27"/>
        <v>597000</v>
      </c>
      <c r="D600">
        <f t="shared" si="28"/>
        <v>95.40220645608251</v>
      </c>
    </row>
    <row r="601" spans="2:4" x14ac:dyDescent="0.25">
      <c r="B601">
        <f t="shared" si="29"/>
        <v>598</v>
      </c>
      <c r="C601">
        <f t="shared" si="27"/>
        <v>598000</v>
      </c>
      <c r="D601">
        <f t="shared" si="28"/>
        <v>95.404285819935765</v>
      </c>
    </row>
    <row r="602" spans="2:4" x14ac:dyDescent="0.25">
      <c r="B602">
        <f t="shared" si="29"/>
        <v>599</v>
      </c>
      <c r="C602">
        <f t="shared" si="27"/>
        <v>599000</v>
      </c>
      <c r="D602">
        <f t="shared" si="28"/>
        <v>95.406368618462693</v>
      </c>
    </row>
    <row r="603" spans="2:4" x14ac:dyDescent="0.25">
      <c r="B603">
        <f t="shared" si="29"/>
        <v>600</v>
      </c>
      <c r="C603">
        <f t="shared" si="27"/>
        <v>600000</v>
      </c>
      <c r="D603">
        <f t="shared" si="28"/>
        <v>95.408454851438364</v>
      </c>
    </row>
    <row r="604" spans="2:4" x14ac:dyDescent="0.25">
      <c r="B604">
        <f t="shared" si="29"/>
        <v>601</v>
      </c>
      <c r="C604">
        <f t="shared" si="27"/>
        <v>601000</v>
      </c>
      <c r="D604">
        <f t="shared" si="28"/>
        <v>95.410544518637508</v>
      </c>
    </row>
    <row r="605" spans="2:4" x14ac:dyDescent="0.25">
      <c r="B605">
        <f t="shared" si="29"/>
        <v>602</v>
      </c>
      <c r="C605">
        <f t="shared" si="27"/>
        <v>602000</v>
      </c>
      <c r="D605">
        <f t="shared" si="28"/>
        <v>95.412637619834442</v>
      </c>
    </row>
    <row r="606" spans="2:4" x14ac:dyDescent="0.25">
      <c r="B606">
        <f t="shared" si="29"/>
        <v>603</v>
      </c>
      <c r="C606">
        <f t="shared" si="27"/>
        <v>603000</v>
      </c>
      <c r="D606">
        <f t="shared" si="28"/>
        <v>95.414734154803213</v>
      </c>
    </row>
    <row r="607" spans="2:4" x14ac:dyDescent="0.25">
      <c r="B607">
        <f t="shared" si="29"/>
        <v>604</v>
      </c>
      <c r="C607">
        <f t="shared" si="27"/>
        <v>604000</v>
      </c>
      <c r="D607">
        <f t="shared" si="28"/>
        <v>95.416834123317457</v>
      </c>
    </row>
    <row r="608" spans="2:4" x14ac:dyDescent="0.25">
      <c r="B608">
        <f t="shared" si="29"/>
        <v>605</v>
      </c>
      <c r="C608">
        <f t="shared" si="27"/>
        <v>605000</v>
      </c>
      <c r="D608">
        <f t="shared" si="28"/>
        <v>95.418937525150483</v>
      </c>
    </row>
    <row r="609" spans="2:4" x14ac:dyDescent="0.25">
      <c r="B609">
        <f t="shared" si="29"/>
        <v>606</v>
      </c>
      <c r="C609">
        <f t="shared" si="27"/>
        <v>606000</v>
      </c>
      <c r="D609">
        <f t="shared" si="28"/>
        <v>95.421044360075243</v>
      </c>
    </row>
    <row r="610" spans="2:4" x14ac:dyDescent="0.25">
      <c r="B610">
        <f t="shared" si="29"/>
        <v>607</v>
      </c>
      <c r="C610">
        <f t="shared" si="27"/>
        <v>607000</v>
      </c>
      <c r="D610">
        <f t="shared" si="28"/>
        <v>95.423154627864335</v>
      </c>
    </row>
    <row r="611" spans="2:4" x14ac:dyDescent="0.25">
      <c r="B611">
        <f t="shared" si="29"/>
        <v>608</v>
      </c>
      <c r="C611">
        <f t="shared" si="27"/>
        <v>608000</v>
      </c>
      <c r="D611">
        <f t="shared" si="28"/>
        <v>95.425268328290016</v>
      </c>
    </row>
    <row r="612" spans="2:4" x14ac:dyDescent="0.25">
      <c r="B612">
        <f t="shared" si="29"/>
        <v>609</v>
      </c>
      <c r="C612">
        <f t="shared" si="27"/>
        <v>609000</v>
      </c>
      <c r="D612">
        <f t="shared" si="28"/>
        <v>95.427385461124203</v>
      </c>
    </row>
    <row r="613" spans="2:4" x14ac:dyDescent="0.25">
      <c r="B613">
        <f t="shared" si="29"/>
        <v>610</v>
      </c>
      <c r="C613">
        <f t="shared" si="27"/>
        <v>610000</v>
      </c>
      <c r="D613">
        <f t="shared" si="28"/>
        <v>95.429506026138426</v>
      </c>
    </row>
    <row r="614" spans="2:4" x14ac:dyDescent="0.25">
      <c r="B614">
        <f t="shared" si="29"/>
        <v>611</v>
      </c>
      <c r="C614">
        <f t="shared" si="27"/>
        <v>611000</v>
      </c>
      <c r="D614">
        <f t="shared" si="28"/>
        <v>95.431630023103892</v>
      </c>
    </row>
    <row r="615" spans="2:4" x14ac:dyDescent="0.25">
      <c r="B615">
        <f t="shared" si="29"/>
        <v>612</v>
      </c>
      <c r="C615">
        <f t="shared" si="27"/>
        <v>612000</v>
      </c>
      <c r="D615">
        <f t="shared" si="28"/>
        <v>95.433757451791479</v>
      </c>
    </row>
    <row r="616" spans="2:4" x14ac:dyDescent="0.25">
      <c r="B616">
        <f t="shared" si="29"/>
        <v>613</v>
      </c>
      <c r="C616">
        <f t="shared" si="27"/>
        <v>613000</v>
      </c>
      <c r="D616">
        <f t="shared" si="28"/>
        <v>95.435888311971667</v>
      </c>
    </row>
    <row r="617" spans="2:4" x14ac:dyDescent="0.25">
      <c r="B617">
        <f t="shared" si="29"/>
        <v>614</v>
      </c>
      <c r="C617">
        <f t="shared" si="27"/>
        <v>614000</v>
      </c>
      <c r="D617">
        <f t="shared" si="28"/>
        <v>95.438022603414623</v>
      </c>
    </row>
    <row r="618" spans="2:4" x14ac:dyDescent="0.25">
      <c r="B618">
        <f t="shared" si="29"/>
        <v>615</v>
      </c>
      <c r="C618">
        <f t="shared" si="27"/>
        <v>615000</v>
      </c>
      <c r="D618">
        <f t="shared" si="28"/>
        <v>95.440160325890133</v>
      </c>
    </row>
    <row r="619" spans="2:4" x14ac:dyDescent="0.25">
      <c r="B619">
        <f t="shared" si="29"/>
        <v>616</v>
      </c>
      <c r="C619">
        <f t="shared" si="27"/>
        <v>616000</v>
      </c>
      <c r="D619">
        <f t="shared" si="28"/>
        <v>95.442301479167654</v>
      </c>
    </row>
    <row r="620" spans="2:4" x14ac:dyDescent="0.25">
      <c r="B620">
        <f t="shared" si="29"/>
        <v>617</v>
      </c>
      <c r="C620">
        <f t="shared" si="27"/>
        <v>617000</v>
      </c>
      <c r="D620">
        <f t="shared" si="28"/>
        <v>95.444446063016315</v>
      </c>
    </row>
    <row r="621" spans="2:4" x14ac:dyDescent="0.25">
      <c r="B621">
        <f t="shared" si="29"/>
        <v>618</v>
      </c>
      <c r="C621">
        <f t="shared" si="27"/>
        <v>618000</v>
      </c>
      <c r="D621">
        <f t="shared" si="28"/>
        <v>95.44659407720485</v>
      </c>
    </row>
    <row r="622" spans="2:4" x14ac:dyDescent="0.25">
      <c r="B622">
        <f t="shared" si="29"/>
        <v>619</v>
      </c>
      <c r="C622">
        <f t="shared" si="27"/>
        <v>619000</v>
      </c>
      <c r="D622">
        <f t="shared" si="28"/>
        <v>95.448745521501664</v>
      </c>
    </row>
    <row r="623" spans="2:4" x14ac:dyDescent="0.25">
      <c r="B623">
        <f t="shared" si="29"/>
        <v>620</v>
      </c>
      <c r="C623">
        <f t="shared" si="27"/>
        <v>620000</v>
      </c>
      <c r="D623">
        <f t="shared" si="28"/>
        <v>95.450900395674836</v>
      </c>
    </row>
    <row r="624" spans="2:4" x14ac:dyDescent="0.25">
      <c r="B624">
        <f t="shared" si="29"/>
        <v>621</v>
      </c>
      <c r="C624">
        <f t="shared" si="27"/>
        <v>621000</v>
      </c>
      <c r="D624">
        <f t="shared" si="28"/>
        <v>95.453058699492047</v>
      </c>
    </row>
    <row r="625" spans="2:4" x14ac:dyDescent="0.25">
      <c r="B625">
        <f t="shared" si="29"/>
        <v>622</v>
      </c>
      <c r="C625">
        <f t="shared" si="27"/>
        <v>622000</v>
      </c>
      <c r="D625">
        <f t="shared" si="28"/>
        <v>95.455220432720679</v>
      </c>
    </row>
    <row r="626" spans="2:4" x14ac:dyDescent="0.25">
      <c r="B626">
        <f t="shared" si="29"/>
        <v>623</v>
      </c>
      <c r="C626">
        <f t="shared" si="27"/>
        <v>623000</v>
      </c>
      <c r="D626">
        <f t="shared" si="28"/>
        <v>95.457385595127747</v>
      </c>
    </row>
    <row r="627" spans="2:4" x14ac:dyDescent="0.25">
      <c r="B627">
        <f t="shared" si="29"/>
        <v>624</v>
      </c>
      <c r="C627">
        <f t="shared" si="27"/>
        <v>624000</v>
      </c>
      <c r="D627">
        <f t="shared" si="28"/>
        <v>95.459554186479906</v>
      </c>
    </row>
    <row r="628" spans="2:4" x14ac:dyDescent="0.25">
      <c r="B628">
        <f t="shared" si="29"/>
        <v>625</v>
      </c>
      <c r="C628">
        <f t="shared" si="27"/>
        <v>625000</v>
      </c>
      <c r="D628">
        <f t="shared" si="28"/>
        <v>95.46172620654346</v>
      </c>
    </row>
    <row r="629" spans="2:4" x14ac:dyDescent="0.25">
      <c r="B629">
        <f t="shared" si="29"/>
        <v>626</v>
      </c>
      <c r="C629">
        <f t="shared" si="27"/>
        <v>626000</v>
      </c>
      <c r="D629">
        <f t="shared" si="28"/>
        <v>95.463901655084385</v>
      </c>
    </row>
    <row r="630" spans="2:4" x14ac:dyDescent="0.25">
      <c r="B630">
        <f t="shared" si="29"/>
        <v>627</v>
      </c>
      <c r="C630">
        <f t="shared" si="27"/>
        <v>627000</v>
      </c>
      <c r="D630">
        <f t="shared" si="28"/>
        <v>95.466080531868315</v>
      </c>
    </row>
    <row r="631" spans="2:4" x14ac:dyDescent="0.25">
      <c r="B631">
        <f t="shared" si="29"/>
        <v>628</v>
      </c>
      <c r="C631">
        <f t="shared" si="27"/>
        <v>628000</v>
      </c>
      <c r="D631">
        <f t="shared" si="28"/>
        <v>95.4682628366605</v>
      </c>
    </row>
    <row r="632" spans="2:4" x14ac:dyDescent="0.25">
      <c r="B632">
        <f t="shared" si="29"/>
        <v>629</v>
      </c>
      <c r="C632">
        <f t="shared" si="27"/>
        <v>629000</v>
      </c>
      <c r="D632">
        <f t="shared" si="28"/>
        <v>95.470448569225866</v>
      </c>
    </row>
    <row r="633" spans="2:4" x14ac:dyDescent="0.25">
      <c r="B633">
        <f t="shared" si="29"/>
        <v>630</v>
      </c>
      <c r="C633">
        <f t="shared" si="27"/>
        <v>630000</v>
      </c>
      <c r="D633">
        <f t="shared" si="28"/>
        <v>95.472637729329008</v>
      </c>
    </row>
    <row r="634" spans="2:4" x14ac:dyDescent="0.25">
      <c r="B634">
        <f t="shared" si="29"/>
        <v>631</v>
      </c>
      <c r="C634">
        <f t="shared" si="27"/>
        <v>631000</v>
      </c>
      <c r="D634">
        <f t="shared" si="28"/>
        <v>95.474830316734128</v>
      </c>
    </row>
    <row r="635" spans="2:4" x14ac:dyDescent="0.25">
      <c r="B635">
        <f t="shared" si="29"/>
        <v>632</v>
      </c>
      <c r="C635">
        <f t="shared" si="27"/>
        <v>632000</v>
      </c>
      <c r="D635">
        <f t="shared" si="28"/>
        <v>95.477026331205124</v>
      </c>
    </row>
    <row r="636" spans="2:4" x14ac:dyDescent="0.25">
      <c r="B636">
        <f t="shared" si="29"/>
        <v>633</v>
      </c>
      <c r="C636">
        <f t="shared" si="27"/>
        <v>633000</v>
      </c>
      <c r="D636">
        <f t="shared" si="28"/>
        <v>95.479225772505515</v>
      </c>
    </row>
    <row r="637" spans="2:4" x14ac:dyDescent="0.25">
      <c r="B637">
        <f t="shared" si="29"/>
        <v>634</v>
      </c>
      <c r="C637">
        <f t="shared" si="27"/>
        <v>634000</v>
      </c>
      <c r="D637">
        <f t="shared" si="28"/>
        <v>95.481428640398519</v>
      </c>
    </row>
    <row r="638" spans="2:4" x14ac:dyDescent="0.25">
      <c r="B638">
        <f t="shared" si="29"/>
        <v>635</v>
      </c>
      <c r="C638">
        <f t="shared" si="27"/>
        <v>635000</v>
      </c>
      <c r="D638">
        <f t="shared" si="28"/>
        <v>95.483634934646929</v>
      </c>
    </row>
    <row r="639" spans="2:4" x14ac:dyDescent="0.25">
      <c r="B639">
        <f t="shared" si="29"/>
        <v>636</v>
      </c>
      <c r="C639">
        <f t="shared" si="27"/>
        <v>636000</v>
      </c>
      <c r="D639">
        <f t="shared" si="28"/>
        <v>95.485844655013281</v>
      </c>
    </row>
    <row r="640" spans="2:4" x14ac:dyDescent="0.25">
      <c r="B640">
        <f t="shared" si="29"/>
        <v>637</v>
      </c>
      <c r="C640">
        <f t="shared" si="27"/>
        <v>637000</v>
      </c>
      <c r="D640">
        <f t="shared" si="28"/>
        <v>95.488057801259686</v>
      </c>
    </row>
    <row r="641" spans="2:4" x14ac:dyDescent="0.25">
      <c r="B641">
        <f t="shared" si="29"/>
        <v>638</v>
      </c>
      <c r="C641">
        <f t="shared" si="27"/>
        <v>638000</v>
      </c>
      <c r="D641">
        <f t="shared" si="28"/>
        <v>95.490274373147955</v>
      </c>
    </row>
    <row r="642" spans="2:4" x14ac:dyDescent="0.25">
      <c r="B642">
        <f t="shared" si="29"/>
        <v>639</v>
      </c>
      <c r="C642">
        <f t="shared" si="27"/>
        <v>639000</v>
      </c>
      <c r="D642">
        <f t="shared" si="28"/>
        <v>95.492494370439545</v>
      </c>
    </row>
    <row r="643" spans="2:4" x14ac:dyDescent="0.25">
      <c r="B643">
        <f t="shared" si="29"/>
        <v>640</v>
      </c>
      <c r="C643">
        <f t="shared" si="27"/>
        <v>640000</v>
      </c>
      <c r="D643">
        <f t="shared" si="28"/>
        <v>95.494717792895571</v>
      </c>
    </row>
    <row r="644" spans="2:4" x14ac:dyDescent="0.25">
      <c r="B644">
        <f t="shared" si="29"/>
        <v>641</v>
      </c>
      <c r="C644">
        <f t="shared" ref="C644:C707" si="30">B644*$A$3</f>
        <v>641000</v>
      </c>
      <c r="D644">
        <f t="shared" ref="D644:D707" si="31">SQRT((2*PI()*$A$4*C644)^2+($A$5)^2)</f>
        <v>95.496944640276752</v>
      </c>
    </row>
    <row r="645" spans="2:4" x14ac:dyDescent="0.25">
      <c r="B645">
        <f t="shared" ref="B645:B708" si="32">B644+1</f>
        <v>642</v>
      </c>
      <c r="C645">
        <f t="shared" si="30"/>
        <v>642000</v>
      </c>
      <c r="D645">
        <f t="shared" si="31"/>
        <v>95.499174912343548</v>
      </c>
    </row>
    <row r="646" spans="2:4" x14ac:dyDescent="0.25">
      <c r="B646">
        <f t="shared" si="32"/>
        <v>643</v>
      </c>
      <c r="C646">
        <f t="shared" si="30"/>
        <v>643000</v>
      </c>
      <c r="D646">
        <f t="shared" si="31"/>
        <v>95.501408608855996</v>
      </c>
    </row>
    <row r="647" spans="2:4" x14ac:dyDescent="0.25">
      <c r="B647">
        <f t="shared" si="32"/>
        <v>644</v>
      </c>
      <c r="C647">
        <f t="shared" si="30"/>
        <v>644000</v>
      </c>
      <c r="D647">
        <f t="shared" si="31"/>
        <v>95.503645729573833</v>
      </c>
    </row>
    <row r="648" spans="2:4" x14ac:dyDescent="0.25">
      <c r="B648">
        <f t="shared" si="32"/>
        <v>645</v>
      </c>
      <c r="C648">
        <f t="shared" si="30"/>
        <v>645000</v>
      </c>
      <c r="D648">
        <f t="shared" si="31"/>
        <v>95.505886274256426</v>
      </c>
    </row>
    <row r="649" spans="2:4" x14ac:dyDescent="0.25">
      <c r="B649">
        <f t="shared" si="32"/>
        <v>646</v>
      </c>
      <c r="C649">
        <f t="shared" si="30"/>
        <v>646000</v>
      </c>
      <c r="D649">
        <f t="shared" si="31"/>
        <v>95.508130242662801</v>
      </c>
    </row>
    <row r="650" spans="2:4" x14ac:dyDescent="0.25">
      <c r="B650">
        <f t="shared" si="32"/>
        <v>647</v>
      </c>
      <c r="C650">
        <f t="shared" si="30"/>
        <v>647000</v>
      </c>
      <c r="D650">
        <f t="shared" si="31"/>
        <v>95.510377634551659</v>
      </c>
    </row>
    <row r="651" spans="2:4" x14ac:dyDescent="0.25">
      <c r="B651">
        <f t="shared" si="32"/>
        <v>648</v>
      </c>
      <c r="C651">
        <f t="shared" si="30"/>
        <v>648000</v>
      </c>
      <c r="D651">
        <f t="shared" si="31"/>
        <v>95.512628449681316</v>
      </c>
    </row>
    <row r="652" spans="2:4" x14ac:dyDescent="0.25">
      <c r="B652">
        <f t="shared" si="32"/>
        <v>649</v>
      </c>
      <c r="C652">
        <f t="shared" si="30"/>
        <v>649000</v>
      </c>
      <c r="D652">
        <f t="shared" si="31"/>
        <v>95.514882687809802</v>
      </c>
    </row>
    <row r="653" spans="2:4" x14ac:dyDescent="0.25">
      <c r="B653">
        <f t="shared" si="32"/>
        <v>650</v>
      </c>
      <c r="C653">
        <f t="shared" si="30"/>
        <v>650000</v>
      </c>
      <c r="D653">
        <f t="shared" si="31"/>
        <v>95.51714034869471</v>
      </c>
    </row>
    <row r="654" spans="2:4" x14ac:dyDescent="0.25">
      <c r="B654">
        <f t="shared" si="32"/>
        <v>651</v>
      </c>
      <c r="C654">
        <f t="shared" si="30"/>
        <v>651000</v>
      </c>
      <c r="D654">
        <f t="shared" si="31"/>
        <v>95.519401432093389</v>
      </c>
    </row>
    <row r="655" spans="2:4" x14ac:dyDescent="0.25">
      <c r="B655">
        <f t="shared" si="32"/>
        <v>652</v>
      </c>
      <c r="C655">
        <f t="shared" si="30"/>
        <v>652000</v>
      </c>
      <c r="D655">
        <f t="shared" si="31"/>
        <v>95.521665937762762</v>
      </c>
    </row>
    <row r="656" spans="2:4" x14ac:dyDescent="0.25">
      <c r="B656">
        <f t="shared" si="32"/>
        <v>653</v>
      </c>
      <c r="C656">
        <f t="shared" si="30"/>
        <v>653000</v>
      </c>
      <c r="D656">
        <f t="shared" si="31"/>
        <v>95.523933865459483</v>
      </c>
    </row>
    <row r="657" spans="2:4" x14ac:dyDescent="0.25">
      <c r="B657">
        <f t="shared" si="32"/>
        <v>654</v>
      </c>
      <c r="C657">
        <f t="shared" si="30"/>
        <v>654000</v>
      </c>
      <c r="D657">
        <f t="shared" si="31"/>
        <v>95.526205214939793</v>
      </c>
    </row>
    <row r="658" spans="2:4" x14ac:dyDescent="0.25">
      <c r="B658">
        <f t="shared" si="32"/>
        <v>655</v>
      </c>
      <c r="C658">
        <f t="shared" si="30"/>
        <v>655000</v>
      </c>
      <c r="D658">
        <f t="shared" si="31"/>
        <v>95.528479985959621</v>
      </c>
    </row>
    <row r="659" spans="2:4" x14ac:dyDescent="0.25">
      <c r="B659">
        <f t="shared" si="32"/>
        <v>656</v>
      </c>
      <c r="C659">
        <f t="shared" si="30"/>
        <v>656000</v>
      </c>
      <c r="D659">
        <f t="shared" si="31"/>
        <v>95.530758178274539</v>
      </c>
    </row>
    <row r="660" spans="2:4" x14ac:dyDescent="0.25">
      <c r="B660">
        <f t="shared" si="32"/>
        <v>657</v>
      </c>
      <c r="C660">
        <f t="shared" si="30"/>
        <v>657000</v>
      </c>
      <c r="D660">
        <f t="shared" si="31"/>
        <v>95.533039791639794</v>
      </c>
    </row>
    <row r="661" spans="2:4" x14ac:dyDescent="0.25">
      <c r="B661">
        <f t="shared" si="32"/>
        <v>658</v>
      </c>
      <c r="C661">
        <f t="shared" si="30"/>
        <v>658000</v>
      </c>
      <c r="D661">
        <f t="shared" si="31"/>
        <v>95.535324825810278</v>
      </c>
    </row>
    <row r="662" spans="2:4" x14ac:dyDescent="0.25">
      <c r="B662">
        <f t="shared" si="32"/>
        <v>659</v>
      </c>
      <c r="C662">
        <f t="shared" si="30"/>
        <v>659000</v>
      </c>
      <c r="D662">
        <f t="shared" si="31"/>
        <v>95.53761328054054</v>
      </c>
    </row>
    <row r="663" spans="2:4" x14ac:dyDescent="0.25">
      <c r="B663">
        <f t="shared" si="32"/>
        <v>660</v>
      </c>
      <c r="C663">
        <f t="shared" si="30"/>
        <v>660000</v>
      </c>
      <c r="D663">
        <f t="shared" si="31"/>
        <v>95.539905155584776</v>
      </c>
    </row>
    <row r="664" spans="2:4" x14ac:dyDescent="0.25">
      <c r="B664">
        <f t="shared" si="32"/>
        <v>661</v>
      </c>
      <c r="C664">
        <f t="shared" si="30"/>
        <v>661000</v>
      </c>
      <c r="D664">
        <f t="shared" si="31"/>
        <v>95.542200450696839</v>
      </c>
    </row>
    <row r="665" spans="2:4" x14ac:dyDescent="0.25">
      <c r="B665">
        <f t="shared" si="32"/>
        <v>662</v>
      </c>
      <c r="C665">
        <f t="shared" si="30"/>
        <v>662000</v>
      </c>
      <c r="D665">
        <f t="shared" si="31"/>
        <v>95.544499165630256</v>
      </c>
    </row>
    <row r="666" spans="2:4" x14ac:dyDescent="0.25">
      <c r="B666">
        <f t="shared" si="32"/>
        <v>663</v>
      </c>
      <c r="C666">
        <f t="shared" si="30"/>
        <v>663000</v>
      </c>
      <c r="D666">
        <f t="shared" si="31"/>
        <v>95.546801300138199</v>
      </c>
    </row>
    <row r="667" spans="2:4" x14ac:dyDescent="0.25">
      <c r="B667">
        <f t="shared" si="32"/>
        <v>664</v>
      </c>
      <c r="C667">
        <f t="shared" si="30"/>
        <v>664000</v>
      </c>
      <c r="D667">
        <f t="shared" si="31"/>
        <v>95.549106853973484</v>
      </c>
    </row>
    <row r="668" spans="2:4" x14ac:dyDescent="0.25">
      <c r="B668">
        <f t="shared" si="32"/>
        <v>665</v>
      </c>
      <c r="C668">
        <f t="shared" si="30"/>
        <v>665000</v>
      </c>
      <c r="D668">
        <f t="shared" si="31"/>
        <v>95.551415826888629</v>
      </c>
    </row>
    <row r="669" spans="2:4" x14ac:dyDescent="0.25">
      <c r="B669">
        <f t="shared" si="32"/>
        <v>666</v>
      </c>
      <c r="C669">
        <f t="shared" si="30"/>
        <v>666000</v>
      </c>
      <c r="D669">
        <f t="shared" si="31"/>
        <v>95.55372821863574</v>
      </c>
    </row>
    <row r="670" spans="2:4" x14ac:dyDescent="0.25">
      <c r="B670">
        <f t="shared" si="32"/>
        <v>667</v>
      </c>
      <c r="C670">
        <f t="shared" si="30"/>
        <v>667000</v>
      </c>
      <c r="D670">
        <f t="shared" si="31"/>
        <v>95.556044028966639</v>
      </c>
    </row>
    <row r="671" spans="2:4" x14ac:dyDescent="0.25">
      <c r="B671">
        <f t="shared" si="32"/>
        <v>668</v>
      </c>
      <c r="C671">
        <f t="shared" si="30"/>
        <v>668000</v>
      </c>
      <c r="D671">
        <f t="shared" si="31"/>
        <v>95.558363257632763</v>
      </c>
    </row>
    <row r="672" spans="2:4" x14ac:dyDescent="0.25">
      <c r="B672">
        <f t="shared" si="32"/>
        <v>669</v>
      </c>
      <c r="C672">
        <f t="shared" si="30"/>
        <v>669000</v>
      </c>
      <c r="D672">
        <f t="shared" si="31"/>
        <v>95.560685904385252</v>
      </c>
    </row>
    <row r="673" spans="2:4" x14ac:dyDescent="0.25">
      <c r="B673">
        <f t="shared" si="32"/>
        <v>670</v>
      </c>
      <c r="C673">
        <f t="shared" si="30"/>
        <v>670000</v>
      </c>
      <c r="D673">
        <f t="shared" si="31"/>
        <v>95.563011968974862</v>
      </c>
    </row>
    <row r="674" spans="2:4" x14ac:dyDescent="0.25">
      <c r="B674">
        <f t="shared" si="32"/>
        <v>671</v>
      </c>
      <c r="C674">
        <f t="shared" si="30"/>
        <v>671000</v>
      </c>
      <c r="D674">
        <f t="shared" si="31"/>
        <v>95.565341451152023</v>
      </c>
    </row>
    <row r="675" spans="2:4" x14ac:dyDescent="0.25">
      <c r="B675">
        <f t="shared" si="32"/>
        <v>672</v>
      </c>
      <c r="C675">
        <f t="shared" si="30"/>
        <v>672000</v>
      </c>
      <c r="D675">
        <f t="shared" si="31"/>
        <v>95.56767435066682</v>
      </c>
    </row>
    <row r="676" spans="2:4" x14ac:dyDescent="0.25">
      <c r="B676">
        <f t="shared" si="32"/>
        <v>673</v>
      </c>
      <c r="C676">
        <f t="shared" si="30"/>
        <v>673000</v>
      </c>
      <c r="D676">
        <f t="shared" si="31"/>
        <v>95.570010667269017</v>
      </c>
    </row>
    <row r="677" spans="2:4" x14ac:dyDescent="0.25">
      <c r="B677">
        <f t="shared" si="32"/>
        <v>674</v>
      </c>
      <c r="C677">
        <f t="shared" si="30"/>
        <v>674000</v>
      </c>
      <c r="D677">
        <f t="shared" si="31"/>
        <v>95.57235040070799</v>
      </c>
    </row>
    <row r="678" spans="2:4" x14ac:dyDescent="0.25">
      <c r="B678">
        <f t="shared" si="32"/>
        <v>675</v>
      </c>
      <c r="C678">
        <f t="shared" si="30"/>
        <v>675000</v>
      </c>
      <c r="D678">
        <f t="shared" si="31"/>
        <v>95.574693550732817</v>
      </c>
    </row>
    <row r="679" spans="2:4" x14ac:dyDescent="0.25">
      <c r="B679">
        <f t="shared" si="32"/>
        <v>676</v>
      </c>
      <c r="C679">
        <f t="shared" si="30"/>
        <v>676000</v>
      </c>
      <c r="D679">
        <f t="shared" si="31"/>
        <v>95.577040117092196</v>
      </c>
    </row>
    <row r="680" spans="2:4" x14ac:dyDescent="0.25">
      <c r="B680">
        <f t="shared" si="32"/>
        <v>677</v>
      </c>
      <c r="C680">
        <f t="shared" si="30"/>
        <v>677000</v>
      </c>
      <c r="D680">
        <f t="shared" si="31"/>
        <v>95.579390099534521</v>
      </c>
    </row>
    <row r="681" spans="2:4" x14ac:dyDescent="0.25">
      <c r="B681">
        <f t="shared" si="32"/>
        <v>678</v>
      </c>
      <c r="C681">
        <f t="shared" si="30"/>
        <v>678000</v>
      </c>
      <c r="D681">
        <f t="shared" si="31"/>
        <v>95.581743497807821</v>
      </c>
    </row>
    <row r="682" spans="2:4" x14ac:dyDescent="0.25">
      <c r="B682">
        <f t="shared" si="32"/>
        <v>679</v>
      </c>
      <c r="C682">
        <f t="shared" si="30"/>
        <v>679000</v>
      </c>
      <c r="D682">
        <f t="shared" si="31"/>
        <v>95.58410031165981</v>
      </c>
    </row>
    <row r="683" spans="2:4" x14ac:dyDescent="0.25">
      <c r="B683">
        <f t="shared" si="32"/>
        <v>680</v>
      </c>
      <c r="C683">
        <f t="shared" si="30"/>
        <v>680000</v>
      </c>
      <c r="D683">
        <f t="shared" si="31"/>
        <v>95.586460540837805</v>
      </c>
    </row>
    <row r="684" spans="2:4" x14ac:dyDescent="0.25">
      <c r="B684">
        <f t="shared" si="32"/>
        <v>681</v>
      </c>
      <c r="C684">
        <f t="shared" si="30"/>
        <v>681000</v>
      </c>
      <c r="D684">
        <f t="shared" si="31"/>
        <v>95.588824185088853</v>
      </c>
    </row>
    <row r="685" spans="2:4" x14ac:dyDescent="0.25">
      <c r="B685">
        <f t="shared" si="32"/>
        <v>682</v>
      </c>
      <c r="C685">
        <f t="shared" si="30"/>
        <v>682000</v>
      </c>
      <c r="D685">
        <f t="shared" si="31"/>
        <v>95.591191244159603</v>
      </c>
    </row>
    <row r="686" spans="2:4" x14ac:dyDescent="0.25">
      <c r="B686">
        <f t="shared" si="32"/>
        <v>683</v>
      </c>
      <c r="C686">
        <f t="shared" si="30"/>
        <v>683000</v>
      </c>
      <c r="D686">
        <f t="shared" si="31"/>
        <v>95.593561717796391</v>
      </c>
    </row>
    <row r="687" spans="2:4" x14ac:dyDescent="0.25">
      <c r="B687">
        <f t="shared" si="32"/>
        <v>684</v>
      </c>
      <c r="C687">
        <f t="shared" si="30"/>
        <v>684000</v>
      </c>
      <c r="D687">
        <f t="shared" si="31"/>
        <v>95.595935605745197</v>
      </c>
    </row>
    <row r="688" spans="2:4" x14ac:dyDescent="0.25">
      <c r="B688">
        <f t="shared" si="32"/>
        <v>685</v>
      </c>
      <c r="C688">
        <f t="shared" si="30"/>
        <v>685000</v>
      </c>
      <c r="D688">
        <f t="shared" si="31"/>
        <v>95.598312907751691</v>
      </c>
    </row>
    <row r="689" spans="2:4" x14ac:dyDescent="0.25">
      <c r="B689">
        <f t="shared" si="32"/>
        <v>686</v>
      </c>
      <c r="C689">
        <f t="shared" si="30"/>
        <v>686000</v>
      </c>
      <c r="D689">
        <f t="shared" si="31"/>
        <v>95.600693623561156</v>
      </c>
    </row>
    <row r="690" spans="2:4" x14ac:dyDescent="0.25">
      <c r="B690">
        <f t="shared" si="32"/>
        <v>687</v>
      </c>
      <c r="C690">
        <f t="shared" si="30"/>
        <v>687000</v>
      </c>
      <c r="D690">
        <f t="shared" si="31"/>
        <v>95.60307775291858</v>
      </c>
    </row>
    <row r="691" spans="2:4" x14ac:dyDescent="0.25">
      <c r="B691">
        <f t="shared" si="32"/>
        <v>688</v>
      </c>
      <c r="C691">
        <f t="shared" si="30"/>
        <v>688000</v>
      </c>
      <c r="D691">
        <f t="shared" si="31"/>
        <v>95.605465295568578</v>
      </c>
    </row>
    <row r="692" spans="2:4" x14ac:dyDescent="0.25">
      <c r="B692">
        <f t="shared" si="32"/>
        <v>689</v>
      </c>
      <c r="C692">
        <f t="shared" si="30"/>
        <v>689000</v>
      </c>
      <c r="D692">
        <f t="shared" si="31"/>
        <v>95.607856251255441</v>
      </c>
    </row>
    <row r="693" spans="2:4" x14ac:dyDescent="0.25">
      <c r="B693">
        <f t="shared" si="32"/>
        <v>690</v>
      </c>
      <c r="C693">
        <f t="shared" si="30"/>
        <v>690000</v>
      </c>
      <c r="D693">
        <f t="shared" si="31"/>
        <v>95.610250619723118</v>
      </c>
    </row>
    <row r="694" spans="2:4" x14ac:dyDescent="0.25">
      <c r="B694">
        <f t="shared" si="32"/>
        <v>691</v>
      </c>
      <c r="C694">
        <f t="shared" si="30"/>
        <v>691000</v>
      </c>
      <c r="D694">
        <f t="shared" si="31"/>
        <v>95.612648400715216</v>
      </c>
    </row>
    <row r="695" spans="2:4" x14ac:dyDescent="0.25">
      <c r="B695">
        <f t="shared" si="32"/>
        <v>692</v>
      </c>
      <c r="C695">
        <f t="shared" si="30"/>
        <v>692000</v>
      </c>
      <c r="D695">
        <f t="shared" si="31"/>
        <v>95.615049593975002</v>
      </c>
    </row>
    <row r="696" spans="2:4" x14ac:dyDescent="0.25">
      <c r="B696">
        <f t="shared" si="32"/>
        <v>693</v>
      </c>
      <c r="C696">
        <f t="shared" si="30"/>
        <v>693000</v>
      </c>
      <c r="D696">
        <f t="shared" si="31"/>
        <v>95.617454199245401</v>
      </c>
    </row>
    <row r="697" spans="2:4" x14ac:dyDescent="0.25">
      <c r="B697">
        <f t="shared" si="32"/>
        <v>694</v>
      </c>
      <c r="C697">
        <f t="shared" si="30"/>
        <v>694000</v>
      </c>
      <c r="D697">
        <f t="shared" si="31"/>
        <v>95.619862216269013</v>
      </c>
    </row>
    <row r="698" spans="2:4" x14ac:dyDescent="0.25">
      <c r="B698">
        <f t="shared" si="32"/>
        <v>695</v>
      </c>
      <c r="C698">
        <f t="shared" si="30"/>
        <v>695000</v>
      </c>
      <c r="D698">
        <f t="shared" si="31"/>
        <v>95.622273644788066</v>
      </c>
    </row>
    <row r="699" spans="2:4" x14ac:dyDescent="0.25">
      <c r="B699">
        <f t="shared" si="32"/>
        <v>696</v>
      </c>
      <c r="C699">
        <f t="shared" si="30"/>
        <v>696000</v>
      </c>
      <c r="D699">
        <f t="shared" si="31"/>
        <v>95.624688484544478</v>
      </c>
    </row>
    <row r="700" spans="2:4" x14ac:dyDescent="0.25">
      <c r="B700">
        <f t="shared" si="32"/>
        <v>697</v>
      </c>
      <c r="C700">
        <f t="shared" si="30"/>
        <v>697000</v>
      </c>
      <c r="D700">
        <f t="shared" si="31"/>
        <v>95.627106735279853</v>
      </c>
    </row>
    <row r="701" spans="2:4" x14ac:dyDescent="0.25">
      <c r="B701">
        <f t="shared" si="32"/>
        <v>698</v>
      </c>
      <c r="C701">
        <f t="shared" si="30"/>
        <v>698000</v>
      </c>
      <c r="D701">
        <f t="shared" si="31"/>
        <v>95.629528396735367</v>
      </c>
    </row>
    <row r="702" spans="2:4" x14ac:dyDescent="0.25">
      <c r="B702">
        <f t="shared" si="32"/>
        <v>699</v>
      </c>
      <c r="C702">
        <f t="shared" si="30"/>
        <v>699000</v>
      </c>
      <c r="D702">
        <f t="shared" si="31"/>
        <v>95.631953468651972</v>
      </c>
    </row>
    <row r="703" spans="2:4" x14ac:dyDescent="0.25">
      <c r="B703">
        <f t="shared" si="32"/>
        <v>700</v>
      </c>
      <c r="C703">
        <f t="shared" si="30"/>
        <v>700000</v>
      </c>
      <c r="D703">
        <f t="shared" si="31"/>
        <v>95.634381950770177</v>
      </c>
    </row>
    <row r="704" spans="2:4" x14ac:dyDescent="0.25">
      <c r="B704">
        <f t="shared" si="32"/>
        <v>701</v>
      </c>
      <c r="C704">
        <f t="shared" si="30"/>
        <v>701000</v>
      </c>
      <c r="D704">
        <f t="shared" si="31"/>
        <v>95.636813842830222</v>
      </c>
    </row>
    <row r="705" spans="2:4" x14ac:dyDescent="0.25">
      <c r="B705">
        <f t="shared" si="32"/>
        <v>702</v>
      </c>
      <c r="C705">
        <f t="shared" si="30"/>
        <v>702000</v>
      </c>
      <c r="D705">
        <f t="shared" si="31"/>
        <v>95.639249144571977</v>
      </c>
    </row>
    <row r="706" spans="2:4" x14ac:dyDescent="0.25">
      <c r="B706">
        <f t="shared" si="32"/>
        <v>703</v>
      </c>
      <c r="C706">
        <f t="shared" si="30"/>
        <v>703000</v>
      </c>
      <c r="D706">
        <f t="shared" si="31"/>
        <v>95.641687855734986</v>
      </c>
    </row>
    <row r="707" spans="2:4" x14ac:dyDescent="0.25">
      <c r="B707">
        <f t="shared" si="32"/>
        <v>704</v>
      </c>
      <c r="C707">
        <f t="shared" si="30"/>
        <v>704000</v>
      </c>
      <c r="D707">
        <f t="shared" si="31"/>
        <v>95.644129976058466</v>
      </c>
    </row>
    <row r="708" spans="2:4" x14ac:dyDescent="0.25">
      <c r="B708">
        <f t="shared" si="32"/>
        <v>705</v>
      </c>
      <c r="C708">
        <f t="shared" ref="C708:C771" si="33">B708*$A$3</f>
        <v>705000</v>
      </c>
      <c r="D708">
        <f t="shared" ref="D708:D771" si="34">SQRT((2*PI()*$A$4*C708)^2+($A$5)^2)</f>
        <v>95.646575505281248</v>
      </c>
    </row>
    <row r="709" spans="2:4" x14ac:dyDescent="0.25">
      <c r="B709">
        <f t="shared" ref="B709:B772" si="35">B708+1</f>
        <v>706</v>
      </c>
      <c r="C709">
        <f t="shared" si="33"/>
        <v>706000</v>
      </c>
      <c r="D709">
        <f t="shared" si="34"/>
        <v>95.649024443141883</v>
      </c>
    </row>
    <row r="710" spans="2:4" x14ac:dyDescent="0.25">
      <c r="B710">
        <f t="shared" si="35"/>
        <v>707</v>
      </c>
      <c r="C710">
        <f t="shared" si="33"/>
        <v>707000</v>
      </c>
      <c r="D710">
        <f t="shared" si="34"/>
        <v>95.651476789378549</v>
      </c>
    </row>
    <row r="711" spans="2:4" x14ac:dyDescent="0.25">
      <c r="B711">
        <f t="shared" si="35"/>
        <v>708</v>
      </c>
      <c r="C711">
        <f t="shared" si="33"/>
        <v>708000</v>
      </c>
      <c r="D711">
        <f t="shared" si="34"/>
        <v>95.653932543729113</v>
      </c>
    </row>
    <row r="712" spans="2:4" x14ac:dyDescent="0.25">
      <c r="B712">
        <f t="shared" si="35"/>
        <v>709</v>
      </c>
      <c r="C712">
        <f t="shared" si="33"/>
        <v>709000</v>
      </c>
      <c r="D712">
        <f t="shared" si="34"/>
        <v>95.656391705931057</v>
      </c>
    </row>
    <row r="713" spans="2:4" x14ac:dyDescent="0.25">
      <c r="B713">
        <f t="shared" si="35"/>
        <v>710</v>
      </c>
      <c r="C713">
        <f t="shared" si="33"/>
        <v>710000</v>
      </c>
      <c r="D713">
        <f t="shared" si="34"/>
        <v>95.658854275721595</v>
      </c>
    </row>
    <row r="714" spans="2:4" x14ac:dyDescent="0.25">
      <c r="B714">
        <f t="shared" si="35"/>
        <v>711</v>
      </c>
      <c r="C714">
        <f t="shared" si="33"/>
        <v>711000</v>
      </c>
      <c r="D714">
        <f t="shared" si="34"/>
        <v>95.661320252837541</v>
      </c>
    </row>
    <row r="715" spans="2:4" x14ac:dyDescent="0.25">
      <c r="B715">
        <f t="shared" si="35"/>
        <v>712</v>
      </c>
      <c r="C715">
        <f t="shared" si="33"/>
        <v>712000</v>
      </c>
      <c r="D715">
        <f t="shared" si="34"/>
        <v>95.663789637015412</v>
      </c>
    </row>
    <row r="716" spans="2:4" x14ac:dyDescent="0.25">
      <c r="B716">
        <f t="shared" si="35"/>
        <v>713</v>
      </c>
      <c r="C716">
        <f t="shared" si="33"/>
        <v>713000</v>
      </c>
      <c r="D716">
        <f t="shared" si="34"/>
        <v>95.666262427991356</v>
      </c>
    </row>
    <row r="717" spans="2:4" x14ac:dyDescent="0.25">
      <c r="B717">
        <f t="shared" si="35"/>
        <v>714</v>
      </c>
      <c r="C717">
        <f t="shared" si="33"/>
        <v>714000</v>
      </c>
      <c r="D717">
        <f t="shared" si="34"/>
        <v>95.66873862550122</v>
      </c>
    </row>
    <row r="718" spans="2:4" x14ac:dyDescent="0.25">
      <c r="B718">
        <f t="shared" si="35"/>
        <v>715</v>
      </c>
      <c r="C718">
        <f t="shared" si="33"/>
        <v>715000</v>
      </c>
      <c r="D718">
        <f t="shared" si="34"/>
        <v>95.671218229280512</v>
      </c>
    </row>
    <row r="719" spans="2:4" x14ac:dyDescent="0.25">
      <c r="B719">
        <f t="shared" si="35"/>
        <v>716</v>
      </c>
      <c r="C719">
        <f t="shared" si="33"/>
        <v>716000</v>
      </c>
      <c r="D719">
        <f t="shared" si="34"/>
        <v>95.673701239064343</v>
      </c>
    </row>
    <row r="720" spans="2:4" x14ac:dyDescent="0.25">
      <c r="B720">
        <f t="shared" si="35"/>
        <v>717</v>
      </c>
      <c r="C720">
        <f t="shared" si="33"/>
        <v>717000</v>
      </c>
      <c r="D720">
        <f t="shared" si="34"/>
        <v>95.676187654587565</v>
      </c>
    </row>
    <row r="721" spans="2:4" x14ac:dyDescent="0.25">
      <c r="B721">
        <f t="shared" si="35"/>
        <v>718</v>
      </c>
      <c r="C721">
        <f t="shared" si="33"/>
        <v>718000</v>
      </c>
      <c r="D721">
        <f t="shared" si="34"/>
        <v>95.678677475584635</v>
      </c>
    </row>
    <row r="722" spans="2:4" x14ac:dyDescent="0.25">
      <c r="B722">
        <f t="shared" si="35"/>
        <v>719</v>
      </c>
      <c r="C722">
        <f t="shared" si="33"/>
        <v>719000</v>
      </c>
      <c r="D722">
        <f t="shared" si="34"/>
        <v>95.681170701789753</v>
      </c>
    </row>
    <row r="723" spans="2:4" x14ac:dyDescent="0.25">
      <c r="B723">
        <f t="shared" si="35"/>
        <v>720</v>
      </c>
      <c r="C723">
        <f t="shared" si="33"/>
        <v>720000</v>
      </c>
      <c r="D723">
        <f t="shared" si="34"/>
        <v>95.683667332936665</v>
      </c>
    </row>
    <row r="724" spans="2:4" x14ac:dyDescent="0.25">
      <c r="B724">
        <f t="shared" si="35"/>
        <v>721</v>
      </c>
      <c r="C724">
        <f t="shared" si="33"/>
        <v>721000</v>
      </c>
      <c r="D724">
        <f t="shared" si="34"/>
        <v>95.686167368758902</v>
      </c>
    </row>
    <row r="725" spans="2:4" x14ac:dyDescent="0.25">
      <c r="B725">
        <f t="shared" si="35"/>
        <v>722</v>
      </c>
      <c r="C725">
        <f t="shared" si="33"/>
        <v>722000</v>
      </c>
      <c r="D725">
        <f t="shared" si="34"/>
        <v>95.688670808989571</v>
      </c>
    </row>
    <row r="726" spans="2:4" x14ac:dyDescent="0.25">
      <c r="B726">
        <f t="shared" si="35"/>
        <v>723</v>
      </c>
      <c r="C726">
        <f t="shared" si="33"/>
        <v>723000</v>
      </c>
      <c r="D726">
        <f t="shared" si="34"/>
        <v>95.691177653361493</v>
      </c>
    </row>
    <row r="727" spans="2:4" x14ac:dyDescent="0.25">
      <c r="B727">
        <f t="shared" si="35"/>
        <v>724</v>
      </c>
      <c r="C727">
        <f t="shared" si="33"/>
        <v>724000</v>
      </c>
      <c r="D727">
        <f t="shared" si="34"/>
        <v>95.693687901607106</v>
      </c>
    </row>
    <row r="728" spans="2:4" x14ac:dyDescent="0.25">
      <c r="B728">
        <f t="shared" si="35"/>
        <v>725</v>
      </c>
      <c r="C728">
        <f t="shared" si="33"/>
        <v>725000</v>
      </c>
      <c r="D728">
        <f t="shared" si="34"/>
        <v>95.696201553458593</v>
      </c>
    </row>
    <row r="729" spans="2:4" x14ac:dyDescent="0.25">
      <c r="B729">
        <f t="shared" si="35"/>
        <v>726</v>
      </c>
      <c r="C729">
        <f t="shared" si="33"/>
        <v>726000</v>
      </c>
      <c r="D729">
        <f t="shared" si="34"/>
        <v>95.698718608647738</v>
      </c>
    </row>
    <row r="730" spans="2:4" x14ac:dyDescent="0.25">
      <c r="B730">
        <f t="shared" si="35"/>
        <v>727</v>
      </c>
      <c r="C730">
        <f t="shared" si="33"/>
        <v>727000</v>
      </c>
      <c r="D730">
        <f t="shared" si="34"/>
        <v>95.701239066905998</v>
      </c>
    </row>
    <row r="731" spans="2:4" x14ac:dyDescent="0.25">
      <c r="B731">
        <f t="shared" si="35"/>
        <v>728</v>
      </c>
      <c r="C731">
        <f t="shared" si="33"/>
        <v>728000</v>
      </c>
      <c r="D731">
        <f t="shared" si="34"/>
        <v>95.70376292796449</v>
      </c>
    </row>
    <row r="732" spans="2:4" x14ac:dyDescent="0.25">
      <c r="B732">
        <f t="shared" si="35"/>
        <v>729</v>
      </c>
      <c r="C732">
        <f t="shared" si="33"/>
        <v>729000</v>
      </c>
      <c r="D732">
        <f t="shared" si="34"/>
        <v>95.706290191554018</v>
      </c>
    </row>
    <row r="733" spans="2:4" x14ac:dyDescent="0.25">
      <c r="B733">
        <f t="shared" si="35"/>
        <v>730</v>
      </c>
      <c r="C733">
        <f t="shared" si="33"/>
        <v>730000</v>
      </c>
      <c r="D733">
        <f t="shared" si="34"/>
        <v>95.708820857405073</v>
      </c>
    </row>
    <row r="734" spans="2:4" x14ac:dyDescent="0.25">
      <c r="B734">
        <f t="shared" si="35"/>
        <v>731</v>
      </c>
      <c r="C734">
        <f t="shared" si="33"/>
        <v>731000</v>
      </c>
      <c r="D734">
        <f t="shared" si="34"/>
        <v>95.711354925247733</v>
      </c>
    </row>
    <row r="735" spans="2:4" x14ac:dyDescent="0.25">
      <c r="B735">
        <f t="shared" si="35"/>
        <v>732</v>
      </c>
      <c r="C735">
        <f t="shared" si="33"/>
        <v>732000</v>
      </c>
      <c r="D735">
        <f t="shared" si="34"/>
        <v>95.713892394811822</v>
      </c>
    </row>
    <row r="736" spans="2:4" x14ac:dyDescent="0.25">
      <c r="B736">
        <f t="shared" si="35"/>
        <v>733</v>
      </c>
      <c r="C736">
        <f t="shared" si="33"/>
        <v>733000</v>
      </c>
      <c r="D736">
        <f t="shared" si="34"/>
        <v>95.716433265826794</v>
      </c>
    </row>
    <row r="737" spans="2:4" x14ac:dyDescent="0.25">
      <c r="B737">
        <f t="shared" si="35"/>
        <v>734</v>
      </c>
      <c r="C737">
        <f t="shared" si="33"/>
        <v>734000</v>
      </c>
      <c r="D737">
        <f t="shared" si="34"/>
        <v>95.718977538021761</v>
      </c>
    </row>
    <row r="738" spans="2:4" x14ac:dyDescent="0.25">
      <c r="B738">
        <f t="shared" si="35"/>
        <v>735</v>
      </c>
      <c r="C738">
        <f t="shared" si="33"/>
        <v>735000</v>
      </c>
      <c r="D738">
        <f t="shared" si="34"/>
        <v>95.721525211125524</v>
      </c>
    </row>
    <row r="739" spans="2:4" x14ac:dyDescent="0.25">
      <c r="B739">
        <f t="shared" si="35"/>
        <v>736</v>
      </c>
      <c r="C739">
        <f t="shared" si="33"/>
        <v>736000</v>
      </c>
      <c r="D739">
        <f t="shared" si="34"/>
        <v>95.724076284866541</v>
      </c>
    </row>
    <row r="740" spans="2:4" x14ac:dyDescent="0.25">
      <c r="B740">
        <f t="shared" si="35"/>
        <v>737</v>
      </c>
      <c r="C740">
        <f t="shared" si="33"/>
        <v>737000</v>
      </c>
      <c r="D740">
        <f t="shared" si="34"/>
        <v>95.726630758972931</v>
      </c>
    </row>
    <row r="741" spans="2:4" x14ac:dyDescent="0.25">
      <c r="B741">
        <f t="shared" si="35"/>
        <v>738</v>
      </c>
      <c r="C741">
        <f t="shared" si="33"/>
        <v>738000</v>
      </c>
      <c r="D741">
        <f t="shared" si="34"/>
        <v>95.729188633172498</v>
      </c>
    </row>
    <row r="742" spans="2:4" x14ac:dyDescent="0.25">
      <c r="B742">
        <f t="shared" si="35"/>
        <v>739</v>
      </c>
      <c r="C742">
        <f t="shared" si="33"/>
        <v>739000</v>
      </c>
      <c r="D742">
        <f t="shared" si="34"/>
        <v>95.731749907192665</v>
      </c>
    </row>
    <row r="743" spans="2:4" x14ac:dyDescent="0.25">
      <c r="B743">
        <f t="shared" si="35"/>
        <v>740</v>
      </c>
      <c r="C743">
        <f t="shared" si="33"/>
        <v>740000</v>
      </c>
      <c r="D743">
        <f t="shared" si="34"/>
        <v>95.734314580760582</v>
      </c>
    </row>
    <row r="744" spans="2:4" x14ac:dyDescent="0.25">
      <c r="B744">
        <f t="shared" si="35"/>
        <v>741</v>
      </c>
      <c r="C744">
        <f t="shared" si="33"/>
        <v>741000</v>
      </c>
      <c r="D744">
        <f t="shared" si="34"/>
        <v>95.736882653603047</v>
      </c>
    </row>
    <row r="745" spans="2:4" x14ac:dyDescent="0.25">
      <c r="B745">
        <f t="shared" si="35"/>
        <v>742</v>
      </c>
      <c r="C745">
        <f t="shared" si="33"/>
        <v>742000</v>
      </c>
      <c r="D745">
        <f t="shared" si="34"/>
        <v>95.739454125446485</v>
      </c>
    </row>
    <row r="746" spans="2:4" x14ac:dyDescent="0.25">
      <c r="B746">
        <f t="shared" si="35"/>
        <v>743</v>
      </c>
      <c r="C746">
        <f t="shared" si="33"/>
        <v>743000</v>
      </c>
      <c r="D746">
        <f t="shared" si="34"/>
        <v>95.742028996017069</v>
      </c>
    </row>
    <row r="747" spans="2:4" x14ac:dyDescent="0.25">
      <c r="B747">
        <f t="shared" si="35"/>
        <v>744</v>
      </c>
      <c r="C747">
        <f t="shared" si="33"/>
        <v>744000</v>
      </c>
      <c r="D747">
        <f t="shared" si="34"/>
        <v>95.744607265040543</v>
      </c>
    </row>
    <row r="748" spans="2:4" x14ac:dyDescent="0.25">
      <c r="B748">
        <f t="shared" si="35"/>
        <v>745</v>
      </c>
      <c r="C748">
        <f t="shared" si="33"/>
        <v>745000</v>
      </c>
      <c r="D748">
        <f t="shared" si="34"/>
        <v>95.747188932242395</v>
      </c>
    </row>
    <row r="749" spans="2:4" x14ac:dyDescent="0.25">
      <c r="B749">
        <f t="shared" si="35"/>
        <v>746</v>
      </c>
      <c r="C749">
        <f t="shared" si="33"/>
        <v>746000</v>
      </c>
      <c r="D749">
        <f t="shared" si="34"/>
        <v>95.749773997347745</v>
      </c>
    </row>
    <row r="750" spans="2:4" x14ac:dyDescent="0.25">
      <c r="B750">
        <f t="shared" si="35"/>
        <v>747</v>
      </c>
      <c r="C750">
        <f t="shared" si="33"/>
        <v>747000</v>
      </c>
      <c r="D750">
        <f t="shared" si="34"/>
        <v>95.7523624600814</v>
      </c>
    </row>
    <row r="751" spans="2:4" x14ac:dyDescent="0.25">
      <c r="B751">
        <f t="shared" si="35"/>
        <v>748</v>
      </c>
      <c r="C751">
        <f t="shared" si="33"/>
        <v>748000</v>
      </c>
      <c r="D751">
        <f t="shared" si="34"/>
        <v>95.754954320167812</v>
      </c>
    </row>
    <row r="752" spans="2:4" x14ac:dyDescent="0.25">
      <c r="B752">
        <f t="shared" si="35"/>
        <v>749</v>
      </c>
      <c r="C752">
        <f t="shared" si="33"/>
        <v>749000</v>
      </c>
      <c r="D752">
        <f t="shared" si="34"/>
        <v>95.757549577331119</v>
      </c>
    </row>
    <row r="753" spans="2:4" x14ac:dyDescent="0.25">
      <c r="B753">
        <f t="shared" si="35"/>
        <v>750</v>
      </c>
      <c r="C753">
        <f t="shared" si="33"/>
        <v>750000</v>
      </c>
      <c r="D753">
        <f t="shared" si="34"/>
        <v>95.760148231295119</v>
      </c>
    </row>
    <row r="754" spans="2:4" x14ac:dyDescent="0.25">
      <c r="B754">
        <f t="shared" si="35"/>
        <v>751</v>
      </c>
      <c r="C754">
        <f t="shared" si="33"/>
        <v>751000</v>
      </c>
      <c r="D754">
        <f t="shared" si="34"/>
        <v>95.762750281783283</v>
      </c>
    </row>
    <row r="755" spans="2:4" x14ac:dyDescent="0.25">
      <c r="B755">
        <f t="shared" si="35"/>
        <v>752</v>
      </c>
      <c r="C755">
        <f t="shared" si="33"/>
        <v>752000</v>
      </c>
      <c r="D755">
        <f t="shared" si="34"/>
        <v>95.765355728518756</v>
      </c>
    </row>
    <row r="756" spans="2:4" x14ac:dyDescent="0.25">
      <c r="B756">
        <f t="shared" si="35"/>
        <v>753</v>
      </c>
      <c r="C756">
        <f t="shared" si="33"/>
        <v>753000</v>
      </c>
      <c r="D756">
        <f t="shared" si="34"/>
        <v>95.76796457122434</v>
      </c>
    </row>
    <row r="757" spans="2:4" x14ac:dyDescent="0.25">
      <c r="B757">
        <f t="shared" si="35"/>
        <v>754</v>
      </c>
      <c r="C757">
        <f t="shared" si="33"/>
        <v>754000</v>
      </c>
      <c r="D757">
        <f t="shared" si="34"/>
        <v>95.770576809622497</v>
      </c>
    </row>
    <row r="758" spans="2:4" x14ac:dyDescent="0.25">
      <c r="B758">
        <f t="shared" si="35"/>
        <v>755</v>
      </c>
      <c r="C758">
        <f t="shared" si="33"/>
        <v>755000</v>
      </c>
      <c r="D758">
        <f t="shared" si="34"/>
        <v>95.773192443435391</v>
      </c>
    </row>
    <row r="759" spans="2:4" x14ac:dyDescent="0.25">
      <c r="B759">
        <f t="shared" si="35"/>
        <v>756</v>
      </c>
      <c r="C759">
        <f t="shared" si="33"/>
        <v>756000</v>
      </c>
      <c r="D759">
        <f t="shared" si="34"/>
        <v>95.775811472384831</v>
      </c>
    </row>
    <row r="760" spans="2:4" x14ac:dyDescent="0.25">
      <c r="B760">
        <f t="shared" si="35"/>
        <v>757</v>
      </c>
      <c r="C760">
        <f t="shared" si="33"/>
        <v>757000</v>
      </c>
      <c r="D760">
        <f t="shared" si="34"/>
        <v>95.778433896192297</v>
      </c>
    </row>
    <row r="761" spans="2:4" x14ac:dyDescent="0.25">
      <c r="B761">
        <f t="shared" si="35"/>
        <v>758</v>
      </c>
      <c r="C761">
        <f t="shared" si="33"/>
        <v>758000</v>
      </c>
      <c r="D761">
        <f t="shared" si="34"/>
        <v>95.781059714578944</v>
      </c>
    </row>
    <row r="762" spans="2:4" x14ac:dyDescent="0.25">
      <c r="B762">
        <f t="shared" si="35"/>
        <v>759</v>
      </c>
      <c r="C762">
        <f t="shared" si="33"/>
        <v>759000</v>
      </c>
      <c r="D762">
        <f t="shared" si="34"/>
        <v>95.783688927265587</v>
      </c>
    </row>
    <row r="763" spans="2:4" x14ac:dyDescent="0.25">
      <c r="B763">
        <f t="shared" si="35"/>
        <v>760</v>
      </c>
      <c r="C763">
        <f t="shared" si="33"/>
        <v>760000</v>
      </c>
      <c r="D763">
        <f t="shared" si="34"/>
        <v>95.786321533972739</v>
      </c>
    </row>
    <row r="764" spans="2:4" x14ac:dyDescent="0.25">
      <c r="B764">
        <f t="shared" si="35"/>
        <v>761</v>
      </c>
      <c r="C764">
        <f t="shared" si="33"/>
        <v>761000</v>
      </c>
      <c r="D764">
        <f t="shared" si="34"/>
        <v>95.788957534420533</v>
      </c>
    </row>
    <row r="765" spans="2:4" x14ac:dyDescent="0.25">
      <c r="B765">
        <f t="shared" si="35"/>
        <v>762</v>
      </c>
      <c r="C765">
        <f t="shared" si="33"/>
        <v>762000</v>
      </c>
      <c r="D765">
        <f t="shared" si="34"/>
        <v>95.791596928328829</v>
      </c>
    </row>
    <row r="766" spans="2:4" x14ac:dyDescent="0.25">
      <c r="B766">
        <f t="shared" si="35"/>
        <v>763</v>
      </c>
      <c r="C766">
        <f t="shared" si="33"/>
        <v>763000</v>
      </c>
      <c r="D766">
        <f t="shared" si="34"/>
        <v>95.794239715417106</v>
      </c>
    </row>
    <row r="767" spans="2:4" x14ac:dyDescent="0.25">
      <c r="B767">
        <f t="shared" si="35"/>
        <v>764</v>
      </c>
      <c r="C767">
        <f t="shared" si="33"/>
        <v>764000</v>
      </c>
      <c r="D767">
        <f t="shared" si="34"/>
        <v>95.796885895404571</v>
      </c>
    </row>
    <row r="768" spans="2:4" x14ac:dyDescent="0.25">
      <c r="B768">
        <f t="shared" si="35"/>
        <v>765</v>
      </c>
      <c r="C768">
        <f t="shared" si="33"/>
        <v>765000</v>
      </c>
      <c r="D768">
        <f t="shared" si="34"/>
        <v>95.799535468010021</v>
      </c>
    </row>
    <row r="769" spans="2:4" x14ac:dyDescent="0.25">
      <c r="B769">
        <f t="shared" si="35"/>
        <v>766</v>
      </c>
      <c r="C769">
        <f t="shared" si="33"/>
        <v>766000</v>
      </c>
      <c r="D769">
        <f t="shared" si="34"/>
        <v>95.802188432952008</v>
      </c>
    </row>
    <row r="770" spans="2:4" x14ac:dyDescent="0.25">
      <c r="B770">
        <f t="shared" si="35"/>
        <v>767</v>
      </c>
      <c r="C770">
        <f t="shared" si="33"/>
        <v>767000</v>
      </c>
      <c r="D770">
        <f t="shared" si="34"/>
        <v>95.804844789948703</v>
      </c>
    </row>
    <row r="771" spans="2:4" x14ac:dyDescent="0.25">
      <c r="B771">
        <f t="shared" si="35"/>
        <v>768</v>
      </c>
      <c r="C771">
        <f t="shared" si="33"/>
        <v>768000</v>
      </c>
      <c r="D771">
        <f t="shared" si="34"/>
        <v>95.80750453871795</v>
      </c>
    </row>
    <row r="772" spans="2:4" x14ac:dyDescent="0.25">
      <c r="B772">
        <f t="shared" si="35"/>
        <v>769</v>
      </c>
      <c r="C772">
        <f t="shared" ref="C772:C835" si="36">B772*$A$3</f>
        <v>769000</v>
      </c>
      <c r="D772">
        <f t="shared" ref="D772:D835" si="37">SQRT((2*PI()*$A$4*C772)^2+($A$5)^2)</f>
        <v>95.810167678977294</v>
      </c>
    </row>
    <row r="773" spans="2:4" x14ac:dyDescent="0.25">
      <c r="B773">
        <f t="shared" ref="B773:B836" si="38">B772+1</f>
        <v>770</v>
      </c>
      <c r="C773">
        <f t="shared" si="36"/>
        <v>770000</v>
      </c>
      <c r="D773">
        <f t="shared" si="37"/>
        <v>95.812834210443924</v>
      </c>
    </row>
    <row r="774" spans="2:4" x14ac:dyDescent="0.25">
      <c r="B774">
        <f t="shared" si="38"/>
        <v>771</v>
      </c>
      <c r="C774">
        <f t="shared" si="36"/>
        <v>771000</v>
      </c>
      <c r="D774">
        <f t="shared" si="37"/>
        <v>95.815504132834718</v>
      </c>
    </row>
    <row r="775" spans="2:4" x14ac:dyDescent="0.25">
      <c r="B775">
        <f t="shared" si="38"/>
        <v>772</v>
      </c>
      <c r="C775">
        <f t="shared" si="36"/>
        <v>772000</v>
      </c>
      <c r="D775">
        <f t="shared" si="37"/>
        <v>95.818177445866212</v>
      </c>
    </row>
    <row r="776" spans="2:4" x14ac:dyDescent="0.25">
      <c r="B776">
        <f t="shared" si="38"/>
        <v>773</v>
      </c>
      <c r="C776">
        <f t="shared" si="36"/>
        <v>773000</v>
      </c>
      <c r="D776">
        <f t="shared" si="37"/>
        <v>95.820854149254615</v>
      </c>
    </row>
    <row r="777" spans="2:4" x14ac:dyDescent="0.25">
      <c r="B777">
        <f t="shared" si="38"/>
        <v>774</v>
      </c>
      <c r="C777">
        <f t="shared" si="36"/>
        <v>774000</v>
      </c>
      <c r="D777">
        <f t="shared" si="37"/>
        <v>95.823534242715823</v>
      </c>
    </row>
    <row r="778" spans="2:4" x14ac:dyDescent="0.25">
      <c r="B778">
        <f t="shared" si="38"/>
        <v>775</v>
      </c>
      <c r="C778">
        <f t="shared" si="36"/>
        <v>775000</v>
      </c>
      <c r="D778">
        <f t="shared" si="37"/>
        <v>95.826217725965378</v>
      </c>
    </row>
    <row r="779" spans="2:4" x14ac:dyDescent="0.25">
      <c r="B779">
        <f t="shared" si="38"/>
        <v>776</v>
      </c>
      <c r="C779">
        <f t="shared" si="36"/>
        <v>776000</v>
      </c>
      <c r="D779">
        <f t="shared" si="37"/>
        <v>95.828904598718509</v>
      </c>
    </row>
    <row r="780" spans="2:4" x14ac:dyDescent="0.25">
      <c r="B780">
        <f t="shared" si="38"/>
        <v>777</v>
      </c>
      <c r="C780">
        <f t="shared" si="36"/>
        <v>777000</v>
      </c>
      <c r="D780">
        <f t="shared" si="37"/>
        <v>95.831594860690146</v>
      </c>
    </row>
    <row r="781" spans="2:4" x14ac:dyDescent="0.25">
      <c r="B781">
        <f t="shared" si="38"/>
        <v>778</v>
      </c>
      <c r="C781">
        <f t="shared" si="36"/>
        <v>778000</v>
      </c>
      <c r="D781">
        <f t="shared" si="37"/>
        <v>95.834288511594806</v>
      </c>
    </row>
    <row r="782" spans="2:4" x14ac:dyDescent="0.25">
      <c r="B782">
        <f t="shared" si="38"/>
        <v>779</v>
      </c>
      <c r="C782">
        <f t="shared" si="36"/>
        <v>779000</v>
      </c>
      <c r="D782">
        <f t="shared" si="37"/>
        <v>95.836985551146796</v>
      </c>
    </row>
    <row r="783" spans="2:4" x14ac:dyDescent="0.25">
      <c r="B783">
        <f t="shared" si="38"/>
        <v>780</v>
      </c>
      <c r="C783">
        <f t="shared" si="36"/>
        <v>780000</v>
      </c>
      <c r="D783">
        <f t="shared" si="37"/>
        <v>95.839685979059993</v>
      </c>
    </row>
    <row r="784" spans="2:4" x14ac:dyDescent="0.25">
      <c r="B784">
        <f t="shared" si="38"/>
        <v>781</v>
      </c>
      <c r="C784">
        <f t="shared" si="36"/>
        <v>781000</v>
      </c>
      <c r="D784">
        <f t="shared" si="37"/>
        <v>95.842389795048021</v>
      </c>
    </row>
    <row r="785" spans="2:4" x14ac:dyDescent="0.25">
      <c r="B785">
        <f t="shared" si="38"/>
        <v>782</v>
      </c>
      <c r="C785">
        <f t="shared" si="36"/>
        <v>782000</v>
      </c>
      <c r="D785">
        <f t="shared" si="37"/>
        <v>95.845096998824118</v>
      </c>
    </row>
    <row r="786" spans="2:4" x14ac:dyDescent="0.25">
      <c r="B786">
        <f t="shared" si="38"/>
        <v>783</v>
      </c>
      <c r="C786">
        <f t="shared" si="36"/>
        <v>783000</v>
      </c>
      <c r="D786">
        <f t="shared" si="37"/>
        <v>95.847807590101226</v>
      </c>
    </row>
    <row r="787" spans="2:4" x14ac:dyDescent="0.25">
      <c r="B787">
        <f t="shared" si="38"/>
        <v>784</v>
      </c>
      <c r="C787">
        <f t="shared" si="36"/>
        <v>784000</v>
      </c>
      <c r="D787">
        <f t="shared" si="37"/>
        <v>95.850521568591958</v>
      </c>
    </row>
    <row r="788" spans="2:4" x14ac:dyDescent="0.25">
      <c r="B788">
        <f t="shared" si="38"/>
        <v>785</v>
      </c>
      <c r="C788">
        <f t="shared" si="36"/>
        <v>785000</v>
      </c>
      <c r="D788">
        <f t="shared" si="37"/>
        <v>95.853238934008601</v>
      </c>
    </row>
    <row r="789" spans="2:4" x14ac:dyDescent="0.25">
      <c r="B789">
        <f t="shared" si="38"/>
        <v>786</v>
      </c>
      <c r="C789">
        <f t="shared" si="36"/>
        <v>786000</v>
      </c>
      <c r="D789">
        <f t="shared" si="37"/>
        <v>95.855959686063116</v>
      </c>
    </row>
    <row r="790" spans="2:4" x14ac:dyDescent="0.25">
      <c r="B790">
        <f t="shared" si="38"/>
        <v>787</v>
      </c>
      <c r="C790">
        <f t="shared" si="36"/>
        <v>787000</v>
      </c>
      <c r="D790">
        <f t="shared" si="37"/>
        <v>95.858683824467136</v>
      </c>
    </row>
    <row r="791" spans="2:4" x14ac:dyDescent="0.25">
      <c r="B791">
        <f t="shared" si="38"/>
        <v>788</v>
      </c>
      <c r="C791">
        <f t="shared" si="36"/>
        <v>788000</v>
      </c>
      <c r="D791">
        <f t="shared" si="37"/>
        <v>95.861411348931938</v>
      </c>
    </row>
    <row r="792" spans="2:4" x14ac:dyDescent="0.25">
      <c r="B792">
        <f t="shared" si="38"/>
        <v>789</v>
      </c>
      <c r="C792">
        <f t="shared" si="36"/>
        <v>789000</v>
      </c>
      <c r="D792">
        <f t="shared" si="37"/>
        <v>95.864142259168545</v>
      </c>
    </row>
    <row r="793" spans="2:4" x14ac:dyDescent="0.25">
      <c r="B793">
        <f t="shared" si="38"/>
        <v>790</v>
      </c>
      <c r="C793">
        <f t="shared" si="36"/>
        <v>790000</v>
      </c>
      <c r="D793">
        <f t="shared" si="37"/>
        <v>95.866876554887597</v>
      </c>
    </row>
    <row r="794" spans="2:4" x14ac:dyDescent="0.25">
      <c r="B794">
        <f t="shared" si="38"/>
        <v>791</v>
      </c>
      <c r="C794">
        <f t="shared" si="36"/>
        <v>791000</v>
      </c>
      <c r="D794">
        <f t="shared" si="37"/>
        <v>95.869614235799403</v>
      </c>
    </row>
    <row r="795" spans="2:4" x14ac:dyDescent="0.25">
      <c r="B795">
        <f t="shared" si="38"/>
        <v>792</v>
      </c>
      <c r="C795">
        <f t="shared" si="36"/>
        <v>792000</v>
      </c>
      <c r="D795">
        <f t="shared" si="37"/>
        <v>95.872355301613993</v>
      </c>
    </row>
    <row r="796" spans="2:4" x14ac:dyDescent="0.25">
      <c r="B796">
        <f t="shared" si="38"/>
        <v>793</v>
      </c>
      <c r="C796">
        <f t="shared" si="36"/>
        <v>793000</v>
      </c>
      <c r="D796">
        <f t="shared" si="37"/>
        <v>95.87509975204101</v>
      </c>
    </row>
    <row r="797" spans="2:4" x14ac:dyDescent="0.25">
      <c r="B797">
        <f t="shared" si="38"/>
        <v>794</v>
      </c>
      <c r="C797">
        <f t="shared" si="36"/>
        <v>794000</v>
      </c>
      <c r="D797">
        <f t="shared" si="37"/>
        <v>95.877847586789841</v>
      </c>
    </row>
    <row r="798" spans="2:4" x14ac:dyDescent="0.25">
      <c r="B798">
        <f t="shared" si="38"/>
        <v>795</v>
      </c>
      <c r="C798">
        <f t="shared" si="36"/>
        <v>795000</v>
      </c>
      <c r="D798">
        <f t="shared" si="37"/>
        <v>95.880598805569491</v>
      </c>
    </row>
    <row r="799" spans="2:4" x14ac:dyDescent="0.25">
      <c r="B799">
        <f t="shared" si="38"/>
        <v>796</v>
      </c>
      <c r="C799">
        <f t="shared" si="36"/>
        <v>796000</v>
      </c>
      <c r="D799">
        <f t="shared" si="37"/>
        <v>95.883353408088666</v>
      </c>
    </row>
    <row r="800" spans="2:4" x14ac:dyDescent="0.25">
      <c r="B800">
        <f t="shared" si="38"/>
        <v>797</v>
      </c>
      <c r="C800">
        <f t="shared" si="36"/>
        <v>797000</v>
      </c>
      <c r="D800">
        <f t="shared" si="37"/>
        <v>95.88611139405576</v>
      </c>
    </row>
    <row r="801" spans="2:4" x14ac:dyDescent="0.25">
      <c r="B801">
        <f t="shared" si="38"/>
        <v>798</v>
      </c>
      <c r="C801">
        <f t="shared" si="36"/>
        <v>798000</v>
      </c>
      <c r="D801">
        <f t="shared" si="37"/>
        <v>95.888872763178796</v>
      </c>
    </row>
    <row r="802" spans="2:4" x14ac:dyDescent="0.25">
      <c r="B802">
        <f t="shared" si="38"/>
        <v>799</v>
      </c>
      <c r="C802">
        <f t="shared" si="36"/>
        <v>799000</v>
      </c>
      <c r="D802">
        <f t="shared" si="37"/>
        <v>95.891637515165527</v>
      </c>
    </row>
    <row r="803" spans="2:4" x14ac:dyDescent="0.25">
      <c r="B803">
        <f t="shared" si="38"/>
        <v>800</v>
      </c>
      <c r="C803">
        <f t="shared" si="36"/>
        <v>800000</v>
      </c>
      <c r="D803">
        <f t="shared" si="37"/>
        <v>95.894405649723353</v>
      </c>
    </row>
    <row r="804" spans="2:4" x14ac:dyDescent="0.25">
      <c r="B804">
        <f t="shared" si="38"/>
        <v>801</v>
      </c>
      <c r="C804">
        <f t="shared" si="36"/>
        <v>801000</v>
      </c>
      <c r="D804">
        <f t="shared" si="37"/>
        <v>95.897177166559345</v>
      </c>
    </row>
    <row r="805" spans="2:4" x14ac:dyDescent="0.25">
      <c r="B805">
        <f t="shared" si="38"/>
        <v>802</v>
      </c>
      <c r="C805">
        <f t="shared" si="36"/>
        <v>802000</v>
      </c>
      <c r="D805">
        <f t="shared" si="37"/>
        <v>95.899952065380248</v>
      </c>
    </row>
    <row r="806" spans="2:4" x14ac:dyDescent="0.25">
      <c r="B806">
        <f t="shared" si="38"/>
        <v>803</v>
      </c>
      <c r="C806">
        <f t="shared" si="36"/>
        <v>803000</v>
      </c>
      <c r="D806">
        <f t="shared" si="37"/>
        <v>95.902730345892522</v>
      </c>
    </row>
    <row r="807" spans="2:4" x14ac:dyDescent="0.25">
      <c r="B807">
        <f t="shared" si="38"/>
        <v>804</v>
      </c>
      <c r="C807">
        <f t="shared" si="36"/>
        <v>804000</v>
      </c>
      <c r="D807">
        <f t="shared" si="37"/>
        <v>95.905512007802258</v>
      </c>
    </row>
    <row r="808" spans="2:4" x14ac:dyDescent="0.25">
      <c r="B808">
        <f t="shared" si="38"/>
        <v>805</v>
      </c>
      <c r="C808">
        <f t="shared" si="36"/>
        <v>805000</v>
      </c>
      <c r="D808">
        <f t="shared" si="37"/>
        <v>95.90829705081525</v>
      </c>
    </row>
    <row r="809" spans="2:4" x14ac:dyDescent="0.25">
      <c r="B809">
        <f t="shared" si="38"/>
        <v>806</v>
      </c>
      <c r="C809">
        <f t="shared" si="36"/>
        <v>806000</v>
      </c>
      <c r="D809">
        <f t="shared" si="37"/>
        <v>95.911085474636934</v>
      </c>
    </row>
    <row r="810" spans="2:4" x14ac:dyDescent="0.25">
      <c r="B810">
        <f t="shared" si="38"/>
        <v>807</v>
      </c>
      <c r="C810">
        <f t="shared" si="36"/>
        <v>807000</v>
      </c>
      <c r="D810">
        <f t="shared" si="37"/>
        <v>95.913877278972492</v>
      </c>
    </row>
    <row r="811" spans="2:4" x14ac:dyDescent="0.25">
      <c r="B811">
        <f t="shared" si="38"/>
        <v>808</v>
      </c>
      <c r="C811">
        <f t="shared" si="36"/>
        <v>808000</v>
      </c>
      <c r="D811">
        <f t="shared" si="37"/>
        <v>95.916672463526695</v>
      </c>
    </row>
    <row r="812" spans="2:4" x14ac:dyDescent="0.25">
      <c r="B812">
        <f t="shared" si="38"/>
        <v>809</v>
      </c>
      <c r="C812">
        <f t="shared" si="36"/>
        <v>809000</v>
      </c>
      <c r="D812">
        <f t="shared" si="37"/>
        <v>95.919471028004054</v>
      </c>
    </row>
    <row r="813" spans="2:4" x14ac:dyDescent="0.25">
      <c r="B813">
        <f t="shared" si="38"/>
        <v>810</v>
      </c>
      <c r="C813">
        <f t="shared" si="36"/>
        <v>810000</v>
      </c>
      <c r="D813">
        <f t="shared" si="37"/>
        <v>95.922272972108729</v>
      </c>
    </row>
    <row r="814" spans="2:4" x14ac:dyDescent="0.25">
      <c r="B814">
        <f t="shared" si="38"/>
        <v>811</v>
      </c>
      <c r="C814">
        <f t="shared" si="36"/>
        <v>811000</v>
      </c>
      <c r="D814">
        <f t="shared" si="37"/>
        <v>95.92507829554458</v>
      </c>
    </row>
    <row r="815" spans="2:4" x14ac:dyDescent="0.25">
      <c r="B815">
        <f t="shared" si="38"/>
        <v>812</v>
      </c>
      <c r="C815">
        <f t="shared" si="36"/>
        <v>812000</v>
      </c>
      <c r="D815">
        <f t="shared" si="37"/>
        <v>95.927886998015126</v>
      </c>
    </row>
    <row r="816" spans="2:4" x14ac:dyDescent="0.25">
      <c r="B816">
        <f t="shared" si="38"/>
        <v>813</v>
      </c>
      <c r="C816">
        <f t="shared" si="36"/>
        <v>813000</v>
      </c>
      <c r="D816">
        <f t="shared" si="37"/>
        <v>95.930699079223572</v>
      </c>
    </row>
    <row r="817" spans="2:4" x14ac:dyDescent="0.25">
      <c r="B817">
        <f t="shared" si="38"/>
        <v>814</v>
      </c>
      <c r="C817">
        <f t="shared" si="36"/>
        <v>814000</v>
      </c>
      <c r="D817">
        <f t="shared" si="37"/>
        <v>95.933514538872785</v>
      </c>
    </row>
    <row r="818" spans="2:4" x14ac:dyDescent="0.25">
      <c r="B818">
        <f t="shared" si="38"/>
        <v>815</v>
      </c>
      <c r="C818">
        <f t="shared" si="36"/>
        <v>815000</v>
      </c>
      <c r="D818">
        <f t="shared" si="37"/>
        <v>95.936333376665317</v>
      </c>
    </row>
    <row r="819" spans="2:4" x14ac:dyDescent="0.25">
      <c r="B819">
        <f t="shared" si="38"/>
        <v>816</v>
      </c>
      <c r="C819">
        <f t="shared" si="36"/>
        <v>816000</v>
      </c>
      <c r="D819">
        <f t="shared" si="37"/>
        <v>95.939155592303436</v>
      </c>
    </row>
    <row r="820" spans="2:4" x14ac:dyDescent="0.25">
      <c r="B820">
        <f t="shared" si="38"/>
        <v>817</v>
      </c>
      <c r="C820">
        <f t="shared" si="36"/>
        <v>817000</v>
      </c>
      <c r="D820">
        <f t="shared" si="37"/>
        <v>95.941981185489027</v>
      </c>
    </row>
    <row r="821" spans="2:4" x14ac:dyDescent="0.25">
      <c r="B821">
        <f t="shared" si="38"/>
        <v>818</v>
      </c>
      <c r="C821">
        <f t="shared" si="36"/>
        <v>818000</v>
      </c>
      <c r="D821">
        <f t="shared" si="37"/>
        <v>95.944810155923676</v>
      </c>
    </row>
    <row r="822" spans="2:4" x14ac:dyDescent="0.25">
      <c r="B822">
        <f t="shared" si="38"/>
        <v>819</v>
      </c>
      <c r="C822">
        <f t="shared" si="36"/>
        <v>819000</v>
      </c>
      <c r="D822">
        <f t="shared" si="37"/>
        <v>95.947642503308685</v>
      </c>
    </row>
    <row r="823" spans="2:4" x14ac:dyDescent="0.25">
      <c r="B823">
        <f t="shared" si="38"/>
        <v>820</v>
      </c>
      <c r="C823">
        <f t="shared" si="36"/>
        <v>820000</v>
      </c>
      <c r="D823">
        <f t="shared" si="37"/>
        <v>95.950478227344959</v>
      </c>
    </row>
    <row r="824" spans="2:4" x14ac:dyDescent="0.25">
      <c r="B824">
        <f t="shared" si="38"/>
        <v>821</v>
      </c>
      <c r="C824">
        <f t="shared" si="36"/>
        <v>821000</v>
      </c>
      <c r="D824">
        <f t="shared" si="37"/>
        <v>95.953317327733174</v>
      </c>
    </row>
    <row r="825" spans="2:4" x14ac:dyDescent="0.25">
      <c r="B825">
        <f t="shared" si="38"/>
        <v>822</v>
      </c>
      <c r="C825">
        <f t="shared" si="36"/>
        <v>822000</v>
      </c>
      <c r="D825">
        <f t="shared" si="37"/>
        <v>95.956159804173595</v>
      </c>
    </row>
    <row r="826" spans="2:4" x14ac:dyDescent="0.25">
      <c r="B826">
        <f t="shared" si="38"/>
        <v>823</v>
      </c>
      <c r="C826">
        <f t="shared" si="36"/>
        <v>823000</v>
      </c>
      <c r="D826">
        <f t="shared" si="37"/>
        <v>95.95900565636623</v>
      </c>
    </row>
    <row r="827" spans="2:4" x14ac:dyDescent="0.25">
      <c r="B827">
        <f t="shared" si="38"/>
        <v>824</v>
      </c>
      <c r="C827">
        <f t="shared" si="36"/>
        <v>824000</v>
      </c>
      <c r="D827">
        <f t="shared" si="37"/>
        <v>95.961854884010748</v>
      </c>
    </row>
    <row r="828" spans="2:4" x14ac:dyDescent="0.25">
      <c r="B828">
        <f t="shared" si="38"/>
        <v>825</v>
      </c>
      <c r="C828">
        <f t="shared" si="36"/>
        <v>825000</v>
      </c>
      <c r="D828">
        <f t="shared" si="37"/>
        <v>95.964707486806475</v>
      </c>
    </row>
    <row r="829" spans="2:4" x14ac:dyDescent="0.25">
      <c r="B829">
        <f t="shared" si="38"/>
        <v>826</v>
      </c>
      <c r="C829">
        <f t="shared" si="36"/>
        <v>826000</v>
      </c>
      <c r="D829">
        <f t="shared" si="37"/>
        <v>95.967563464452454</v>
      </c>
    </row>
    <row r="830" spans="2:4" x14ac:dyDescent="0.25">
      <c r="B830">
        <f t="shared" si="38"/>
        <v>827</v>
      </c>
      <c r="C830">
        <f t="shared" si="36"/>
        <v>827000</v>
      </c>
      <c r="D830">
        <f t="shared" si="37"/>
        <v>95.9704228166474</v>
      </c>
    </row>
    <row r="831" spans="2:4" x14ac:dyDescent="0.25">
      <c r="B831">
        <f t="shared" si="38"/>
        <v>828</v>
      </c>
      <c r="C831">
        <f t="shared" si="36"/>
        <v>828000</v>
      </c>
      <c r="D831">
        <f t="shared" si="37"/>
        <v>95.973285543089659</v>
      </c>
    </row>
    <row r="832" spans="2:4" x14ac:dyDescent="0.25">
      <c r="B832">
        <f t="shared" si="38"/>
        <v>829</v>
      </c>
      <c r="C832">
        <f t="shared" si="36"/>
        <v>829000</v>
      </c>
      <c r="D832">
        <f t="shared" si="37"/>
        <v>95.976151643477309</v>
      </c>
    </row>
    <row r="833" spans="2:4" x14ac:dyDescent="0.25">
      <c r="B833">
        <f t="shared" si="38"/>
        <v>830</v>
      </c>
      <c r="C833">
        <f t="shared" si="36"/>
        <v>830000</v>
      </c>
      <c r="D833">
        <f t="shared" si="37"/>
        <v>95.979021117508111</v>
      </c>
    </row>
    <row r="834" spans="2:4" x14ac:dyDescent="0.25">
      <c r="B834">
        <f t="shared" si="38"/>
        <v>831</v>
      </c>
      <c r="C834">
        <f t="shared" si="36"/>
        <v>831000</v>
      </c>
      <c r="D834">
        <f t="shared" si="37"/>
        <v>95.981893964879475</v>
      </c>
    </row>
    <row r="835" spans="2:4" x14ac:dyDescent="0.25">
      <c r="B835">
        <f t="shared" si="38"/>
        <v>832</v>
      </c>
      <c r="C835">
        <f t="shared" si="36"/>
        <v>832000</v>
      </c>
      <c r="D835">
        <f t="shared" si="37"/>
        <v>95.984770185288511</v>
      </c>
    </row>
    <row r="836" spans="2:4" x14ac:dyDescent="0.25">
      <c r="B836">
        <f t="shared" si="38"/>
        <v>833</v>
      </c>
      <c r="C836">
        <f t="shared" ref="C836:C899" si="39">B836*$A$3</f>
        <v>833000</v>
      </c>
      <c r="D836">
        <f t="shared" ref="D836:D899" si="40">SQRT((2*PI()*$A$4*C836)^2+($A$5)^2)</f>
        <v>95.987649778432015</v>
      </c>
    </row>
    <row r="837" spans="2:4" x14ac:dyDescent="0.25">
      <c r="B837">
        <f t="shared" ref="B837:B900" si="41">B836+1</f>
        <v>834</v>
      </c>
      <c r="C837">
        <f t="shared" si="39"/>
        <v>834000</v>
      </c>
      <c r="D837">
        <f t="shared" si="40"/>
        <v>95.99053274400643</v>
      </c>
    </row>
    <row r="838" spans="2:4" x14ac:dyDescent="0.25">
      <c r="B838">
        <f t="shared" si="41"/>
        <v>835</v>
      </c>
      <c r="C838">
        <f t="shared" si="39"/>
        <v>835000</v>
      </c>
      <c r="D838">
        <f t="shared" si="40"/>
        <v>95.993419081707927</v>
      </c>
    </row>
    <row r="839" spans="2:4" x14ac:dyDescent="0.25">
      <c r="B839">
        <f t="shared" si="41"/>
        <v>836</v>
      </c>
      <c r="C839">
        <f t="shared" si="39"/>
        <v>836000</v>
      </c>
      <c r="D839">
        <f t="shared" si="40"/>
        <v>95.996308791232323</v>
      </c>
    </row>
    <row r="840" spans="2:4" x14ac:dyDescent="0.25">
      <c r="B840">
        <f t="shared" si="41"/>
        <v>837</v>
      </c>
      <c r="C840">
        <f t="shared" si="39"/>
        <v>837000</v>
      </c>
      <c r="D840">
        <f t="shared" si="40"/>
        <v>95.999201872275123</v>
      </c>
    </row>
    <row r="841" spans="2:4" x14ac:dyDescent="0.25">
      <c r="B841">
        <f t="shared" si="41"/>
        <v>838</v>
      </c>
      <c r="C841">
        <f t="shared" si="39"/>
        <v>838000</v>
      </c>
      <c r="D841">
        <f t="shared" si="40"/>
        <v>96.002098324531531</v>
      </c>
    </row>
    <row r="842" spans="2:4" x14ac:dyDescent="0.25">
      <c r="B842">
        <f t="shared" si="41"/>
        <v>839</v>
      </c>
      <c r="C842">
        <f t="shared" si="39"/>
        <v>839000</v>
      </c>
      <c r="D842">
        <f t="shared" si="40"/>
        <v>96.004998147696412</v>
      </c>
    </row>
    <row r="843" spans="2:4" x14ac:dyDescent="0.25">
      <c r="B843">
        <f t="shared" si="41"/>
        <v>840</v>
      </c>
      <c r="C843">
        <f t="shared" si="39"/>
        <v>840000</v>
      </c>
      <c r="D843">
        <f t="shared" si="40"/>
        <v>96.007901341464333</v>
      </c>
    </row>
    <row r="844" spans="2:4" x14ac:dyDescent="0.25">
      <c r="B844">
        <f t="shared" si="41"/>
        <v>841</v>
      </c>
      <c r="C844">
        <f t="shared" si="39"/>
        <v>841000</v>
      </c>
      <c r="D844">
        <f t="shared" si="40"/>
        <v>96.010807905529504</v>
      </c>
    </row>
    <row r="845" spans="2:4" x14ac:dyDescent="0.25">
      <c r="B845">
        <f t="shared" si="41"/>
        <v>842</v>
      </c>
      <c r="C845">
        <f t="shared" si="39"/>
        <v>842000</v>
      </c>
      <c r="D845">
        <f t="shared" si="40"/>
        <v>96.01371783958588</v>
      </c>
    </row>
    <row r="846" spans="2:4" x14ac:dyDescent="0.25">
      <c r="B846">
        <f t="shared" si="41"/>
        <v>843</v>
      </c>
      <c r="C846">
        <f t="shared" si="39"/>
        <v>843000</v>
      </c>
      <c r="D846">
        <f t="shared" si="40"/>
        <v>96.016631143327047</v>
      </c>
    </row>
    <row r="847" spans="2:4" x14ac:dyDescent="0.25">
      <c r="B847">
        <f t="shared" si="41"/>
        <v>844</v>
      </c>
      <c r="C847">
        <f t="shared" si="39"/>
        <v>844000</v>
      </c>
      <c r="D847">
        <f t="shared" si="40"/>
        <v>96.019547816446277</v>
      </c>
    </row>
    <row r="848" spans="2:4" x14ac:dyDescent="0.25">
      <c r="B848">
        <f t="shared" si="41"/>
        <v>845</v>
      </c>
      <c r="C848">
        <f t="shared" si="39"/>
        <v>845000</v>
      </c>
      <c r="D848">
        <f t="shared" si="40"/>
        <v>96.02246785863656</v>
      </c>
    </row>
    <row r="849" spans="2:4" x14ac:dyDescent="0.25">
      <c r="B849">
        <f t="shared" si="41"/>
        <v>846</v>
      </c>
      <c r="C849">
        <f t="shared" si="39"/>
        <v>846000</v>
      </c>
      <c r="D849">
        <f t="shared" si="40"/>
        <v>96.025391269590529</v>
      </c>
    </row>
    <row r="850" spans="2:4" x14ac:dyDescent="0.25">
      <c r="B850">
        <f t="shared" si="41"/>
        <v>847</v>
      </c>
      <c r="C850">
        <f t="shared" si="39"/>
        <v>847000</v>
      </c>
      <c r="D850">
        <f t="shared" si="40"/>
        <v>96.028318049000504</v>
      </c>
    </row>
    <row r="851" spans="2:4" x14ac:dyDescent="0.25">
      <c r="B851">
        <f t="shared" si="41"/>
        <v>848</v>
      </c>
      <c r="C851">
        <f t="shared" si="39"/>
        <v>848000</v>
      </c>
      <c r="D851">
        <f t="shared" si="40"/>
        <v>96.031248196558536</v>
      </c>
    </row>
    <row r="852" spans="2:4" x14ac:dyDescent="0.25">
      <c r="B852">
        <f t="shared" si="41"/>
        <v>849</v>
      </c>
      <c r="C852">
        <f t="shared" si="39"/>
        <v>849000</v>
      </c>
      <c r="D852">
        <f t="shared" si="40"/>
        <v>96.034181711956279</v>
      </c>
    </row>
    <row r="853" spans="2:4" x14ac:dyDescent="0.25">
      <c r="B853">
        <f t="shared" si="41"/>
        <v>850</v>
      </c>
      <c r="C853">
        <f t="shared" si="39"/>
        <v>850000</v>
      </c>
      <c r="D853">
        <f t="shared" si="40"/>
        <v>96.037118594885172</v>
      </c>
    </row>
    <row r="854" spans="2:4" x14ac:dyDescent="0.25">
      <c r="B854">
        <f t="shared" si="41"/>
        <v>851</v>
      </c>
      <c r="C854">
        <f t="shared" si="39"/>
        <v>851000</v>
      </c>
      <c r="D854">
        <f t="shared" si="40"/>
        <v>96.040058845036214</v>
      </c>
    </row>
    <row r="855" spans="2:4" x14ac:dyDescent="0.25">
      <c r="B855">
        <f t="shared" si="41"/>
        <v>852</v>
      </c>
      <c r="C855">
        <f t="shared" si="39"/>
        <v>852000</v>
      </c>
      <c r="D855">
        <f t="shared" si="40"/>
        <v>96.043002462100191</v>
      </c>
    </row>
    <row r="856" spans="2:4" x14ac:dyDescent="0.25">
      <c r="B856">
        <f t="shared" si="41"/>
        <v>853</v>
      </c>
      <c r="C856">
        <f t="shared" si="39"/>
        <v>853000</v>
      </c>
      <c r="D856">
        <f t="shared" si="40"/>
        <v>96.045949445767533</v>
      </c>
    </row>
    <row r="857" spans="2:4" x14ac:dyDescent="0.25">
      <c r="B857">
        <f t="shared" si="41"/>
        <v>854</v>
      </c>
      <c r="C857">
        <f t="shared" si="39"/>
        <v>854000</v>
      </c>
      <c r="D857">
        <f t="shared" si="40"/>
        <v>96.04889979572836</v>
      </c>
    </row>
    <row r="858" spans="2:4" x14ac:dyDescent="0.25">
      <c r="B858">
        <f t="shared" si="41"/>
        <v>855</v>
      </c>
      <c r="C858">
        <f t="shared" si="39"/>
        <v>855000</v>
      </c>
      <c r="D858">
        <f t="shared" si="40"/>
        <v>96.051853511672462</v>
      </c>
    </row>
    <row r="859" spans="2:4" x14ac:dyDescent="0.25">
      <c r="B859">
        <f t="shared" si="41"/>
        <v>856</v>
      </c>
      <c r="C859">
        <f t="shared" si="39"/>
        <v>856000</v>
      </c>
      <c r="D859">
        <f t="shared" si="40"/>
        <v>96.054810593289332</v>
      </c>
    </row>
    <row r="860" spans="2:4" x14ac:dyDescent="0.25">
      <c r="B860">
        <f t="shared" si="41"/>
        <v>857</v>
      </c>
      <c r="C860">
        <f t="shared" si="39"/>
        <v>857000</v>
      </c>
      <c r="D860">
        <f t="shared" si="40"/>
        <v>96.057771040268122</v>
      </c>
    </row>
    <row r="861" spans="2:4" x14ac:dyDescent="0.25">
      <c r="B861">
        <f t="shared" si="41"/>
        <v>858</v>
      </c>
      <c r="C861">
        <f t="shared" si="39"/>
        <v>858000</v>
      </c>
      <c r="D861">
        <f t="shared" si="40"/>
        <v>96.060734852297713</v>
      </c>
    </row>
    <row r="862" spans="2:4" x14ac:dyDescent="0.25">
      <c r="B862">
        <f t="shared" si="41"/>
        <v>859</v>
      </c>
      <c r="C862">
        <f t="shared" si="39"/>
        <v>859000</v>
      </c>
      <c r="D862">
        <f t="shared" si="40"/>
        <v>96.063702029066619</v>
      </c>
    </row>
    <row r="863" spans="2:4" x14ac:dyDescent="0.25">
      <c r="B863">
        <f t="shared" si="41"/>
        <v>860</v>
      </c>
      <c r="C863">
        <f t="shared" si="39"/>
        <v>860000</v>
      </c>
      <c r="D863">
        <f t="shared" si="40"/>
        <v>96.066672570263094</v>
      </c>
    </row>
    <row r="864" spans="2:4" x14ac:dyDescent="0.25">
      <c r="B864">
        <f t="shared" si="41"/>
        <v>861</v>
      </c>
      <c r="C864">
        <f t="shared" si="39"/>
        <v>861000</v>
      </c>
      <c r="D864">
        <f t="shared" si="40"/>
        <v>96.069646475574999</v>
      </c>
    </row>
    <row r="865" spans="2:4" x14ac:dyDescent="0.25">
      <c r="B865">
        <f t="shared" si="41"/>
        <v>862</v>
      </c>
      <c r="C865">
        <f t="shared" si="39"/>
        <v>862000</v>
      </c>
      <c r="D865">
        <f t="shared" si="40"/>
        <v>96.072623744689963</v>
      </c>
    </row>
    <row r="866" spans="2:4" x14ac:dyDescent="0.25">
      <c r="B866">
        <f t="shared" si="41"/>
        <v>863</v>
      </c>
      <c r="C866">
        <f t="shared" si="39"/>
        <v>863000</v>
      </c>
      <c r="D866">
        <f t="shared" si="40"/>
        <v>96.075604377295264</v>
      </c>
    </row>
    <row r="867" spans="2:4" x14ac:dyDescent="0.25">
      <c r="B867">
        <f t="shared" si="41"/>
        <v>864</v>
      </c>
      <c r="C867">
        <f t="shared" si="39"/>
        <v>864000</v>
      </c>
      <c r="D867">
        <f t="shared" si="40"/>
        <v>96.078588373077864</v>
      </c>
    </row>
    <row r="868" spans="2:4" x14ac:dyDescent="0.25">
      <c r="B868">
        <f t="shared" si="41"/>
        <v>865</v>
      </c>
      <c r="C868">
        <f t="shared" si="39"/>
        <v>865000</v>
      </c>
      <c r="D868">
        <f t="shared" si="40"/>
        <v>96.081575731724399</v>
      </c>
    </row>
    <row r="869" spans="2:4" x14ac:dyDescent="0.25">
      <c r="B869">
        <f t="shared" si="41"/>
        <v>866</v>
      </c>
      <c r="C869">
        <f t="shared" si="39"/>
        <v>866000</v>
      </c>
      <c r="D869">
        <f t="shared" si="40"/>
        <v>96.084566452921223</v>
      </c>
    </row>
    <row r="870" spans="2:4" x14ac:dyDescent="0.25">
      <c r="B870">
        <f t="shared" si="41"/>
        <v>867</v>
      </c>
      <c r="C870">
        <f t="shared" si="39"/>
        <v>867000</v>
      </c>
      <c r="D870">
        <f t="shared" si="40"/>
        <v>96.087560536354346</v>
      </c>
    </row>
    <row r="871" spans="2:4" x14ac:dyDescent="0.25">
      <c r="B871">
        <f t="shared" si="41"/>
        <v>868</v>
      </c>
      <c r="C871">
        <f t="shared" si="39"/>
        <v>868000</v>
      </c>
      <c r="D871">
        <f t="shared" si="40"/>
        <v>96.09055798170948</v>
      </c>
    </row>
    <row r="872" spans="2:4" x14ac:dyDescent="0.25">
      <c r="B872">
        <f t="shared" si="41"/>
        <v>869</v>
      </c>
      <c r="C872">
        <f t="shared" si="39"/>
        <v>869000</v>
      </c>
      <c r="D872">
        <f t="shared" si="40"/>
        <v>96.093558788672027</v>
      </c>
    </row>
    <row r="873" spans="2:4" x14ac:dyDescent="0.25">
      <c r="B873">
        <f t="shared" si="41"/>
        <v>870</v>
      </c>
      <c r="C873">
        <f t="shared" si="39"/>
        <v>870000</v>
      </c>
      <c r="D873">
        <f t="shared" si="40"/>
        <v>96.096562956927073</v>
      </c>
    </row>
    <row r="874" spans="2:4" x14ac:dyDescent="0.25">
      <c r="B874">
        <f t="shared" si="41"/>
        <v>871</v>
      </c>
      <c r="C874">
        <f t="shared" si="39"/>
        <v>871000</v>
      </c>
      <c r="D874">
        <f t="shared" si="40"/>
        <v>96.099570486159365</v>
      </c>
    </row>
    <row r="875" spans="2:4" x14ac:dyDescent="0.25">
      <c r="B875">
        <f t="shared" si="41"/>
        <v>872</v>
      </c>
      <c r="C875">
        <f t="shared" si="39"/>
        <v>872000</v>
      </c>
      <c r="D875">
        <f t="shared" si="40"/>
        <v>96.102581376053365</v>
      </c>
    </row>
    <row r="876" spans="2:4" x14ac:dyDescent="0.25">
      <c r="B876">
        <f t="shared" si="41"/>
        <v>873</v>
      </c>
      <c r="C876">
        <f t="shared" si="39"/>
        <v>873000</v>
      </c>
      <c r="D876">
        <f t="shared" si="40"/>
        <v>96.105595626293223</v>
      </c>
    </row>
    <row r="877" spans="2:4" x14ac:dyDescent="0.25">
      <c r="B877">
        <f t="shared" si="41"/>
        <v>874</v>
      </c>
      <c r="C877">
        <f t="shared" si="39"/>
        <v>874000</v>
      </c>
      <c r="D877">
        <f t="shared" si="40"/>
        <v>96.108613236562761</v>
      </c>
    </row>
    <row r="878" spans="2:4" x14ac:dyDescent="0.25">
      <c r="B878">
        <f t="shared" si="41"/>
        <v>875</v>
      </c>
      <c r="C878">
        <f t="shared" si="39"/>
        <v>875000</v>
      </c>
      <c r="D878">
        <f t="shared" si="40"/>
        <v>96.111634206545503</v>
      </c>
    </row>
    <row r="879" spans="2:4" x14ac:dyDescent="0.25">
      <c r="B879">
        <f t="shared" si="41"/>
        <v>876</v>
      </c>
      <c r="C879">
        <f t="shared" si="39"/>
        <v>876000</v>
      </c>
      <c r="D879">
        <f t="shared" si="40"/>
        <v>96.114658535924647</v>
      </c>
    </row>
    <row r="880" spans="2:4" x14ac:dyDescent="0.25">
      <c r="B880">
        <f t="shared" si="41"/>
        <v>877</v>
      </c>
      <c r="C880">
        <f t="shared" si="39"/>
        <v>877000</v>
      </c>
      <c r="D880">
        <f t="shared" si="40"/>
        <v>96.117686224383078</v>
      </c>
    </row>
    <row r="881" spans="2:4" x14ac:dyDescent="0.25">
      <c r="B881">
        <f t="shared" si="41"/>
        <v>878</v>
      </c>
      <c r="C881">
        <f t="shared" si="39"/>
        <v>878000</v>
      </c>
      <c r="D881">
        <f t="shared" si="40"/>
        <v>96.120717271603382</v>
      </c>
    </row>
    <row r="882" spans="2:4" x14ac:dyDescent="0.25">
      <c r="B882">
        <f t="shared" si="41"/>
        <v>879</v>
      </c>
      <c r="C882">
        <f t="shared" si="39"/>
        <v>879000</v>
      </c>
      <c r="D882">
        <f t="shared" si="40"/>
        <v>96.123751677267819</v>
      </c>
    </row>
    <row r="883" spans="2:4" x14ac:dyDescent="0.25">
      <c r="B883">
        <f t="shared" si="41"/>
        <v>880</v>
      </c>
      <c r="C883">
        <f t="shared" si="39"/>
        <v>880000</v>
      </c>
      <c r="D883">
        <f t="shared" si="40"/>
        <v>96.126789441058364</v>
      </c>
    </row>
    <row r="884" spans="2:4" x14ac:dyDescent="0.25">
      <c r="B884">
        <f t="shared" si="41"/>
        <v>881</v>
      </c>
      <c r="C884">
        <f t="shared" si="39"/>
        <v>881000</v>
      </c>
      <c r="D884">
        <f t="shared" si="40"/>
        <v>96.129830562656636</v>
      </c>
    </row>
    <row r="885" spans="2:4" x14ac:dyDescent="0.25">
      <c r="B885">
        <f t="shared" si="41"/>
        <v>882</v>
      </c>
      <c r="C885">
        <f t="shared" si="39"/>
        <v>882000</v>
      </c>
      <c r="D885">
        <f t="shared" si="40"/>
        <v>96.132875041743986</v>
      </c>
    </row>
    <row r="886" spans="2:4" x14ac:dyDescent="0.25">
      <c r="B886">
        <f t="shared" si="41"/>
        <v>883</v>
      </c>
      <c r="C886">
        <f t="shared" si="39"/>
        <v>883000</v>
      </c>
      <c r="D886">
        <f t="shared" si="40"/>
        <v>96.135922878001409</v>
      </c>
    </row>
    <row r="887" spans="2:4" x14ac:dyDescent="0.25">
      <c r="B887">
        <f t="shared" si="41"/>
        <v>884</v>
      </c>
      <c r="C887">
        <f t="shared" si="39"/>
        <v>884000</v>
      </c>
      <c r="D887">
        <f t="shared" si="40"/>
        <v>96.138974071109644</v>
      </c>
    </row>
    <row r="888" spans="2:4" x14ac:dyDescent="0.25">
      <c r="B888">
        <f t="shared" si="41"/>
        <v>885</v>
      </c>
      <c r="C888">
        <f t="shared" si="39"/>
        <v>885000</v>
      </c>
      <c r="D888">
        <f t="shared" si="40"/>
        <v>96.142028620749073</v>
      </c>
    </row>
    <row r="889" spans="2:4" x14ac:dyDescent="0.25">
      <c r="B889">
        <f t="shared" si="41"/>
        <v>886</v>
      </c>
      <c r="C889">
        <f t="shared" si="39"/>
        <v>886000</v>
      </c>
      <c r="D889">
        <f t="shared" si="40"/>
        <v>96.145086526599783</v>
      </c>
    </row>
    <row r="890" spans="2:4" x14ac:dyDescent="0.25">
      <c r="B890">
        <f t="shared" si="41"/>
        <v>887</v>
      </c>
      <c r="C890">
        <f t="shared" si="39"/>
        <v>887000</v>
      </c>
      <c r="D890">
        <f t="shared" si="40"/>
        <v>96.148147788341547</v>
      </c>
    </row>
    <row r="891" spans="2:4" x14ac:dyDescent="0.25">
      <c r="B891">
        <f t="shared" si="41"/>
        <v>888</v>
      </c>
      <c r="C891">
        <f t="shared" si="39"/>
        <v>888000</v>
      </c>
      <c r="D891">
        <f t="shared" si="40"/>
        <v>96.151212405653851</v>
      </c>
    </row>
    <row r="892" spans="2:4" x14ac:dyDescent="0.25">
      <c r="B892">
        <f t="shared" si="41"/>
        <v>889</v>
      </c>
      <c r="C892">
        <f t="shared" si="39"/>
        <v>889000</v>
      </c>
      <c r="D892">
        <f t="shared" si="40"/>
        <v>96.15428037821583</v>
      </c>
    </row>
    <row r="893" spans="2:4" x14ac:dyDescent="0.25">
      <c r="B893">
        <f t="shared" si="41"/>
        <v>890</v>
      </c>
      <c r="C893">
        <f t="shared" si="39"/>
        <v>890000</v>
      </c>
      <c r="D893">
        <f t="shared" si="40"/>
        <v>96.157351705706304</v>
      </c>
    </row>
    <row r="894" spans="2:4" x14ac:dyDescent="0.25">
      <c r="B894">
        <f t="shared" si="41"/>
        <v>891</v>
      </c>
      <c r="C894">
        <f t="shared" si="39"/>
        <v>891000</v>
      </c>
      <c r="D894">
        <f t="shared" si="40"/>
        <v>96.160426387803867</v>
      </c>
    </row>
    <row r="895" spans="2:4" x14ac:dyDescent="0.25">
      <c r="B895">
        <f t="shared" si="41"/>
        <v>892</v>
      </c>
      <c r="C895">
        <f t="shared" si="39"/>
        <v>892000</v>
      </c>
      <c r="D895">
        <f t="shared" si="40"/>
        <v>96.163504424186712</v>
      </c>
    </row>
    <row r="896" spans="2:4" x14ac:dyDescent="0.25">
      <c r="B896">
        <f t="shared" si="41"/>
        <v>893</v>
      </c>
      <c r="C896">
        <f t="shared" si="39"/>
        <v>893000</v>
      </c>
      <c r="D896">
        <f t="shared" si="40"/>
        <v>96.166585814532752</v>
      </c>
    </row>
    <row r="897" spans="2:4" x14ac:dyDescent="0.25">
      <c r="B897">
        <f t="shared" si="41"/>
        <v>894</v>
      </c>
      <c r="C897">
        <f t="shared" si="39"/>
        <v>894000</v>
      </c>
      <c r="D897">
        <f t="shared" si="40"/>
        <v>96.169670558519584</v>
      </c>
    </row>
    <row r="898" spans="2:4" x14ac:dyDescent="0.25">
      <c r="B898">
        <f t="shared" si="41"/>
        <v>895</v>
      </c>
      <c r="C898">
        <f t="shared" si="39"/>
        <v>895000</v>
      </c>
      <c r="D898">
        <f t="shared" si="40"/>
        <v>96.172758655824524</v>
      </c>
    </row>
    <row r="899" spans="2:4" x14ac:dyDescent="0.25">
      <c r="B899">
        <f t="shared" si="41"/>
        <v>896</v>
      </c>
      <c r="C899">
        <f t="shared" si="39"/>
        <v>896000</v>
      </c>
      <c r="D899">
        <f t="shared" si="40"/>
        <v>96.175850106124557</v>
      </c>
    </row>
    <row r="900" spans="2:4" x14ac:dyDescent="0.25">
      <c r="B900">
        <f t="shared" si="41"/>
        <v>897</v>
      </c>
      <c r="C900">
        <f t="shared" ref="C900:C963" si="42">B900*$A$3</f>
        <v>897000</v>
      </c>
      <c r="D900">
        <f t="shared" ref="D900:D963" si="43">SQRT((2*PI()*$A$4*C900)^2+($A$5)^2)</f>
        <v>96.17894490909633</v>
      </c>
    </row>
    <row r="901" spans="2:4" x14ac:dyDescent="0.25">
      <c r="B901">
        <f t="shared" ref="B901:B964" si="44">B900+1</f>
        <v>898</v>
      </c>
      <c r="C901">
        <f t="shared" si="42"/>
        <v>898000</v>
      </c>
      <c r="D901">
        <f t="shared" si="43"/>
        <v>96.182043064416249</v>
      </c>
    </row>
    <row r="902" spans="2:4" x14ac:dyDescent="0.25">
      <c r="B902">
        <f t="shared" si="44"/>
        <v>899</v>
      </c>
      <c r="C902">
        <f t="shared" si="42"/>
        <v>899000</v>
      </c>
      <c r="D902">
        <f t="shared" si="43"/>
        <v>96.185144571760361</v>
      </c>
    </row>
    <row r="903" spans="2:4" x14ac:dyDescent="0.25">
      <c r="B903">
        <f t="shared" si="44"/>
        <v>900</v>
      </c>
      <c r="C903">
        <f t="shared" si="42"/>
        <v>900000</v>
      </c>
      <c r="D903">
        <f t="shared" si="43"/>
        <v>96.188249430804404</v>
      </c>
    </row>
    <row r="904" spans="2:4" x14ac:dyDescent="0.25">
      <c r="B904">
        <f t="shared" si="44"/>
        <v>901</v>
      </c>
      <c r="C904">
        <f t="shared" si="42"/>
        <v>901000</v>
      </c>
      <c r="D904">
        <f t="shared" si="43"/>
        <v>96.191357641223831</v>
      </c>
    </row>
    <row r="905" spans="2:4" x14ac:dyDescent="0.25">
      <c r="B905">
        <f t="shared" si="44"/>
        <v>902</v>
      </c>
      <c r="C905">
        <f t="shared" si="42"/>
        <v>902000</v>
      </c>
      <c r="D905">
        <f t="shared" si="43"/>
        <v>96.194469202693767</v>
      </c>
    </row>
    <row r="906" spans="2:4" x14ac:dyDescent="0.25">
      <c r="B906">
        <f t="shared" si="44"/>
        <v>903</v>
      </c>
      <c r="C906">
        <f t="shared" si="42"/>
        <v>903000</v>
      </c>
      <c r="D906">
        <f t="shared" si="43"/>
        <v>96.197584114889068</v>
      </c>
    </row>
    <row r="907" spans="2:4" x14ac:dyDescent="0.25">
      <c r="B907">
        <f t="shared" si="44"/>
        <v>904</v>
      </c>
      <c r="C907">
        <f t="shared" si="42"/>
        <v>904000</v>
      </c>
      <c r="D907">
        <f t="shared" si="43"/>
        <v>96.200702377484205</v>
      </c>
    </row>
    <row r="908" spans="2:4" x14ac:dyDescent="0.25">
      <c r="B908">
        <f t="shared" si="44"/>
        <v>905</v>
      </c>
      <c r="C908">
        <f t="shared" si="42"/>
        <v>905000</v>
      </c>
      <c r="D908">
        <f t="shared" si="43"/>
        <v>96.203823990153424</v>
      </c>
    </row>
    <row r="909" spans="2:4" x14ac:dyDescent="0.25">
      <c r="B909">
        <f t="shared" si="44"/>
        <v>906</v>
      </c>
      <c r="C909">
        <f t="shared" si="42"/>
        <v>906000</v>
      </c>
      <c r="D909">
        <f t="shared" si="43"/>
        <v>96.206948952570599</v>
      </c>
    </row>
    <row r="910" spans="2:4" x14ac:dyDescent="0.25">
      <c r="B910">
        <f t="shared" si="44"/>
        <v>907</v>
      </c>
      <c r="C910">
        <f t="shared" si="42"/>
        <v>907000</v>
      </c>
      <c r="D910">
        <f t="shared" si="43"/>
        <v>96.21007726440935</v>
      </c>
    </row>
    <row r="911" spans="2:4" x14ac:dyDescent="0.25">
      <c r="B911">
        <f t="shared" si="44"/>
        <v>908</v>
      </c>
      <c r="C911">
        <f t="shared" si="42"/>
        <v>908000</v>
      </c>
      <c r="D911">
        <f t="shared" si="43"/>
        <v>96.213208925342954</v>
      </c>
    </row>
    <row r="912" spans="2:4" x14ac:dyDescent="0.25">
      <c r="B912">
        <f t="shared" si="44"/>
        <v>909</v>
      </c>
      <c r="C912">
        <f t="shared" si="42"/>
        <v>909000</v>
      </c>
      <c r="D912">
        <f t="shared" si="43"/>
        <v>96.216343935044392</v>
      </c>
    </row>
    <row r="913" spans="2:4" x14ac:dyDescent="0.25">
      <c r="B913">
        <f t="shared" si="44"/>
        <v>910</v>
      </c>
      <c r="C913">
        <f t="shared" si="42"/>
        <v>910000</v>
      </c>
      <c r="D913">
        <f t="shared" si="43"/>
        <v>96.219482293186331</v>
      </c>
    </row>
    <row r="914" spans="2:4" x14ac:dyDescent="0.25">
      <c r="B914">
        <f t="shared" si="44"/>
        <v>911</v>
      </c>
      <c r="C914">
        <f t="shared" si="42"/>
        <v>911000</v>
      </c>
      <c r="D914">
        <f t="shared" si="43"/>
        <v>96.222623999441126</v>
      </c>
    </row>
    <row r="915" spans="2:4" x14ac:dyDescent="0.25">
      <c r="B915">
        <f t="shared" si="44"/>
        <v>912</v>
      </c>
      <c r="C915">
        <f t="shared" si="42"/>
        <v>912000</v>
      </c>
      <c r="D915">
        <f t="shared" si="43"/>
        <v>96.22576905348086</v>
      </c>
    </row>
    <row r="916" spans="2:4" x14ac:dyDescent="0.25">
      <c r="B916">
        <f t="shared" si="44"/>
        <v>913</v>
      </c>
      <c r="C916">
        <f t="shared" si="42"/>
        <v>913000</v>
      </c>
      <c r="D916">
        <f t="shared" si="43"/>
        <v>96.228917454977278</v>
      </c>
    </row>
    <row r="917" spans="2:4" x14ac:dyDescent="0.25">
      <c r="B917">
        <f t="shared" si="44"/>
        <v>914</v>
      </c>
      <c r="C917">
        <f t="shared" si="42"/>
        <v>914000</v>
      </c>
      <c r="D917">
        <f t="shared" si="43"/>
        <v>96.232069203601824</v>
      </c>
    </row>
    <row r="918" spans="2:4" x14ac:dyDescent="0.25">
      <c r="B918">
        <f t="shared" si="44"/>
        <v>915</v>
      </c>
      <c r="C918">
        <f t="shared" si="42"/>
        <v>915000</v>
      </c>
      <c r="D918">
        <f t="shared" si="43"/>
        <v>96.23522429902566</v>
      </c>
    </row>
    <row r="919" spans="2:4" x14ac:dyDescent="0.25">
      <c r="B919">
        <f t="shared" si="44"/>
        <v>916</v>
      </c>
      <c r="C919">
        <f t="shared" si="42"/>
        <v>916000</v>
      </c>
      <c r="D919">
        <f t="shared" si="43"/>
        <v>96.238382740919576</v>
      </c>
    </row>
    <row r="920" spans="2:4" x14ac:dyDescent="0.25">
      <c r="B920">
        <f t="shared" si="44"/>
        <v>917</v>
      </c>
      <c r="C920">
        <f t="shared" si="42"/>
        <v>917000</v>
      </c>
      <c r="D920">
        <f t="shared" si="43"/>
        <v>96.241544528954108</v>
      </c>
    </row>
    <row r="921" spans="2:4" x14ac:dyDescent="0.25">
      <c r="B921">
        <f t="shared" si="44"/>
        <v>918</v>
      </c>
      <c r="C921">
        <f t="shared" si="42"/>
        <v>918000</v>
      </c>
      <c r="D921">
        <f t="shared" si="43"/>
        <v>96.244709662799522</v>
      </c>
    </row>
    <row r="922" spans="2:4" x14ac:dyDescent="0.25">
      <c r="B922">
        <f t="shared" si="44"/>
        <v>919</v>
      </c>
      <c r="C922">
        <f t="shared" si="42"/>
        <v>919000</v>
      </c>
      <c r="D922">
        <f t="shared" si="43"/>
        <v>96.247878142125685</v>
      </c>
    </row>
    <row r="923" spans="2:4" x14ac:dyDescent="0.25">
      <c r="B923">
        <f t="shared" si="44"/>
        <v>920</v>
      </c>
      <c r="C923">
        <f t="shared" si="42"/>
        <v>920000</v>
      </c>
      <c r="D923">
        <f t="shared" si="43"/>
        <v>96.251049966602238</v>
      </c>
    </row>
    <row r="924" spans="2:4" x14ac:dyDescent="0.25">
      <c r="B924">
        <f t="shared" si="44"/>
        <v>921</v>
      </c>
      <c r="C924">
        <f t="shared" si="42"/>
        <v>921000</v>
      </c>
      <c r="D924">
        <f t="shared" si="43"/>
        <v>96.25422513589848</v>
      </c>
    </row>
    <row r="925" spans="2:4" x14ac:dyDescent="0.25">
      <c r="B925">
        <f t="shared" si="44"/>
        <v>922</v>
      </c>
      <c r="C925">
        <f t="shared" si="42"/>
        <v>922000</v>
      </c>
      <c r="D925">
        <f t="shared" si="43"/>
        <v>96.257403649683397</v>
      </c>
    </row>
    <row r="926" spans="2:4" x14ac:dyDescent="0.25">
      <c r="B926">
        <f t="shared" si="44"/>
        <v>923</v>
      </c>
      <c r="C926">
        <f t="shared" si="42"/>
        <v>923000</v>
      </c>
      <c r="D926">
        <f t="shared" si="43"/>
        <v>96.260585507625706</v>
      </c>
    </row>
    <row r="927" spans="2:4" x14ac:dyDescent="0.25">
      <c r="B927">
        <f t="shared" si="44"/>
        <v>924</v>
      </c>
      <c r="C927">
        <f t="shared" si="42"/>
        <v>924000</v>
      </c>
      <c r="D927">
        <f t="shared" si="43"/>
        <v>96.263770709393782</v>
      </c>
    </row>
    <row r="928" spans="2:4" x14ac:dyDescent="0.25">
      <c r="B928">
        <f t="shared" si="44"/>
        <v>925</v>
      </c>
      <c r="C928">
        <f t="shared" si="42"/>
        <v>925000</v>
      </c>
      <c r="D928">
        <f t="shared" si="43"/>
        <v>96.266959254655717</v>
      </c>
    </row>
    <row r="929" spans="2:4" x14ac:dyDescent="0.25">
      <c r="B929">
        <f t="shared" si="44"/>
        <v>926</v>
      </c>
      <c r="C929">
        <f t="shared" si="42"/>
        <v>926000</v>
      </c>
      <c r="D929">
        <f t="shared" si="43"/>
        <v>96.270151143079303</v>
      </c>
    </row>
    <row r="930" spans="2:4" x14ac:dyDescent="0.25">
      <c r="B930">
        <f t="shared" si="44"/>
        <v>927</v>
      </c>
      <c r="C930">
        <f t="shared" si="42"/>
        <v>927000</v>
      </c>
      <c r="D930">
        <f t="shared" si="43"/>
        <v>96.273346374332021</v>
      </c>
    </row>
    <row r="931" spans="2:4" x14ac:dyDescent="0.25">
      <c r="B931">
        <f t="shared" si="44"/>
        <v>928</v>
      </c>
      <c r="C931">
        <f t="shared" si="42"/>
        <v>928000</v>
      </c>
      <c r="D931">
        <f t="shared" si="43"/>
        <v>96.276544948081025</v>
      </c>
    </row>
    <row r="932" spans="2:4" x14ac:dyDescent="0.25">
      <c r="B932">
        <f t="shared" si="44"/>
        <v>929</v>
      </c>
      <c r="C932">
        <f t="shared" si="42"/>
        <v>929000</v>
      </c>
      <c r="D932">
        <f t="shared" si="43"/>
        <v>96.279746863993196</v>
      </c>
    </row>
    <row r="933" spans="2:4" x14ac:dyDescent="0.25">
      <c r="B933">
        <f t="shared" si="44"/>
        <v>930</v>
      </c>
      <c r="C933">
        <f t="shared" si="42"/>
        <v>930000</v>
      </c>
      <c r="D933">
        <f t="shared" si="43"/>
        <v>96.282952121735107</v>
      </c>
    </row>
    <row r="934" spans="2:4" x14ac:dyDescent="0.25">
      <c r="B934">
        <f t="shared" si="44"/>
        <v>931</v>
      </c>
      <c r="C934">
        <f t="shared" si="42"/>
        <v>931000</v>
      </c>
      <c r="D934">
        <f t="shared" si="43"/>
        <v>96.286160720973001</v>
      </c>
    </row>
    <row r="935" spans="2:4" x14ac:dyDescent="0.25">
      <c r="B935">
        <f t="shared" si="44"/>
        <v>932</v>
      </c>
      <c r="C935">
        <f t="shared" si="42"/>
        <v>932000</v>
      </c>
      <c r="D935">
        <f t="shared" si="43"/>
        <v>96.289372661372852</v>
      </c>
    </row>
    <row r="936" spans="2:4" x14ac:dyDescent="0.25">
      <c r="B936">
        <f t="shared" si="44"/>
        <v>933</v>
      </c>
      <c r="C936">
        <f t="shared" si="42"/>
        <v>933000</v>
      </c>
      <c r="D936">
        <f t="shared" si="43"/>
        <v>96.292587942600321</v>
      </c>
    </row>
    <row r="937" spans="2:4" x14ac:dyDescent="0.25">
      <c r="B937">
        <f t="shared" si="44"/>
        <v>934</v>
      </c>
      <c r="C937">
        <f t="shared" si="42"/>
        <v>934000</v>
      </c>
      <c r="D937">
        <f t="shared" si="43"/>
        <v>96.295806564320742</v>
      </c>
    </row>
    <row r="938" spans="2:4" x14ac:dyDescent="0.25">
      <c r="B938">
        <f t="shared" si="44"/>
        <v>935</v>
      </c>
      <c r="C938">
        <f t="shared" si="42"/>
        <v>935000</v>
      </c>
      <c r="D938">
        <f t="shared" si="43"/>
        <v>96.299028526199194</v>
      </c>
    </row>
    <row r="939" spans="2:4" x14ac:dyDescent="0.25">
      <c r="B939">
        <f t="shared" si="44"/>
        <v>936</v>
      </c>
      <c r="C939">
        <f t="shared" si="42"/>
        <v>936000</v>
      </c>
      <c r="D939">
        <f t="shared" si="43"/>
        <v>96.302253827900387</v>
      </c>
    </row>
    <row r="940" spans="2:4" x14ac:dyDescent="0.25">
      <c r="B940">
        <f t="shared" si="44"/>
        <v>937</v>
      </c>
      <c r="C940">
        <f t="shared" si="42"/>
        <v>937000</v>
      </c>
      <c r="D940">
        <f t="shared" si="43"/>
        <v>96.305482469088801</v>
      </c>
    </row>
    <row r="941" spans="2:4" x14ac:dyDescent="0.25">
      <c r="B941">
        <f t="shared" si="44"/>
        <v>938</v>
      </c>
      <c r="C941">
        <f t="shared" si="42"/>
        <v>938000</v>
      </c>
      <c r="D941">
        <f t="shared" si="43"/>
        <v>96.30871444942855</v>
      </c>
    </row>
    <row r="942" spans="2:4" x14ac:dyDescent="0.25">
      <c r="B942">
        <f t="shared" si="44"/>
        <v>939</v>
      </c>
      <c r="C942">
        <f t="shared" si="42"/>
        <v>939000</v>
      </c>
      <c r="D942">
        <f t="shared" si="43"/>
        <v>96.311949768583503</v>
      </c>
    </row>
    <row r="943" spans="2:4" x14ac:dyDescent="0.25">
      <c r="B943">
        <f t="shared" si="44"/>
        <v>940</v>
      </c>
      <c r="C943">
        <f t="shared" si="42"/>
        <v>940000</v>
      </c>
      <c r="D943">
        <f t="shared" si="43"/>
        <v>96.315188426217176</v>
      </c>
    </row>
    <row r="944" spans="2:4" x14ac:dyDescent="0.25">
      <c r="B944">
        <f t="shared" si="44"/>
        <v>941</v>
      </c>
      <c r="C944">
        <f t="shared" si="42"/>
        <v>941000</v>
      </c>
      <c r="D944">
        <f t="shared" si="43"/>
        <v>96.318430421992815</v>
      </c>
    </row>
    <row r="945" spans="2:4" x14ac:dyDescent="0.25">
      <c r="B945">
        <f t="shared" si="44"/>
        <v>942</v>
      </c>
      <c r="C945">
        <f t="shared" si="42"/>
        <v>942000</v>
      </c>
      <c r="D945">
        <f t="shared" si="43"/>
        <v>96.321675755573338</v>
      </c>
    </row>
    <row r="946" spans="2:4" x14ac:dyDescent="0.25">
      <c r="B946">
        <f t="shared" si="44"/>
        <v>943</v>
      </c>
      <c r="C946">
        <f t="shared" si="42"/>
        <v>943000</v>
      </c>
      <c r="D946">
        <f t="shared" si="43"/>
        <v>96.324924426621394</v>
      </c>
    </row>
    <row r="947" spans="2:4" x14ac:dyDescent="0.25">
      <c r="B947">
        <f t="shared" si="44"/>
        <v>944</v>
      </c>
      <c r="C947">
        <f t="shared" si="42"/>
        <v>944000</v>
      </c>
      <c r="D947">
        <f t="shared" si="43"/>
        <v>96.328176434799317</v>
      </c>
    </row>
    <row r="948" spans="2:4" x14ac:dyDescent="0.25">
      <c r="B948">
        <f t="shared" si="44"/>
        <v>945</v>
      </c>
      <c r="C948">
        <f t="shared" si="42"/>
        <v>945000</v>
      </c>
      <c r="D948">
        <f t="shared" si="43"/>
        <v>96.331431779769133</v>
      </c>
    </row>
    <row r="949" spans="2:4" x14ac:dyDescent="0.25">
      <c r="B949">
        <f t="shared" si="44"/>
        <v>946</v>
      </c>
      <c r="C949">
        <f t="shared" si="42"/>
        <v>946000</v>
      </c>
      <c r="D949">
        <f t="shared" si="43"/>
        <v>96.334690461192565</v>
      </c>
    </row>
    <row r="950" spans="2:4" x14ac:dyDescent="0.25">
      <c r="B950">
        <f t="shared" si="44"/>
        <v>947</v>
      </c>
      <c r="C950">
        <f t="shared" si="42"/>
        <v>947000</v>
      </c>
      <c r="D950">
        <f t="shared" si="43"/>
        <v>96.337952478731054</v>
      </c>
    </row>
    <row r="951" spans="2:4" x14ac:dyDescent="0.25">
      <c r="B951">
        <f t="shared" si="44"/>
        <v>948</v>
      </c>
      <c r="C951">
        <f t="shared" si="42"/>
        <v>948000</v>
      </c>
      <c r="D951">
        <f t="shared" si="43"/>
        <v>96.3412178320457</v>
      </c>
    </row>
    <row r="952" spans="2:4" x14ac:dyDescent="0.25">
      <c r="B952">
        <f t="shared" si="44"/>
        <v>949</v>
      </c>
      <c r="C952">
        <f t="shared" si="42"/>
        <v>949000</v>
      </c>
      <c r="D952">
        <f t="shared" si="43"/>
        <v>96.344486520797361</v>
      </c>
    </row>
    <row r="953" spans="2:4" x14ac:dyDescent="0.25">
      <c r="B953">
        <f t="shared" si="44"/>
        <v>950</v>
      </c>
      <c r="C953">
        <f t="shared" si="42"/>
        <v>950000</v>
      </c>
      <c r="D953">
        <f t="shared" si="43"/>
        <v>96.347758544646553</v>
      </c>
    </row>
    <row r="954" spans="2:4" x14ac:dyDescent="0.25">
      <c r="B954">
        <f t="shared" si="44"/>
        <v>951</v>
      </c>
      <c r="C954">
        <f t="shared" si="42"/>
        <v>951000</v>
      </c>
      <c r="D954">
        <f t="shared" si="43"/>
        <v>96.351033903253509</v>
      </c>
    </row>
    <row r="955" spans="2:4" x14ac:dyDescent="0.25">
      <c r="B955">
        <f t="shared" si="44"/>
        <v>952</v>
      </c>
      <c r="C955">
        <f t="shared" si="42"/>
        <v>952000</v>
      </c>
      <c r="D955">
        <f t="shared" si="43"/>
        <v>96.35431259627812</v>
      </c>
    </row>
    <row r="956" spans="2:4" x14ac:dyDescent="0.25">
      <c r="B956">
        <f t="shared" si="44"/>
        <v>953</v>
      </c>
      <c r="C956">
        <f t="shared" si="42"/>
        <v>953000</v>
      </c>
      <c r="D956">
        <f t="shared" si="43"/>
        <v>96.357594623380066</v>
      </c>
    </row>
    <row r="957" spans="2:4" x14ac:dyDescent="0.25">
      <c r="B957">
        <f t="shared" si="44"/>
        <v>954</v>
      </c>
      <c r="C957">
        <f t="shared" si="42"/>
        <v>954000</v>
      </c>
      <c r="D957">
        <f t="shared" si="43"/>
        <v>96.360879984218627</v>
      </c>
    </row>
    <row r="958" spans="2:4" x14ac:dyDescent="0.25">
      <c r="B958">
        <f t="shared" si="44"/>
        <v>955</v>
      </c>
      <c r="C958">
        <f t="shared" si="42"/>
        <v>955000</v>
      </c>
      <c r="D958">
        <f t="shared" si="43"/>
        <v>96.364168678452856</v>
      </c>
    </row>
    <row r="959" spans="2:4" x14ac:dyDescent="0.25">
      <c r="B959">
        <f t="shared" si="44"/>
        <v>956</v>
      </c>
      <c r="C959">
        <f t="shared" si="42"/>
        <v>956000</v>
      </c>
      <c r="D959">
        <f t="shared" si="43"/>
        <v>96.367460705741479</v>
      </c>
    </row>
    <row r="960" spans="2:4" x14ac:dyDescent="0.25">
      <c r="B960">
        <f t="shared" si="44"/>
        <v>957</v>
      </c>
      <c r="C960">
        <f t="shared" si="42"/>
        <v>957000</v>
      </c>
      <c r="D960">
        <f t="shared" si="43"/>
        <v>96.37075606574291</v>
      </c>
    </row>
    <row r="961" spans="2:4" x14ac:dyDescent="0.25">
      <c r="B961">
        <f t="shared" si="44"/>
        <v>958</v>
      </c>
      <c r="C961">
        <f t="shared" si="42"/>
        <v>958000</v>
      </c>
      <c r="D961">
        <f t="shared" si="43"/>
        <v>96.374054758115292</v>
      </c>
    </row>
    <row r="962" spans="2:4" x14ac:dyDescent="0.25">
      <c r="B962">
        <f t="shared" si="44"/>
        <v>959</v>
      </c>
      <c r="C962">
        <f t="shared" si="42"/>
        <v>959000</v>
      </c>
      <c r="D962">
        <f t="shared" si="43"/>
        <v>96.377356782516458</v>
      </c>
    </row>
    <row r="963" spans="2:4" x14ac:dyDescent="0.25">
      <c r="B963">
        <f t="shared" si="44"/>
        <v>960</v>
      </c>
      <c r="C963">
        <f t="shared" si="42"/>
        <v>960000</v>
      </c>
      <c r="D963">
        <f t="shared" si="43"/>
        <v>96.380662138603924</v>
      </c>
    </row>
    <row r="964" spans="2:4" x14ac:dyDescent="0.25">
      <c r="B964">
        <f t="shared" si="44"/>
        <v>961</v>
      </c>
      <c r="C964">
        <f t="shared" ref="C964:C1027" si="45">B964*$A$3</f>
        <v>961000</v>
      </c>
      <c r="D964">
        <f t="shared" ref="D964:D1027" si="46">SQRT((2*PI()*$A$4*C964)^2+($A$5)^2)</f>
        <v>96.383970826034925</v>
      </c>
    </row>
    <row r="965" spans="2:4" x14ac:dyDescent="0.25">
      <c r="B965">
        <f t="shared" ref="B965:B1028" si="47">B964+1</f>
        <v>962</v>
      </c>
      <c r="C965">
        <f t="shared" si="45"/>
        <v>962000</v>
      </c>
      <c r="D965">
        <f t="shared" si="46"/>
        <v>96.387282844466412</v>
      </c>
    </row>
    <row r="966" spans="2:4" x14ac:dyDescent="0.25">
      <c r="B966">
        <f t="shared" si="47"/>
        <v>963</v>
      </c>
      <c r="C966">
        <f t="shared" si="45"/>
        <v>963000</v>
      </c>
      <c r="D966">
        <f t="shared" si="46"/>
        <v>96.390598193555007</v>
      </c>
    </row>
    <row r="967" spans="2:4" x14ac:dyDescent="0.25">
      <c r="B967">
        <f t="shared" si="47"/>
        <v>964</v>
      </c>
      <c r="C967">
        <f t="shared" si="45"/>
        <v>964000</v>
      </c>
      <c r="D967">
        <f t="shared" si="46"/>
        <v>96.393916872957064</v>
      </c>
    </row>
    <row r="968" spans="2:4" x14ac:dyDescent="0.25">
      <c r="B968">
        <f t="shared" si="47"/>
        <v>965</v>
      </c>
      <c r="C968">
        <f t="shared" si="45"/>
        <v>965000</v>
      </c>
      <c r="D968">
        <f t="shared" si="46"/>
        <v>96.397238882328594</v>
      </c>
    </row>
    <row r="969" spans="2:4" x14ac:dyDescent="0.25">
      <c r="B969">
        <f t="shared" si="47"/>
        <v>966</v>
      </c>
      <c r="C969">
        <f t="shared" si="45"/>
        <v>966000</v>
      </c>
      <c r="D969">
        <f t="shared" si="46"/>
        <v>96.400564221325382</v>
      </c>
    </row>
    <row r="970" spans="2:4" x14ac:dyDescent="0.25">
      <c r="B970">
        <f t="shared" si="47"/>
        <v>967</v>
      </c>
      <c r="C970">
        <f t="shared" si="45"/>
        <v>967000</v>
      </c>
      <c r="D970">
        <f t="shared" si="46"/>
        <v>96.403892889602844</v>
      </c>
    </row>
    <row r="971" spans="2:4" x14ac:dyDescent="0.25">
      <c r="B971">
        <f t="shared" si="47"/>
        <v>968</v>
      </c>
      <c r="C971">
        <f t="shared" si="45"/>
        <v>968000</v>
      </c>
      <c r="D971">
        <f t="shared" si="46"/>
        <v>96.407224886816124</v>
      </c>
    </row>
    <row r="972" spans="2:4" x14ac:dyDescent="0.25">
      <c r="B972">
        <f t="shared" si="47"/>
        <v>969</v>
      </c>
      <c r="C972">
        <f t="shared" si="45"/>
        <v>969000</v>
      </c>
      <c r="D972">
        <f t="shared" si="46"/>
        <v>96.410560212620098</v>
      </c>
    </row>
    <row r="973" spans="2:4" x14ac:dyDescent="0.25">
      <c r="B973">
        <f t="shared" si="47"/>
        <v>970</v>
      </c>
      <c r="C973">
        <f t="shared" si="45"/>
        <v>970000</v>
      </c>
      <c r="D973">
        <f t="shared" si="46"/>
        <v>96.4138988666693</v>
      </c>
    </row>
    <row r="974" spans="2:4" x14ac:dyDescent="0.25">
      <c r="B974">
        <f t="shared" si="47"/>
        <v>971</v>
      </c>
      <c r="C974">
        <f t="shared" si="45"/>
        <v>971000</v>
      </c>
      <c r="D974">
        <f t="shared" si="46"/>
        <v>96.417240848617979</v>
      </c>
    </row>
    <row r="975" spans="2:4" x14ac:dyDescent="0.25">
      <c r="B975">
        <f t="shared" si="47"/>
        <v>972</v>
      </c>
      <c r="C975">
        <f t="shared" si="45"/>
        <v>972000</v>
      </c>
      <c r="D975">
        <f t="shared" si="46"/>
        <v>96.42058615812013</v>
      </c>
    </row>
    <row r="976" spans="2:4" x14ac:dyDescent="0.25">
      <c r="B976">
        <f t="shared" si="47"/>
        <v>973</v>
      </c>
      <c r="C976">
        <f t="shared" si="45"/>
        <v>973000</v>
      </c>
      <c r="D976">
        <f t="shared" si="46"/>
        <v>96.423934794829393</v>
      </c>
    </row>
    <row r="977" spans="2:4" x14ac:dyDescent="0.25">
      <c r="B977">
        <f t="shared" si="47"/>
        <v>974</v>
      </c>
      <c r="C977">
        <f t="shared" si="45"/>
        <v>974000</v>
      </c>
      <c r="D977">
        <f t="shared" si="46"/>
        <v>96.427286758399134</v>
      </c>
    </row>
    <row r="978" spans="2:4" x14ac:dyDescent="0.25">
      <c r="B978">
        <f t="shared" si="47"/>
        <v>975</v>
      </c>
      <c r="C978">
        <f t="shared" si="45"/>
        <v>975000</v>
      </c>
      <c r="D978">
        <f t="shared" si="46"/>
        <v>96.430642048482426</v>
      </c>
    </row>
    <row r="979" spans="2:4" x14ac:dyDescent="0.25">
      <c r="B979">
        <f t="shared" si="47"/>
        <v>976</v>
      </c>
      <c r="C979">
        <f t="shared" si="45"/>
        <v>976000</v>
      </c>
      <c r="D979">
        <f t="shared" si="46"/>
        <v>96.434000664732054</v>
      </c>
    </row>
    <row r="980" spans="2:4" x14ac:dyDescent="0.25">
      <c r="B980">
        <f t="shared" si="47"/>
        <v>977</v>
      </c>
      <c r="C980">
        <f t="shared" si="45"/>
        <v>977000</v>
      </c>
      <c r="D980">
        <f t="shared" si="46"/>
        <v>96.437362606800491</v>
      </c>
    </row>
    <row r="981" spans="2:4" x14ac:dyDescent="0.25">
      <c r="B981">
        <f t="shared" si="47"/>
        <v>978</v>
      </c>
      <c r="C981">
        <f t="shared" si="45"/>
        <v>978000</v>
      </c>
      <c r="D981">
        <f t="shared" si="46"/>
        <v>96.440727874339913</v>
      </c>
    </row>
    <row r="982" spans="2:4" x14ac:dyDescent="0.25">
      <c r="B982">
        <f t="shared" si="47"/>
        <v>979</v>
      </c>
      <c r="C982">
        <f t="shared" si="45"/>
        <v>979000</v>
      </c>
      <c r="D982">
        <f t="shared" si="46"/>
        <v>96.444096467002211</v>
      </c>
    </row>
    <row r="983" spans="2:4" x14ac:dyDescent="0.25">
      <c r="B983">
        <f t="shared" si="47"/>
        <v>980</v>
      </c>
      <c r="C983">
        <f t="shared" si="45"/>
        <v>980000</v>
      </c>
      <c r="D983">
        <f t="shared" si="46"/>
        <v>96.447468384439006</v>
      </c>
    </row>
    <row r="984" spans="2:4" x14ac:dyDescent="0.25">
      <c r="B984">
        <f t="shared" si="47"/>
        <v>981</v>
      </c>
      <c r="C984">
        <f t="shared" si="45"/>
        <v>981000</v>
      </c>
      <c r="D984">
        <f t="shared" si="46"/>
        <v>96.450843626301562</v>
      </c>
    </row>
    <row r="985" spans="2:4" x14ac:dyDescent="0.25">
      <c r="B985">
        <f t="shared" si="47"/>
        <v>982</v>
      </c>
      <c r="C985">
        <f t="shared" si="45"/>
        <v>982000</v>
      </c>
      <c r="D985">
        <f t="shared" si="46"/>
        <v>96.454222192240891</v>
      </c>
    </row>
    <row r="986" spans="2:4" x14ac:dyDescent="0.25">
      <c r="B986">
        <f t="shared" si="47"/>
        <v>983</v>
      </c>
      <c r="C986">
        <f t="shared" si="45"/>
        <v>983000</v>
      </c>
      <c r="D986">
        <f t="shared" si="46"/>
        <v>96.457604081907718</v>
      </c>
    </row>
    <row r="987" spans="2:4" x14ac:dyDescent="0.25">
      <c r="B987">
        <f t="shared" si="47"/>
        <v>984</v>
      </c>
      <c r="C987">
        <f t="shared" si="45"/>
        <v>984000</v>
      </c>
      <c r="D987">
        <f t="shared" si="46"/>
        <v>96.460989294952427</v>
      </c>
    </row>
    <row r="988" spans="2:4" x14ac:dyDescent="0.25">
      <c r="B988">
        <f t="shared" si="47"/>
        <v>985</v>
      </c>
      <c r="C988">
        <f t="shared" si="45"/>
        <v>985000</v>
      </c>
      <c r="D988">
        <f t="shared" si="46"/>
        <v>96.464377831025161</v>
      </c>
    </row>
    <row r="989" spans="2:4" x14ac:dyDescent="0.25">
      <c r="B989">
        <f t="shared" si="47"/>
        <v>986</v>
      </c>
      <c r="C989">
        <f t="shared" si="45"/>
        <v>986000</v>
      </c>
      <c r="D989">
        <f t="shared" si="46"/>
        <v>96.467769689775736</v>
      </c>
    </row>
    <row r="990" spans="2:4" x14ac:dyDescent="0.25">
      <c r="B990">
        <f t="shared" si="47"/>
        <v>987</v>
      </c>
      <c r="C990">
        <f t="shared" si="45"/>
        <v>987000</v>
      </c>
      <c r="D990">
        <f t="shared" si="46"/>
        <v>96.471164870853684</v>
      </c>
    </row>
    <row r="991" spans="2:4" x14ac:dyDescent="0.25">
      <c r="B991">
        <f t="shared" si="47"/>
        <v>988</v>
      </c>
      <c r="C991">
        <f t="shared" si="45"/>
        <v>988000</v>
      </c>
      <c r="D991">
        <f t="shared" si="46"/>
        <v>96.474563373908239</v>
      </c>
    </row>
    <row r="992" spans="2:4" x14ac:dyDescent="0.25">
      <c r="B992">
        <f t="shared" si="47"/>
        <v>989</v>
      </c>
      <c r="C992">
        <f t="shared" si="45"/>
        <v>989000</v>
      </c>
      <c r="D992">
        <f t="shared" si="46"/>
        <v>96.477965198588365</v>
      </c>
    </row>
    <row r="993" spans="2:4" x14ac:dyDescent="0.25">
      <c r="B993">
        <f t="shared" si="47"/>
        <v>990</v>
      </c>
      <c r="C993">
        <f t="shared" si="45"/>
        <v>990000</v>
      </c>
      <c r="D993">
        <f t="shared" si="46"/>
        <v>96.481370344542682</v>
      </c>
    </row>
    <row r="994" spans="2:4" x14ac:dyDescent="0.25">
      <c r="B994">
        <f t="shared" si="47"/>
        <v>991</v>
      </c>
      <c r="C994">
        <f t="shared" si="45"/>
        <v>991000</v>
      </c>
      <c r="D994">
        <f t="shared" si="46"/>
        <v>96.484778811419545</v>
      </c>
    </row>
    <row r="995" spans="2:4" x14ac:dyDescent="0.25">
      <c r="B995">
        <f t="shared" si="47"/>
        <v>992</v>
      </c>
      <c r="C995">
        <f t="shared" si="45"/>
        <v>992000</v>
      </c>
      <c r="D995">
        <f t="shared" si="46"/>
        <v>96.48819059886705</v>
      </c>
    </row>
    <row r="996" spans="2:4" x14ac:dyDescent="0.25">
      <c r="B996">
        <f t="shared" si="47"/>
        <v>993</v>
      </c>
      <c r="C996">
        <f t="shared" si="45"/>
        <v>993000</v>
      </c>
      <c r="D996">
        <f t="shared" si="46"/>
        <v>96.491605706532937</v>
      </c>
    </row>
    <row r="997" spans="2:4" x14ac:dyDescent="0.25">
      <c r="B997">
        <f t="shared" si="47"/>
        <v>994</v>
      </c>
      <c r="C997">
        <f t="shared" si="45"/>
        <v>994000</v>
      </c>
      <c r="D997">
        <f t="shared" si="46"/>
        <v>96.495024134064707</v>
      </c>
    </row>
    <row r="998" spans="2:4" x14ac:dyDescent="0.25">
      <c r="B998">
        <f t="shared" si="47"/>
        <v>995</v>
      </c>
      <c r="C998">
        <f t="shared" si="45"/>
        <v>995000</v>
      </c>
      <c r="D998">
        <f t="shared" si="46"/>
        <v>96.498445881109518</v>
      </c>
    </row>
    <row r="999" spans="2:4" x14ac:dyDescent="0.25">
      <c r="B999">
        <f t="shared" si="47"/>
        <v>996</v>
      </c>
      <c r="C999">
        <f t="shared" si="45"/>
        <v>996000</v>
      </c>
      <c r="D999">
        <f t="shared" si="46"/>
        <v>96.501870947314274</v>
      </c>
    </row>
    <row r="1000" spans="2:4" x14ac:dyDescent="0.25">
      <c r="B1000">
        <f t="shared" si="47"/>
        <v>997</v>
      </c>
      <c r="C1000">
        <f t="shared" si="45"/>
        <v>997000</v>
      </c>
      <c r="D1000">
        <f t="shared" si="46"/>
        <v>96.505299332325578</v>
      </c>
    </row>
    <row r="1001" spans="2:4" x14ac:dyDescent="0.25">
      <c r="B1001">
        <f t="shared" si="47"/>
        <v>998</v>
      </c>
      <c r="C1001">
        <f t="shared" si="45"/>
        <v>998000</v>
      </c>
      <c r="D1001">
        <f t="shared" si="46"/>
        <v>96.508731035789737</v>
      </c>
    </row>
    <row r="1002" spans="2:4" x14ac:dyDescent="0.25">
      <c r="B1002">
        <f t="shared" si="47"/>
        <v>999</v>
      </c>
      <c r="C1002">
        <f t="shared" si="45"/>
        <v>999000</v>
      </c>
      <c r="D1002">
        <f t="shared" si="46"/>
        <v>96.512166057352758</v>
      </c>
    </row>
    <row r="1003" spans="2:4" x14ac:dyDescent="0.25">
      <c r="B1003">
        <f t="shared" si="47"/>
        <v>1000</v>
      </c>
      <c r="C1003">
        <f t="shared" si="45"/>
        <v>1000000</v>
      </c>
      <c r="D1003">
        <f t="shared" si="46"/>
        <v>96.515604396660365</v>
      </c>
    </row>
    <row r="1004" spans="2:4" x14ac:dyDescent="0.25">
      <c r="B1004">
        <f t="shared" si="47"/>
        <v>1001</v>
      </c>
      <c r="C1004">
        <f t="shared" si="45"/>
        <v>1001000</v>
      </c>
      <c r="D1004">
        <f t="shared" si="46"/>
        <v>96.519046053357997</v>
      </c>
    </row>
    <row r="1005" spans="2:4" x14ac:dyDescent="0.25">
      <c r="B1005">
        <f t="shared" si="47"/>
        <v>1002</v>
      </c>
      <c r="C1005">
        <f t="shared" si="45"/>
        <v>1002000</v>
      </c>
      <c r="D1005">
        <f t="shared" si="46"/>
        <v>96.522491027090808</v>
      </c>
    </row>
    <row r="1006" spans="2:4" x14ac:dyDescent="0.25">
      <c r="B1006">
        <f t="shared" si="47"/>
        <v>1003</v>
      </c>
      <c r="C1006">
        <f t="shared" si="45"/>
        <v>1003000</v>
      </c>
      <c r="D1006">
        <f t="shared" si="46"/>
        <v>96.525939317503628</v>
      </c>
    </row>
    <row r="1007" spans="2:4" x14ac:dyDescent="0.25">
      <c r="B1007">
        <f t="shared" si="47"/>
        <v>1004</v>
      </c>
      <c r="C1007">
        <f t="shared" si="45"/>
        <v>1004000</v>
      </c>
      <c r="D1007">
        <f t="shared" si="46"/>
        <v>96.529390924241</v>
      </c>
    </row>
    <row r="1008" spans="2:4" x14ac:dyDescent="0.25">
      <c r="B1008">
        <f t="shared" si="47"/>
        <v>1005</v>
      </c>
      <c r="C1008">
        <f t="shared" si="45"/>
        <v>1005000</v>
      </c>
      <c r="D1008">
        <f t="shared" si="46"/>
        <v>96.532845846947211</v>
      </c>
    </row>
    <row r="1009" spans="2:4" x14ac:dyDescent="0.25">
      <c r="B1009">
        <f t="shared" si="47"/>
        <v>1006</v>
      </c>
      <c r="C1009">
        <f t="shared" si="45"/>
        <v>1006000</v>
      </c>
      <c r="D1009">
        <f t="shared" si="46"/>
        <v>96.536304085266238</v>
      </c>
    </row>
    <row r="1010" spans="2:4" x14ac:dyDescent="0.25">
      <c r="B1010">
        <f t="shared" si="47"/>
        <v>1007</v>
      </c>
      <c r="C1010">
        <f t="shared" si="45"/>
        <v>1007000</v>
      </c>
      <c r="D1010">
        <f t="shared" si="46"/>
        <v>96.539765638841772</v>
      </c>
    </row>
    <row r="1011" spans="2:4" x14ac:dyDescent="0.25">
      <c r="B1011">
        <f t="shared" si="47"/>
        <v>1008</v>
      </c>
      <c r="C1011">
        <f t="shared" si="45"/>
        <v>1008000</v>
      </c>
      <c r="D1011">
        <f t="shared" si="46"/>
        <v>96.54323050731719</v>
      </c>
    </row>
    <row r="1012" spans="2:4" x14ac:dyDescent="0.25">
      <c r="B1012">
        <f t="shared" si="47"/>
        <v>1009</v>
      </c>
      <c r="C1012">
        <f t="shared" si="45"/>
        <v>1009000</v>
      </c>
      <c r="D1012">
        <f t="shared" si="46"/>
        <v>96.546698690335603</v>
      </c>
    </row>
    <row r="1013" spans="2:4" x14ac:dyDescent="0.25">
      <c r="B1013">
        <f t="shared" si="47"/>
        <v>1010</v>
      </c>
      <c r="C1013">
        <f t="shared" si="45"/>
        <v>1010000</v>
      </c>
      <c r="D1013">
        <f t="shared" si="46"/>
        <v>96.550170187539834</v>
      </c>
    </row>
    <row r="1014" spans="2:4" x14ac:dyDescent="0.25">
      <c r="B1014">
        <f t="shared" si="47"/>
        <v>1011</v>
      </c>
      <c r="C1014">
        <f t="shared" si="45"/>
        <v>1011000</v>
      </c>
      <c r="D1014">
        <f t="shared" si="46"/>
        <v>96.553644998572395</v>
      </c>
    </row>
    <row r="1015" spans="2:4" x14ac:dyDescent="0.25">
      <c r="B1015">
        <f t="shared" si="47"/>
        <v>1012</v>
      </c>
      <c r="C1015">
        <f t="shared" si="45"/>
        <v>1012000</v>
      </c>
      <c r="D1015">
        <f t="shared" si="46"/>
        <v>96.557123123075527</v>
      </c>
    </row>
    <row r="1016" spans="2:4" x14ac:dyDescent="0.25">
      <c r="B1016">
        <f t="shared" si="47"/>
        <v>1013</v>
      </c>
      <c r="C1016">
        <f t="shared" si="45"/>
        <v>1013000</v>
      </c>
      <c r="D1016">
        <f t="shared" si="46"/>
        <v>96.560604560691175</v>
      </c>
    </row>
    <row r="1017" spans="2:4" x14ac:dyDescent="0.25">
      <c r="B1017">
        <f t="shared" si="47"/>
        <v>1014</v>
      </c>
      <c r="C1017">
        <f t="shared" si="45"/>
        <v>1014000</v>
      </c>
      <c r="D1017">
        <f t="shared" si="46"/>
        <v>96.564089311060982</v>
      </c>
    </row>
    <row r="1018" spans="2:4" x14ac:dyDescent="0.25">
      <c r="B1018">
        <f t="shared" si="47"/>
        <v>1015</v>
      </c>
      <c r="C1018">
        <f t="shared" si="45"/>
        <v>1015000</v>
      </c>
      <c r="D1018">
        <f t="shared" si="46"/>
        <v>96.567577373826339</v>
      </c>
    </row>
    <row r="1019" spans="2:4" x14ac:dyDescent="0.25">
      <c r="B1019">
        <f t="shared" si="47"/>
        <v>1016</v>
      </c>
      <c r="C1019">
        <f t="shared" si="45"/>
        <v>1016000</v>
      </c>
      <c r="D1019">
        <f t="shared" si="46"/>
        <v>96.571068748628306</v>
      </c>
    </row>
    <row r="1020" spans="2:4" x14ac:dyDescent="0.25">
      <c r="B1020">
        <f t="shared" si="47"/>
        <v>1017</v>
      </c>
      <c r="C1020">
        <f t="shared" si="45"/>
        <v>1017000</v>
      </c>
      <c r="D1020">
        <f t="shared" si="46"/>
        <v>96.574563435107692</v>
      </c>
    </row>
    <row r="1021" spans="2:4" x14ac:dyDescent="0.25">
      <c r="B1021">
        <f t="shared" si="47"/>
        <v>1018</v>
      </c>
      <c r="C1021">
        <f t="shared" si="45"/>
        <v>1018000</v>
      </c>
      <c r="D1021">
        <f t="shared" si="46"/>
        <v>96.578061432904974</v>
      </c>
    </row>
    <row r="1022" spans="2:4" x14ac:dyDescent="0.25">
      <c r="B1022">
        <f t="shared" si="47"/>
        <v>1019</v>
      </c>
      <c r="C1022">
        <f t="shared" si="45"/>
        <v>1019000</v>
      </c>
      <c r="D1022">
        <f t="shared" si="46"/>
        <v>96.581562741660363</v>
      </c>
    </row>
    <row r="1023" spans="2:4" x14ac:dyDescent="0.25">
      <c r="B1023">
        <f t="shared" si="47"/>
        <v>1020</v>
      </c>
      <c r="C1023">
        <f t="shared" si="45"/>
        <v>1020000</v>
      </c>
      <c r="D1023">
        <f t="shared" si="46"/>
        <v>96.585067361013799</v>
      </c>
    </row>
    <row r="1024" spans="2:4" x14ac:dyDescent="0.25">
      <c r="B1024">
        <f t="shared" si="47"/>
        <v>1021</v>
      </c>
      <c r="C1024">
        <f t="shared" si="45"/>
        <v>1021000</v>
      </c>
      <c r="D1024">
        <f t="shared" si="46"/>
        <v>96.588575290604908</v>
      </c>
    </row>
    <row r="1025" spans="2:4" x14ac:dyDescent="0.25">
      <c r="B1025">
        <f t="shared" si="47"/>
        <v>1022</v>
      </c>
      <c r="C1025">
        <f t="shared" si="45"/>
        <v>1022000</v>
      </c>
      <c r="D1025">
        <f t="shared" si="46"/>
        <v>96.592086530073033</v>
      </c>
    </row>
    <row r="1026" spans="2:4" x14ac:dyDescent="0.25">
      <c r="B1026">
        <f t="shared" si="47"/>
        <v>1023</v>
      </c>
      <c r="C1026">
        <f t="shared" si="45"/>
        <v>1023000</v>
      </c>
      <c r="D1026">
        <f t="shared" si="46"/>
        <v>96.595601079057232</v>
      </c>
    </row>
    <row r="1027" spans="2:4" x14ac:dyDescent="0.25">
      <c r="B1027">
        <f t="shared" si="47"/>
        <v>1024</v>
      </c>
      <c r="C1027">
        <f t="shared" si="45"/>
        <v>1024000</v>
      </c>
      <c r="D1027">
        <f t="shared" si="46"/>
        <v>96.599118937196295</v>
      </c>
    </row>
    <row r="1028" spans="2:4" x14ac:dyDescent="0.25">
      <c r="B1028">
        <f t="shared" si="47"/>
        <v>1025</v>
      </c>
      <c r="C1028">
        <f t="shared" ref="C1028:C1091" si="48">B1028*$A$3</f>
        <v>1025000</v>
      </c>
      <c r="D1028">
        <f t="shared" ref="D1028:D1091" si="49">SQRT((2*PI()*$A$4*C1028)^2+($A$5)^2)</f>
        <v>96.602640104128682</v>
      </c>
    </row>
    <row r="1029" spans="2:4" x14ac:dyDescent="0.25">
      <c r="B1029">
        <f t="shared" ref="B1029:B1092" si="50">B1028+1</f>
        <v>1026</v>
      </c>
      <c r="C1029">
        <f t="shared" si="48"/>
        <v>1026000</v>
      </c>
      <c r="D1029">
        <f t="shared" si="49"/>
        <v>96.606164579492599</v>
      </c>
    </row>
    <row r="1030" spans="2:4" x14ac:dyDescent="0.25">
      <c r="B1030">
        <f t="shared" si="50"/>
        <v>1027</v>
      </c>
      <c r="C1030">
        <f t="shared" si="48"/>
        <v>1027000</v>
      </c>
      <c r="D1030">
        <f t="shared" si="49"/>
        <v>96.609692362925969</v>
      </c>
    </row>
    <row r="1031" spans="2:4" x14ac:dyDescent="0.25">
      <c r="B1031">
        <f t="shared" si="50"/>
        <v>1028</v>
      </c>
      <c r="C1031">
        <f t="shared" si="48"/>
        <v>1028000</v>
      </c>
      <c r="D1031">
        <f t="shared" si="49"/>
        <v>96.613223454066386</v>
      </c>
    </row>
    <row r="1032" spans="2:4" x14ac:dyDescent="0.25">
      <c r="B1032">
        <f t="shared" si="50"/>
        <v>1029</v>
      </c>
      <c r="C1032">
        <f t="shared" si="48"/>
        <v>1029000</v>
      </c>
      <c r="D1032">
        <f t="shared" si="49"/>
        <v>96.616757852551203</v>
      </c>
    </row>
    <row r="1033" spans="2:4" x14ac:dyDescent="0.25">
      <c r="B1033">
        <f t="shared" si="50"/>
        <v>1030</v>
      </c>
      <c r="C1033">
        <f t="shared" si="48"/>
        <v>1030000</v>
      </c>
      <c r="D1033">
        <f t="shared" si="49"/>
        <v>96.620295558017474</v>
      </c>
    </row>
    <row r="1034" spans="2:4" x14ac:dyDescent="0.25">
      <c r="B1034">
        <f t="shared" si="50"/>
        <v>1031</v>
      </c>
      <c r="C1034">
        <f t="shared" si="48"/>
        <v>1031000</v>
      </c>
      <c r="D1034">
        <f t="shared" si="49"/>
        <v>96.623836570101957</v>
      </c>
    </row>
    <row r="1035" spans="2:4" x14ac:dyDescent="0.25">
      <c r="B1035">
        <f t="shared" si="50"/>
        <v>1032</v>
      </c>
      <c r="C1035">
        <f t="shared" si="48"/>
        <v>1032000</v>
      </c>
      <c r="D1035">
        <f t="shared" si="49"/>
        <v>96.627380888441124</v>
      </c>
    </row>
    <row r="1036" spans="2:4" x14ac:dyDescent="0.25">
      <c r="B1036">
        <f t="shared" si="50"/>
        <v>1033</v>
      </c>
      <c r="C1036">
        <f t="shared" si="48"/>
        <v>1033000</v>
      </c>
      <c r="D1036">
        <f t="shared" si="49"/>
        <v>96.630928512671161</v>
      </c>
    </row>
    <row r="1037" spans="2:4" x14ac:dyDescent="0.25">
      <c r="B1037">
        <f t="shared" si="50"/>
        <v>1034</v>
      </c>
      <c r="C1037">
        <f t="shared" si="48"/>
        <v>1034000</v>
      </c>
      <c r="D1037">
        <f t="shared" si="49"/>
        <v>96.634479442427988</v>
      </c>
    </row>
    <row r="1038" spans="2:4" x14ac:dyDescent="0.25">
      <c r="B1038">
        <f t="shared" si="50"/>
        <v>1035</v>
      </c>
      <c r="C1038">
        <f t="shared" si="48"/>
        <v>1035000</v>
      </c>
      <c r="D1038">
        <f t="shared" si="49"/>
        <v>96.638033677347224</v>
      </c>
    </row>
    <row r="1039" spans="2:4" x14ac:dyDescent="0.25">
      <c r="B1039">
        <f t="shared" si="50"/>
        <v>1036</v>
      </c>
      <c r="C1039">
        <f t="shared" si="48"/>
        <v>1036000</v>
      </c>
      <c r="D1039">
        <f t="shared" si="49"/>
        <v>96.641591217064175</v>
      </c>
    </row>
    <row r="1040" spans="2:4" x14ac:dyDescent="0.25">
      <c r="B1040">
        <f t="shared" si="50"/>
        <v>1037</v>
      </c>
      <c r="C1040">
        <f t="shared" si="48"/>
        <v>1037000</v>
      </c>
      <c r="D1040">
        <f t="shared" si="49"/>
        <v>96.645152061213935</v>
      </c>
    </row>
    <row r="1041" spans="2:4" x14ac:dyDescent="0.25">
      <c r="B1041">
        <f t="shared" si="50"/>
        <v>1038</v>
      </c>
      <c r="C1041">
        <f t="shared" si="48"/>
        <v>1038000</v>
      </c>
      <c r="D1041">
        <f t="shared" si="49"/>
        <v>96.648716209431214</v>
      </c>
    </row>
    <row r="1042" spans="2:4" x14ac:dyDescent="0.25">
      <c r="B1042">
        <f t="shared" si="50"/>
        <v>1039</v>
      </c>
      <c r="C1042">
        <f t="shared" si="48"/>
        <v>1039000</v>
      </c>
      <c r="D1042">
        <f t="shared" si="49"/>
        <v>96.652283661350523</v>
      </c>
    </row>
    <row r="1043" spans="2:4" x14ac:dyDescent="0.25">
      <c r="B1043">
        <f t="shared" si="50"/>
        <v>1040</v>
      </c>
      <c r="C1043">
        <f t="shared" si="48"/>
        <v>1040000</v>
      </c>
      <c r="D1043">
        <f t="shared" si="49"/>
        <v>96.655854416606047</v>
      </c>
    </row>
    <row r="1044" spans="2:4" x14ac:dyDescent="0.25">
      <c r="B1044">
        <f t="shared" si="50"/>
        <v>1041</v>
      </c>
      <c r="C1044">
        <f t="shared" si="48"/>
        <v>1041000</v>
      </c>
      <c r="D1044">
        <f t="shared" si="49"/>
        <v>96.659428474831685</v>
      </c>
    </row>
    <row r="1045" spans="2:4" x14ac:dyDescent="0.25">
      <c r="B1045">
        <f t="shared" si="50"/>
        <v>1042</v>
      </c>
      <c r="C1045">
        <f t="shared" si="48"/>
        <v>1042000</v>
      </c>
      <c r="D1045">
        <f t="shared" si="49"/>
        <v>96.663005835661082</v>
      </c>
    </row>
    <row r="1046" spans="2:4" x14ac:dyDescent="0.25">
      <c r="B1046">
        <f t="shared" si="50"/>
        <v>1043</v>
      </c>
      <c r="C1046">
        <f t="shared" si="48"/>
        <v>1043000</v>
      </c>
      <c r="D1046">
        <f t="shared" si="49"/>
        <v>96.666586498727568</v>
      </c>
    </row>
    <row r="1047" spans="2:4" x14ac:dyDescent="0.25">
      <c r="B1047">
        <f t="shared" si="50"/>
        <v>1044</v>
      </c>
      <c r="C1047">
        <f t="shared" si="48"/>
        <v>1044000</v>
      </c>
      <c r="D1047">
        <f t="shared" si="49"/>
        <v>96.670170463664192</v>
      </c>
    </row>
    <row r="1048" spans="2:4" x14ac:dyDescent="0.25">
      <c r="B1048">
        <f t="shared" si="50"/>
        <v>1045</v>
      </c>
      <c r="C1048">
        <f t="shared" si="48"/>
        <v>1045000</v>
      </c>
      <c r="D1048">
        <f t="shared" si="49"/>
        <v>96.673757730103731</v>
      </c>
    </row>
    <row r="1049" spans="2:4" x14ac:dyDescent="0.25">
      <c r="B1049">
        <f t="shared" si="50"/>
        <v>1046</v>
      </c>
      <c r="C1049">
        <f t="shared" si="48"/>
        <v>1046000</v>
      </c>
      <c r="D1049">
        <f t="shared" si="49"/>
        <v>96.677348297678662</v>
      </c>
    </row>
    <row r="1050" spans="2:4" x14ac:dyDescent="0.25">
      <c r="B1050">
        <f t="shared" si="50"/>
        <v>1047</v>
      </c>
      <c r="C1050">
        <f t="shared" si="48"/>
        <v>1047000</v>
      </c>
      <c r="D1050">
        <f t="shared" si="49"/>
        <v>96.680942166021225</v>
      </c>
    </row>
    <row r="1051" spans="2:4" x14ac:dyDescent="0.25">
      <c r="B1051">
        <f t="shared" si="50"/>
        <v>1048</v>
      </c>
      <c r="C1051">
        <f t="shared" si="48"/>
        <v>1048000</v>
      </c>
      <c r="D1051">
        <f t="shared" si="49"/>
        <v>96.684539334763286</v>
      </c>
    </row>
    <row r="1052" spans="2:4" x14ac:dyDescent="0.25">
      <c r="B1052">
        <f t="shared" si="50"/>
        <v>1049</v>
      </c>
      <c r="C1052">
        <f t="shared" si="48"/>
        <v>1049000</v>
      </c>
      <c r="D1052">
        <f t="shared" si="49"/>
        <v>96.688139803536529</v>
      </c>
    </row>
    <row r="1053" spans="2:4" x14ac:dyDescent="0.25">
      <c r="B1053">
        <f t="shared" si="50"/>
        <v>1050</v>
      </c>
      <c r="C1053">
        <f t="shared" si="48"/>
        <v>1050000</v>
      </c>
      <c r="D1053">
        <f t="shared" si="49"/>
        <v>96.691743571972282</v>
      </c>
    </row>
    <row r="1054" spans="2:4" x14ac:dyDescent="0.25">
      <c r="B1054">
        <f t="shared" si="50"/>
        <v>1051</v>
      </c>
      <c r="C1054">
        <f t="shared" si="48"/>
        <v>1051000</v>
      </c>
      <c r="D1054">
        <f t="shared" si="49"/>
        <v>96.69535063970163</v>
      </c>
    </row>
    <row r="1055" spans="2:4" x14ac:dyDescent="0.25">
      <c r="B1055">
        <f t="shared" si="50"/>
        <v>1052</v>
      </c>
      <c r="C1055">
        <f t="shared" si="48"/>
        <v>1052000</v>
      </c>
      <c r="D1055">
        <f t="shared" si="49"/>
        <v>96.698961006355347</v>
      </c>
    </row>
    <row r="1056" spans="2:4" x14ac:dyDescent="0.25">
      <c r="B1056">
        <f t="shared" si="50"/>
        <v>1053</v>
      </c>
      <c r="C1056">
        <f t="shared" si="48"/>
        <v>1053000</v>
      </c>
      <c r="D1056">
        <f t="shared" si="49"/>
        <v>96.702574671563951</v>
      </c>
    </row>
    <row r="1057" spans="2:4" x14ac:dyDescent="0.25">
      <c r="B1057">
        <f t="shared" si="50"/>
        <v>1054</v>
      </c>
      <c r="C1057">
        <f t="shared" si="48"/>
        <v>1054000</v>
      </c>
      <c r="D1057">
        <f t="shared" si="49"/>
        <v>96.706191634957676</v>
      </c>
    </row>
    <row r="1058" spans="2:4" x14ac:dyDescent="0.25">
      <c r="B1058">
        <f t="shared" si="50"/>
        <v>1055</v>
      </c>
      <c r="C1058">
        <f t="shared" si="48"/>
        <v>1055000</v>
      </c>
      <c r="D1058">
        <f t="shared" si="49"/>
        <v>96.709811896166443</v>
      </c>
    </row>
    <row r="1059" spans="2:4" x14ac:dyDescent="0.25">
      <c r="B1059">
        <f t="shared" si="50"/>
        <v>1056</v>
      </c>
      <c r="C1059">
        <f t="shared" si="48"/>
        <v>1056000</v>
      </c>
      <c r="D1059">
        <f t="shared" si="49"/>
        <v>96.71343545481993</v>
      </c>
    </row>
    <row r="1060" spans="2:4" x14ac:dyDescent="0.25">
      <c r="B1060">
        <f t="shared" si="50"/>
        <v>1057</v>
      </c>
      <c r="C1060">
        <f t="shared" si="48"/>
        <v>1057000</v>
      </c>
      <c r="D1060">
        <f t="shared" si="49"/>
        <v>96.71706231054749</v>
      </c>
    </row>
    <row r="1061" spans="2:4" x14ac:dyDescent="0.25">
      <c r="B1061">
        <f t="shared" si="50"/>
        <v>1058</v>
      </c>
      <c r="C1061">
        <f t="shared" si="48"/>
        <v>1058000</v>
      </c>
      <c r="D1061">
        <f t="shared" si="49"/>
        <v>96.720692462978263</v>
      </c>
    </row>
    <row r="1062" spans="2:4" x14ac:dyDescent="0.25">
      <c r="B1062">
        <f t="shared" si="50"/>
        <v>1059</v>
      </c>
      <c r="C1062">
        <f t="shared" si="48"/>
        <v>1059000</v>
      </c>
      <c r="D1062">
        <f t="shared" si="49"/>
        <v>96.724325911741019</v>
      </c>
    </row>
    <row r="1063" spans="2:4" x14ac:dyDescent="0.25">
      <c r="B1063">
        <f t="shared" si="50"/>
        <v>1060</v>
      </c>
      <c r="C1063">
        <f t="shared" si="48"/>
        <v>1060000</v>
      </c>
      <c r="D1063">
        <f t="shared" si="49"/>
        <v>96.7279626564643</v>
      </c>
    </row>
    <row r="1064" spans="2:4" x14ac:dyDescent="0.25">
      <c r="B1064">
        <f t="shared" si="50"/>
        <v>1061</v>
      </c>
      <c r="C1064">
        <f t="shared" si="48"/>
        <v>1061000</v>
      </c>
      <c r="D1064">
        <f t="shared" si="49"/>
        <v>96.731602696776378</v>
      </c>
    </row>
    <row r="1065" spans="2:4" x14ac:dyDescent="0.25">
      <c r="B1065">
        <f t="shared" si="50"/>
        <v>1062</v>
      </c>
      <c r="C1065">
        <f t="shared" si="48"/>
        <v>1062000</v>
      </c>
      <c r="D1065">
        <f t="shared" si="49"/>
        <v>96.735246032305227</v>
      </c>
    </row>
    <row r="1066" spans="2:4" x14ac:dyDescent="0.25">
      <c r="B1066">
        <f t="shared" si="50"/>
        <v>1063</v>
      </c>
      <c r="C1066">
        <f t="shared" si="48"/>
        <v>1063000</v>
      </c>
      <c r="D1066">
        <f t="shared" si="49"/>
        <v>96.738892662678523</v>
      </c>
    </row>
    <row r="1067" spans="2:4" x14ac:dyDescent="0.25">
      <c r="B1067">
        <f t="shared" si="50"/>
        <v>1064</v>
      </c>
      <c r="C1067">
        <f t="shared" si="48"/>
        <v>1064000</v>
      </c>
      <c r="D1067">
        <f t="shared" si="49"/>
        <v>96.742542587523673</v>
      </c>
    </row>
    <row r="1068" spans="2:4" x14ac:dyDescent="0.25">
      <c r="B1068">
        <f t="shared" si="50"/>
        <v>1065</v>
      </c>
      <c r="C1068">
        <f t="shared" si="48"/>
        <v>1065000</v>
      </c>
      <c r="D1068">
        <f t="shared" si="49"/>
        <v>96.746195806467824</v>
      </c>
    </row>
    <row r="1069" spans="2:4" x14ac:dyDescent="0.25">
      <c r="B1069">
        <f t="shared" si="50"/>
        <v>1066</v>
      </c>
      <c r="C1069">
        <f t="shared" si="48"/>
        <v>1066000</v>
      </c>
      <c r="D1069">
        <f t="shared" si="49"/>
        <v>96.749852319137815</v>
      </c>
    </row>
    <row r="1070" spans="2:4" x14ac:dyDescent="0.25">
      <c r="B1070">
        <f t="shared" si="50"/>
        <v>1067</v>
      </c>
      <c r="C1070">
        <f t="shared" si="48"/>
        <v>1067000</v>
      </c>
      <c r="D1070">
        <f t="shared" si="49"/>
        <v>96.753512125160228</v>
      </c>
    </row>
    <row r="1071" spans="2:4" x14ac:dyDescent="0.25">
      <c r="B1071">
        <f t="shared" si="50"/>
        <v>1068</v>
      </c>
      <c r="C1071">
        <f t="shared" si="48"/>
        <v>1068000</v>
      </c>
      <c r="D1071">
        <f t="shared" si="49"/>
        <v>96.75717522416133</v>
      </c>
    </row>
    <row r="1072" spans="2:4" x14ac:dyDescent="0.25">
      <c r="B1072">
        <f t="shared" si="50"/>
        <v>1069</v>
      </c>
      <c r="C1072">
        <f t="shared" si="48"/>
        <v>1069000</v>
      </c>
      <c r="D1072">
        <f t="shared" si="49"/>
        <v>96.760841615767148</v>
      </c>
    </row>
    <row r="1073" spans="2:4" x14ac:dyDescent="0.25">
      <c r="B1073">
        <f t="shared" si="50"/>
        <v>1070</v>
      </c>
      <c r="C1073">
        <f t="shared" si="48"/>
        <v>1070000</v>
      </c>
      <c r="D1073">
        <f t="shared" si="49"/>
        <v>96.764511299603399</v>
      </c>
    </row>
    <row r="1074" spans="2:4" x14ac:dyDescent="0.25">
      <c r="B1074">
        <f t="shared" si="50"/>
        <v>1071</v>
      </c>
      <c r="C1074">
        <f t="shared" si="48"/>
        <v>1071000</v>
      </c>
      <c r="D1074">
        <f t="shared" si="49"/>
        <v>96.768184275295567</v>
      </c>
    </row>
    <row r="1075" spans="2:4" x14ac:dyDescent="0.25">
      <c r="B1075">
        <f t="shared" si="50"/>
        <v>1072</v>
      </c>
      <c r="C1075">
        <f t="shared" si="48"/>
        <v>1072000</v>
      </c>
      <c r="D1075">
        <f t="shared" si="49"/>
        <v>96.771860542468787</v>
      </c>
    </row>
    <row r="1076" spans="2:4" x14ac:dyDescent="0.25">
      <c r="B1076">
        <f t="shared" si="50"/>
        <v>1073</v>
      </c>
      <c r="C1076">
        <f t="shared" si="48"/>
        <v>1073000</v>
      </c>
      <c r="D1076">
        <f t="shared" si="49"/>
        <v>96.775540100747989</v>
      </c>
    </row>
    <row r="1077" spans="2:4" x14ac:dyDescent="0.25">
      <c r="B1077">
        <f t="shared" si="50"/>
        <v>1074</v>
      </c>
      <c r="C1077">
        <f t="shared" si="48"/>
        <v>1074000</v>
      </c>
      <c r="D1077">
        <f t="shared" si="49"/>
        <v>96.779222949757752</v>
      </c>
    </row>
    <row r="1078" spans="2:4" x14ac:dyDescent="0.25">
      <c r="B1078">
        <f t="shared" si="50"/>
        <v>1075</v>
      </c>
      <c r="C1078">
        <f t="shared" si="48"/>
        <v>1075000</v>
      </c>
      <c r="D1078">
        <f t="shared" si="49"/>
        <v>96.782909089122441</v>
      </c>
    </row>
    <row r="1079" spans="2:4" x14ac:dyDescent="0.25">
      <c r="B1079">
        <f t="shared" si="50"/>
        <v>1076</v>
      </c>
      <c r="C1079">
        <f t="shared" si="48"/>
        <v>1076000</v>
      </c>
      <c r="D1079">
        <f t="shared" si="49"/>
        <v>96.786598518466107</v>
      </c>
    </row>
    <row r="1080" spans="2:4" x14ac:dyDescent="0.25">
      <c r="B1080">
        <f t="shared" si="50"/>
        <v>1077</v>
      </c>
      <c r="C1080">
        <f t="shared" si="48"/>
        <v>1077000</v>
      </c>
      <c r="D1080">
        <f t="shared" si="49"/>
        <v>96.790291237412518</v>
      </c>
    </row>
    <row r="1081" spans="2:4" x14ac:dyDescent="0.25">
      <c r="B1081">
        <f t="shared" si="50"/>
        <v>1078</v>
      </c>
      <c r="C1081">
        <f t="shared" si="48"/>
        <v>1078000</v>
      </c>
      <c r="D1081">
        <f t="shared" si="49"/>
        <v>96.793987245585186</v>
      </c>
    </row>
    <row r="1082" spans="2:4" x14ac:dyDescent="0.25">
      <c r="B1082">
        <f t="shared" si="50"/>
        <v>1079</v>
      </c>
      <c r="C1082">
        <f t="shared" si="48"/>
        <v>1079000</v>
      </c>
      <c r="D1082">
        <f t="shared" si="49"/>
        <v>96.797686542607337</v>
      </c>
    </row>
    <row r="1083" spans="2:4" x14ac:dyDescent="0.25">
      <c r="B1083">
        <f t="shared" si="50"/>
        <v>1080</v>
      </c>
      <c r="C1083">
        <f t="shared" si="48"/>
        <v>1080000</v>
      </c>
      <c r="D1083">
        <f t="shared" si="49"/>
        <v>96.801389128101917</v>
      </c>
    </row>
    <row r="1084" spans="2:4" x14ac:dyDescent="0.25">
      <c r="B1084">
        <f t="shared" si="50"/>
        <v>1081</v>
      </c>
      <c r="C1084">
        <f t="shared" si="48"/>
        <v>1081000</v>
      </c>
      <c r="D1084">
        <f t="shared" si="49"/>
        <v>96.805095001691583</v>
      </c>
    </row>
    <row r="1085" spans="2:4" x14ac:dyDescent="0.25">
      <c r="B1085">
        <f t="shared" si="50"/>
        <v>1082</v>
      </c>
      <c r="C1085">
        <f t="shared" si="48"/>
        <v>1082000</v>
      </c>
      <c r="D1085">
        <f t="shared" si="49"/>
        <v>96.80880416299874</v>
      </c>
    </row>
    <row r="1086" spans="2:4" x14ac:dyDescent="0.25">
      <c r="B1086">
        <f t="shared" si="50"/>
        <v>1083</v>
      </c>
      <c r="C1086">
        <f t="shared" si="48"/>
        <v>1083000</v>
      </c>
      <c r="D1086">
        <f t="shared" si="49"/>
        <v>96.812516611645492</v>
      </c>
    </row>
    <row r="1087" spans="2:4" x14ac:dyDescent="0.25">
      <c r="B1087">
        <f t="shared" si="50"/>
        <v>1084</v>
      </c>
      <c r="C1087">
        <f t="shared" si="48"/>
        <v>1084000</v>
      </c>
      <c r="D1087">
        <f t="shared" si="49"/>
        <v>96.816232347253703</v>
      </c>
    </row>
    <row r="1088" spans="2:4" x14ac:dyDescent="0.25">
      <c r="B1088">
        <f t="shared" si="50"/>
        <v>1085</v>
      </c>
      <c r="C1088">
        <f t="shared" si="48"/>
        <v>1085000</v>
      </c>
      <c r="D1088">
        <f t="shared" si="49"/>
        <v>96.819951369444908</v>
      </c>
    </row>
    <row r="1089" spans="2:4" x14ac:dyDescent="0.25">
      <c r="B1089">
        <f t="shared" si="50"/>
        <v>1086</v>
      </c>
      <c r="C1089">
        <f t="shared" si="48"/>
        <v>1086000</v>
      </c>
      <c r="D1089">
        <f t="shared" si="49"/>
        <v>96.823673677840389</v>
      </c>
    </row>
    <row r="1090" spans="2:4" x14ac:dyDescent="0.25">
      <c r="B1090">
        <f t="shared" si="50"/>
        <v>1087</v>
      </c>
      <c r="C1090">
        <f t="shared" si="48"/>
        <v>1087000</v>
      </c>
      <c r="D1090">
        <f t="shared" si="49"/>
        <v>96.827399272061186</v>
      </c>
    </row>
    <row r="1091" spans="2:4" x14ac:dyDescent="0.25">
      <c r="B1091">
        <f t="shared" si="50"/>
        <v>1088</v>
      </c>
      <c r="C1091">
        <f t="shared" si="48"/>
        <v>1088000</v>
      </c>
      <c r="D1091">
        <f t="shared" si="49"/>
        <v>96.831128151727995</v>
      </c>
    </row>
    <row r="1092" spans="2:4" x14ac:dyDescent="0.25">
      <c r="B1092">
        <f t="shared" si="50"/>
        <v>1089</v>
      </c>
      <c r="C1092">
        <f t="shared" ref="C1092:C1155" si="51">B1092*$A$3</f>
        <v>1089000</v>
      </c>
      <c r="D1092">
        <f t="shared" ref="D1092:D1155" si="52">SQRT((2*PI()*$A$4*C1092)^2+($A$5)^2)</f>
        <v>96.834860316461274</v>
      </c>
    </row>
    <row r="1093" spans="2:4" x14ac:dyDescent="0.25">
      <c r="B1093">
        <f t="shared" ref="B1093:B1156" si="53">B1092+1</f>
        <v>1090</v>
      </c>
      <c r="C1093">
        <f t="shared" si="51"/>
        <v>1090000</v>
      </c>
      <c r="D1093">
        <f t="shared" si="52"/>
        <v>96.838595765881223</v>
      </c>
    </row>
    <row r="1094" spans="2:4" x14ac:dyDescent="0.25">
      <c r="B1094">
        <f t="shared" si="53"/>
        <v>1091</v>
      </c>
      <c r="C1094">
        <f t="shared" si="51"/>
        <v>1091000</v>
      </c>
      <c r="D1094">
        <f t="shared" si="52"/>
        <v>96.842334499607745</v>
      </c>
    </row>
    <row r="1095" spans="2:4" x14ac:dyDescent="0.25">
      <c r="B1095">
        <f t="shared" si="53"/>
        <v>1092</v>
      </c>
      <c r="C1095">
        <f t="shared" si="51"/>
        <v>1092000</v>
      </c>
      <c r="D1095">
        <f t="shared" si="52"/>
        <v>96.846076517260457</v>
      </c>
    </row>
    <row r="1096" spans="2:4" x14ac:dyDescent="0.25">
      <c r="B1096">
        <f t="shared" si="53"/>
        <v>1093</v>
      </c>
      <c r="C1096">
        <f t="shared" si="51"/>
        <v>1093000</v>
      </c>
      <c r="D1096">
        <f t="shared" si="52"/>
        <v>96.849821818458722</v>
      </c>
    </row>
    <row r="1097" spans="2:4" x14ac:dyDescent="0.25">
      <c r="B1097">
        <f t="shared" si="53"/>
        <v>1094</v>
      </c>
      <c r="C1097">
        <f t="shared" si="51"/>
        <v>1094000</v>
      </c>
      <c r="D1097">
        <f t="shared" si="52"/>
        <v>96.853570402821603</v>
      </c>
    </row>
    <row r="1098" spans="2:4" x14ac:dyDescent="0.25">
      <c r="B1098">
        <f t="shared" si="53"/>
        <v>1095</v>
      </c>
      <c r="C1098">
        <f t="shared" si="51"/>
        <v>1095000</v>
      </c>
      <c r="D1098">
        <f t="shared" si="52"/>
        <v>96.857322269967923</v>
      </c>
    </row>
    <row r="1099" spans="2:4" x14ac:dyDescent="0.25">
      <c r="B1099">
        <f t="shared" si="53"/>
        <v>1096</v>
      </c>
      <c r="C1099">
        <f t="shared" si="51"/>
        <v>1096000</v>
      </c>
      <c r="D1099">
        <f t="shared" si="52"/>
        <v>96.861077419516207</v>
      </c>
    </row>
    <row r="1100" spans="2:4" x14ac:dyDescent="0.25">
      <c r="B1100">
        <f t="shared" si="53"/>
        <v>1097</v>
      </c>
      <c r="C1100">
        <f t="shared" si="51"/>
        <v>1097000</v>
      </c>
      <c r="D1100">
        <f t="shared" si="52"/>
        <v>96.864835851084692</v>
      </c>
    </row>
    <row r="1101" spans="2:4" x14ac:dyDescent="0.25">
      <c r="B1101">
        <f t="shared" si="53"/>
        <v>1098</v>
      </c>
      <c r="C1101">
        <f t="shared" si="51"/>
        <v>1098000</v>
      </c>
      <c r="D1101">
        <f t="shared" si="52"/>
        <v>96.868597564291392</v>
      </c>
    </row>
    <row r="1102" spans="2:4" x14ac:dyDescent="0.25">
      <c r="B1102">
        <f t="shared" si="53"/>
        <v>1099</v>
      </c>
      <c r="C1102">
        <f t="shared" si="51"/>
        <v>1099000</v>
      </c>
      <c r="D1102">
        <f t="shared" si="52"/>
        <v>96.872362558753963</v>
      </c>
    </row>
    <row r="1103" spans="2:4" x14ac:dyDescent="0.25">
      <c r="B1103">
        <f t="shared" si="53"/>
        <v>1100</v>
      </c>
      <c r="C1103">
        <f t="shared" si="51"/>
        <v>1100000</v>
      </c>
      <c r="D1103">
        <f t="shared" si="52"/>
        <v>96.876130834089892</v>
      </c>
    </row>
    <row r="1104" spans="2:4" x14ac:dyDescent="0.25">
      <c r="B1104">
        <f t="shared" si="53"/>
        <v>1101</v>
      </c>
      <c r="C1104">
        <f t="shared" si="51"/>
        <v>1101000</v>
      </c>
      <c r="D1104">
        <f t="shared" si="52"/>
        <v>96.879902389916296</v>
      </c>
    </row>
    <row r="1105" spans="2:4" x14ac:dyDescent="0.25">
      <c r="B1105">
        <f t="shared" si="53"/>
        <v>1102</v>
      </c>
      <c r="C1105">
        <f t="shared" si="51"/>
        <v>1102000</v>
      </c>
      <c r="D1105">
        <f t="shared" si="52"/>
        <v>96.883677225850079</v>
      </c>
    </row>
    <row r="1106" spans="2:4" x14ac:dyDescent="0.25">
      <c r="B1106">
        <f t="shared" si="53"/>
        <v>1103</v>
      </c>
      <c r="C1106">
        <f t="shared" si="51"/>
        <v>1103000</v>
      </c>
      <c r="D1106">
        <f t="shared" si="52"/>
        <v>96.887455341507859</v>
      </c>
    </row>
    <row r="1107" spans="2:4" x14ac:dyDescent="0.25">
      <c r="B1107">
        <f t="shared" si="53"/>
        <v>1104</v>
      </c>
      <c r="C1107">
        <f t="shared" si="51"/>
        <v>1104000</v>
      </c>
      <c r="D1107">
        <f t="shared" si="52"/>
        <v>96.891236736505945</v>
      </c>
    </row>
    <row r="1108" spans="2:4" x14ac:dyDescent="0.25">
      <c r="B1108">
        <f t="shared" si="53"/>
        <v>1105</v>
      </c>
      <c r="C1108">
        <f t="shared" si="51"/>
        <v>1105000</v>
      </c>
      <c r="D1108">
        <f t="shared" si="52"/>
        <v>96.895021410460416</v>
      </c>
    </row>
    <row r="1109" spans="2:4" x14ac:dyDescent="0.25">
      <c r="B1109">
        <f t="shared" si="53"/>
        <v>1106</v>
      </c>
      <c r="C1109">
        <f t="shared" si="51"/>
        <v>1106000</v>
      </c>
      <c r="D1109">
        <f t="shared" si="52"/>
        <v>96.89880936298708</v>
      </c>
    </row>
    <row r="1110" spans="2:4" x14ac:dyDescent="0.25">
      <c r="B1110">
        <f t="shared" si="53"/>
        <v>1107</v>
      </c>
      <c r="C1110">
        <f t="shared" si="51"/>
        <v>1107000</v>
      </c>
      <c r="D1110">
        <f t="shared" si="52"/>
        <v>96.902600593701422</v>
      </c>
    </row>
    <row r="1111" spans="2:4" x14ac:dyDescent="0.25">
      <c r="B1111">
        <f t="shared" si="53"/>
        <v>1108</v>
      </c>
      <c r="C1111">
        <f t="shared" si="51"/>
        <v>1108000</v>
      </c>
      <c r="D1111">
        <f t="shared" si="52"/>
        <v>96.906395102218724</v>
      </c>
    </row>
    <row r="1112" spans="2:4" x14ac:dyDescent="0.25">
      <c r="B1112">
        <f t="shared" si="53"/>
        <v>1109</v>
      </c>
      <c r="C1112">
        <f t="shared" si="51"/>
        <v>1109000</v>
      </c>
      <c r="D1112">
        <f t="shared" si="52"/>
        <v>96.910192888153929</v>
      </c>
    </row>
    <row r="1113" spans="2:4" x14ac:dyDescent="0.25">
      <c r="B1113">
        <f t="shared" si="53"/>
        <v>1110</v>
      </c>
      <c r="C1113">
        <f t="shared" si="51"/>
        <v>1110000</v>
      </c>
      <c r="D1113">
        <f t="shared" si="52"/>
        <v>96.913993951121753</v>
      </c>
    </row>
    <row r="1114" spans="2:4" x14ac:dyDescent="0.25">
      <c r="B1114">
        <f t="shared" si="53"/>
        <v>1111</v>
      </c>
      <c r="C1114">
        <f t="shared" si="51"/>
        <v>1111000</v>
      </c>
      <c r="D1114">
        <f t="shared" si="52"/>
        <v>96.917798290736641</v>
      </c>
    </row>
    <row r="1115" spans="2:4" x14ac:dyDescent="0.25">
      <c r="B1115">
        <f t="shared" si="53"/>
        <v>1112</v>
      </c>
      <c r="C1115">
        <f t="shared" si="51"/>
        <v>1112000</v>
      </c>
      <c r="D1115">
        <f t="shared" si="52"/>
        <v>96.921605906612726</v>
      </c>
    </row>
    <row r="1116" spans="2:4" x14ac:dyDescent="0.25">
      <c r="B1116">
        <f t="shared" si="53"/>
        <v>1113</v>
      </c>
      <c r="C1116">
        <f t="shared" si="51"/>
        <v>1113000</v>
      </c>
      <c r="D1116">
        <f t="shared" si="52"/>
        <v>96.925416798363912</v>
      </c>
    </row>
    <row r="1117" spans="2:4" x14ac:dyDescent="0.25">
      <c r="B1117">
        <f t="shared" si="53"/>
        <v>1114</v>
      </c>
      <c r="C1117">
        <f t="shared" si="51"/>
        <v>1114000</v>
      </c>
      <c r="D1117">
        <f t="shared" si="52"/>
        <v>96.929230965603793</v>
      </c>
    </row>
    <row r="1118" spans="2:4" x14ac:dyDescent="0.25">
      <c r="B1118">
        <f t="shared" si="53"/>
        <v>1115</v>
      </c>
      <c r="C1118">
        <f t="shared" si="51"/>
        <v>1115000</v>
      </c>
      <c r="D1118">
        <f t="shared" si="52"/>
        <v>96.933048407945734</v>
      </c>
    </row>
    <row r="1119" spans="2:4" x14ac:dyDescent="0.25">
      <c r="B1119">
        <f t="shared" si="53"/>
        <v>1116</v>
      </c>
      <c r="C1119">
        <f t="shared" si="51"/>
        <v>1116000</v>
      </c>
      <c r="D1119">
        <f t="shared" si="52"/>
        <v>96.936869125002801</v>
      </c>
    </row>
    <row r="1120" spans="2:4" x14ac:dyDescent="0.25">
      <c r="B1120">
        <f t="shared" si="53"/>
        <v>1117</v>
      </c>
      <c r="C1120">
        <f t="shared" si="51"/>
        <v>1117000</v>
      </c>
      <c r="D1120">
        <f t="shared" si="52"/>
        <v>96.940693116387777</v>
      </c>
    </row>
    <row r="1121" spans="2:4" x14ac:dyDescent="0.25">
      <c r="B1121">
        <f t="shared" si="53"/>
        <v>1118</v>
      </c>
      <c r="C1121">
        <f t="shared" si="51"/>
        <v>1118000</v>
      </c>
      <c r="D1121">
        <f t="shared" si="52"/>
        <v>96.944520381713232</v>
      </c>
    </row>
    <row r="1122" spans="2:4" x14ac:dyDescent="0.25">
      <c r="B1122">
        <f t="shared" si="53"/>
        <v>1119</v>
      </c>
      <c r="C1122">
        <f t="shared" si="51"/>
        <v>1119000</v>
      </c>
      <c r="D1122">
        <f t="shared" si="52"/>
        <v>96.94835092059138</v>
      </c>
    </row>
    <row r="1123" spans="2:4" x14ac:dyDescent="0.25">
      <c r="B1123">
        <f t="shared" si="53"/>
        <v>1120</v>
      </c>
      <c r="C1123">
        <f t="shared" si="51"/>
        <v>1120000</v>
      </c>
      <c r="D1123">
        <f t="shared" si="52"/>
        <v>96.952184732634251</v>
      </c>
    </row>
    <row r="1124" spans="2:4" x14ac:dyDescent="0.25">
      <c r="B1124">
        <f t="shared" si="53"/>
        <v>1121</v>
      </c>
      <c r="C1124">
        <f t="shared" si="51"/>
        <v>1121000</v>
      </c>
      <c r="D1124">
        <f t="shared" si="52"/>
        <v>96.956021817453561</v>
      </c>
    </row>
    <row r="1125" spans="2:4" x14ac:dyDescent="0.25">
      <c r="B1125">
        <f t="shared" si="53"/>
        <v>1122</v>
      </c>
      <c r="C1125">
        <f t="shared" si="51"/>
        <v>1122000</v>
      </c>
      <c r="D1125">
        <f t="shared" si="52"/>
        <v>96.959862174660728</v>
      </c>
    </row>
    <row r="1126" spans="2:4" x14ac:dyDescent="0.25">
      <c r="B1126">
        <f t="shared" si="53"/>
        <v>1123</v>
      </c>
      <c r="C1126">
        <f t="shared" si="51"/>
        <v>1123000</v>
      </c>
      <c r="D1126">
        <f t="shared" si="52"/>
        <v>96.963705803866958</v>
      </c>
    </row>
    <row r="1127" spans="2:4" x14ac:dyDescent="0.25">
      <c r="B1127">
        <f t="shared" si="53"/>
        <v>1124</v>
      </c>
      <c r="C1127">
        <f t="shared" si="51"/>
        <v>1124000</v>
      </c>
      <c r="D1127">
        <f t="shared" si="52"/>
        <v>96.967552704683143</v>
      </c>
    </row>
    <row r="1128" spans="2:4" x14ac:dyDescent="0.25">
      <c r="B1128">
        <f t="shared" si="53"/>
        <v>1125</v>
      </c>
      <c r="C1128">
        <f t="shared" si="51"/>
        <v>1125000</v>
      </c>
      <c r="D1128">
        <f t="shared" si="52"/>
        <v>96.971402876719949</v>
      </c>
    </row>
    <row r="1129" spans="2:4" x14ac:dyDescent="0.25">
      <c r="B1129">
        <f t="shared" si="53"/>
        <v>1126</v>
      </c>
      <c r="C1129">
        <f t="shared" si="51"/>
        <v>1126000</v>
      </c>
      <c r="D1129">
        <f t="shared" si="52"/>
        <v>96.975256319587729</v>
      </c>
    </row>
    <row r="1130" spans="2:4" x14ac:dyDescent="0.25">
      <c r="B1130">
        <f t="shared" si="53"/>
        <v>1127</v>
      </c>
      <c r="C1130">
        <f t="shared" si="51"/>
        <v>1127000</v>
      </c>
      <c r="D1130">
        <f t="shared" si="52"/>
        <v>96.979113032896606</v>
      </c>
    </row>
    <row r="1131" spans="2:4" x14ac:dyDescent="0.25">
      <c r="B1131">
        <f t="shared" si="53"/>
        <v>1128</v>
      </c>
      <c r="C1131">
        <f t="shared" si="51"/>
        <v>1128000</v>
      </c>
      <c r="D1131">
        <f t="shared" si="52"/>
        <v>96.982973016256381</v>
      </c>
    </row>
    <row r="1132" spans="2:4" x14ac:dyDescent="0.25">
      <c r="B1132">
        <f t="shared" si="53"/>
        <v>1129</v>
      </c>
      <c r="C1132">
        <f t="shared" si="51"/>
        <v>1129000</v>
      </c>
      <c r="D1132">
        <f t="shared" si="52"/>
        <v>96.986836269276651</v>
      </c>
    </row>
    <row r="1133" spans="2:4" x14ac:dyDescent="0.25">
      <c r="B1133">
        <f t="shared" si="53"/>
        <v>1130</v>
      </c>
      <c r="C1133">
        <f t="shared" si="51"/>
        <v>1130000</v>
      </c>
      <c r="D1133">
        <f t="shared" si="52"/>
        <v>96.99070279156669</v>
      </c>
    </row>
    <row r="1134" spans="2:4" x14ac:dyDescent="0.25">
      <c r="B1134">
        <f t="shared" si="53"/>
        <v>1131</v>
      </c>
      <c r="C1134">
        <f t="shared" si="51"/>
        <v>1131000</v>
      </c>
      <c r="D1134">
        <f t="shared" si="52"/>
        <v>96.994572582735557</v>
      </c>
    </row>
    <row r="1135" spans="2:4" x14ac:dyDescent="0.25">
      <c r="B1135">
        <f t="shared" si="53"/>
        <v>1132</v>
      </c>
      <c r="C1135">
        <f t="shared" si="51"/>
        <v>1132000</v>
      </c>
      <c r="D1135">
        <f t="shared" si="52"/>
        <v>96.998445642391971</v>
      </c>
    </row>
    <row r="1136" spans="2:4" x14ac:dyDescent="0.25">
      <c r="B1136">
        <f t="shared" si="53"/>
        <v>1133</v>
      </c>
      <c r="C1136">
        <f t="shared" si="51"/>
        <v>1133000</v>
      </c>
      <c r="D1136">
        <f t="shared" si="52"/>
        <v>97.002321970144465</v>
      </c>
    </row>
    <row r="1137" spans="2:4" x14ac:dyDescent="0.25">
      <c r="B1137">
        <f t="shared" si="53"/>
        <v>1134</v>
      </c>
      <c r="C1137">
        <f t="shared" si="51"/>
        <v>1134000</v>
      </c>
      <c r="D1137">
        <f t="shared" si="52"/>
        <v>97.006201565601216</v>
      </c>
    </row>
    <row r="1138" spans="2:4" x14ac:dyDescent="0.25">
      <c r="B1138">
        <f t="shared" si="53"/>
        <v>1135</v>
      </c>
      <c r="C1138">
        <f t="shared" si="51"/>
        <v>1135000</v>
      </c>
      <c r="D1138">
        <f t="shared" si="52"/>
        <v>97.010084428370234</v>
      </c>
    </row>
    <row r="1139" spans="2:4" x14ac:dyDescent="0.25">
      <c r="B1139">
        <f t="shared" si="53"/>
        <v>1136</v>
      </c>
      <c r="C1139">
        <f t="shared" si="51"/>
        <v>1136000</v>
      </c>
      <c r="D1139">
        <f t="shared" si="52"/>
        <v>97.013970558059171</v>
      </c>
    </row>
    <row r="1140" spans="2:4" x14ac:dyDescent="0.25">
      <c r="B1140">
        <f t="shared" si="53"/>
        <v>1137</v>
      </c>
      <c r="C1140">
        <f t="shared" si="51"/>
        <v>1137000</v>
      </c>
      <c r="D1140">
        <f t="shared" si="52"/>
        <v>97.017859954275465</v>
      </c>
    </row>
    <row r="1141" spans="2:4" x14ac:dyDescent="0.25">
      <c r="B1141">
        <f t="shared" si="53"/>
        <v>1138</v>
      </c>
      <c r="C1141">
        <f t="shared" si="51"/>
        <v>1138000</v>
      </c>
      <c r="D1141">
        <f t="shared" si="52"/>
        <v>97.021752616626273</v>
      </c>
    </row>
    <row r="1142" spans="2:4" x14ac:dyDescent="0.25">
      <c r="B1142">
        <f t="shared" si="53"/>
        <v>1139</v>
      </c>
      <c r="C1142">
        <f t="shared" si="51"/>
        <v>1139000</v>
      </c>
      <c r="D1142">
        <f t="shared" si="52"/>
        <v>97.025648544718479</v>
      </c>
    </row>
    <row r="1143" spans="2:4" x14ac:dyDescent="0.25">
      <c r="B1143">
        <f t="shared" si="53"/>
        <v>1140</v>
      </c>
      <c r="C1143">
        <f t="shared" si="51"/>
        <v>1140000</v>
      </c>
      <c r="D1143">
        <f t="shared" si="52"/>
        <v>97.029547738158698</v>
      </c>
    </row>
    <row r="1144" spans="2:4" x14ac:dyDescent="0.25">
      <c r="B1144">
        <f t="shared" si="53"/>
        <v>1141</v>
      </c>
      <c r="C1144">
        <f t="shared" si="51"/>
        <v>1141000</v>
      </c>
      <c r="D1144">
        <f t="shared" si="52"/>
        <v>97.033450196553304</v>
      </c>
    </row>
    <row r="1145" spans="2:4" x14ac:dyDescent="0.25">
      <c r="B1145">
        <f t="shared" si="53"/>
        <v>1142</v>
      </c>
      <c r="C1145">
        <f t="shared" si="51"/>
        <v>1142000</v>
      </c>
      <c r="D1145">
        <f t="shared" si="52"/>
        <v>97.037355919508371</v>
      </c>
    </row>
    <row r="1146" spans="2:4" x14ac:dyDescent="0.25">
      <c r="B1146">
        <f t="shared" si="53"/>
        <v>1143</v>
      </c>
      <c r="C1146">
        <f t="shared" si="51"/>
        <v>1143000</v>
      </c>
      <c r="D1146">
        <f t="shared" si="52"/>
        <v>97.041264906629735</v>
      </c>
    </row>
    <row r="1147" spans="2:4" x14ac:dyDescent="0.25">
      <c r="B1147">
        <f t="shared" si="53"/>
        <v>1144</v>
      </c>
      <c r="C1147">
        <f t="shared" si="51"/>
        <v>1144000</v>
      </c>
      <c r="D1147">
        <f t="shared" si="52"/>
        <v>97.045177157522943</v>
      </c>
    </row>
    <row r="1148" spans="2:4" x14ac:dyDescent="0.25">
      <c r="B1148">
        <f t="shared" si="53"/>
        <v>1145</v>
      </c>
      <c r="C1148">
        <f t="shared" si="51"/>
        <v>1145000</v>
      </c>
      <c r="D1148">
        <f t="shared" si="52"/>
        <v>97.049092671793275</v>
      </c>
    </row>
    <row r="1149" spans="2:4" x14ac:dyDescent="0.25">
      <c r="B1149">
        <f t="shared" si="53"/>
        <v>1146</v>
      </c>
      <c r="C1149">
        <f t="shared" si="51"/>
        <v>1146000</v>
      </c>
      <c r="D1149">
        <f t="shared" si="52"/>
        <v>97.053011449045783</v>
      </c>
    </row>
    <row r="1150" spans="2:4" x14ac:dyDescent="0.25">
      <c r="B1150">
        <f t="shared" si="53"/>
        <v>1147</v>
      </c>
      <c r="C1150">
        <f t="shared" si="51"/>
        <v>1147000</v>
      </c>
      <c r="D1150">
        <f t="shared" si="52"/>
        <v>97.056933488885221</v>
      </c>
    </row>
    <row r="1151" spans="2:4" x14ac:dyDescent="0.25">
      <c r="B1151">
        <f t="shared" si="53"/>
        <v>1148</v>
      </c>
      <c r="C1151">
        <f t="shared" si="51"/>
        <v>1148000</v>
      </c>
      <c r="D1151">
        <f t="shared" si="52"/>
        <v>97.060858790916086</v>
      </c>
    </row>
    <row r="1152" spans="2:4" x14ac:dyDescent="0.25">
      <c r="B1152">
        <f t="shared" si="53"/>
        <v>1149</v>
      </c>
      <c r="C1152">
        <f t="shared" si="51"/>
        <v>1149000</v>
      </c>
      <c r="D1152">
        <f t="shared" si="52"/>
        <v>97.064787354742592</v>
      </c>
    </row>
    <row r="1153" spans="2:4" x14ac:dyDescent="0.25">
      <c r="B1153">
        <f t="shared" si="53"/>
        <v>1150</v>
      </c>
      <c r="C1153">
        <f t="shared" si="51"/>
        <v>1150000</v>
      </c>
      <c r="D1153">
        <f t="shared" si="52"/>
        <v>97.06871917996871</v>
      </c>
    </row>
    <row r="1154" spans="2:4" x14ac:dyDescent="0.25">
      <c r="B1154">
        <f t="shared" si="53"/>
        <v>1151</v>
      </c>
      <c r="C1154">
        <f t="shared" si="51"/>
        <v>1151000</v>
      </c>
      <c r="D1154">
        <f t="shared" si="52"/>
        <v>97.072654266198157</v>
      </c>
    </row>
    <row r="1155" spans="2:4" x14ac:dyDescent="0.25">
      <c r="B1155">
        <f t="shared" si="53"/>
        <v>1152</v>
      </c>
      <c r="C1155">
        <f t="shared" si="51"/>
        <v>1152000</v>
      </c>
      <c r="D1155">
        <f t="shared" si="52"/>
        <v>97.07659261303435</v>
      </c>
    </row>
    <row r="1156" spans="2:4" x14ac:dyDescent="0.25">
      <c r="B1156">
        <f t="shared" si="53"/>
        <v>1153</v>
      </c>
      <c r="C1156">
        <f t="shared" ref="C1156:C1219" si="54">B1156*$A$3</f>
        <v>1153000</v>
      </c>
      <c r="D1156">
        <f t="shared" ref="D1156:D1219" si="55">SQRT((2*PI()*$A$4*C1156)^2+($A$5)^2)</f>
        <v>97.08053422008048</v>
      </c>
    </row>
    <row r="1157" spans="2:4" x14ac:dyDescent="0.25">
      <c r="B1157">
        <f t="shared" ref="B1157:B1220" si="56">B1156+1</f>
        <v>1154</v>
      </c>
      <c r="C1157">
        <f t="shared" si="54"/>
        <v>1154000</v>
      </c>
      <c r="D1157">
        <f t="shared" si="55"/>
        <v>97.084479086939439</v>
      </c>
    </row>
    <row r="1158" spans="2:4" x14ac:dyDescent="0.25">
      <c r="B1158">
        <f t="shared" si="56"/>
        <v>1155</v>
      </c>
      <c r="C1158">
        <f t="shared" si="54"/>
        <v>1155000</v>
      </c>
      <c r="D1158">
        <f t="shared" si="55"/>
        <v>97.08842721321389</v>
      </c>
    </row>
    <row r="1159" spans="2:4" x14ac:dyDescent="0.25">
      <c r="B1159">
        <f t="shared" si="56"/>
        <v>1156</v>
      </c>
      <c r="C1159">
        <f t="shared" si="54"/>
        <v>1156000</v>
      </c>
      <c r="D1159">
        <f t="shared" si="55"/>
        <v>97.092378598506201</v>
      </c>
    </row>
    <row r="1160" spans="2:4" x14ac:dyDescent="0.25">
      <c r="B1160">
        <f t="shared" si="56"/>
        <v>1157</v>
      </c>
      <c r="C1160">
        <f t="shared" si="54"/>
        <v>1157000</v>
      </c>
      <c r="D1160">
        <f t="shared" si="55"/>
        <v>97.096333242418496</v>
      </c>
    </row>
    <row r="1161" spans="2:4" x14ac:dyDescent="0.25">
      <c r="B1161">
        <f t="shared" si="56"/>
        <v>1158</v>
      </c>
      <c r="C1161">
        <f t="shared" si="54"/>
        <v>1158000</v>
      </c>
      <c r="D1161">
        <f t="shared" si="55"/>
        <v>97.100291144552628</v>
      </c>
    </row>
    <row r="1162" spans="2:4" x14ac:dyDescent="0.25">
      <c r="B1162">
        <f t="shared" si="56"/>
        <v>1159</v>
      </c>
      <c r="C1162">
        <f t="shared" si="54"/>
        <v>1159000</v>
      </c>
      <c r="D1162">
        <f t="shared" si="55"/>
        <v>97.104252304510183</v>
      </c>
    </row>
    <row r="1163" spans="2:4" x14ac:dyDescent="0.25">
      <c r="B1163">
        <f t="shared" si="56"/>
        <v>1160</v>
      </c>
      <c r="C1163">
        <f t="shared" si="54"/>
        <v>1160000</v>
      </c>
      <c r="D1163">
        <f t="shared" si="55"/>
        <v>97.108216721892489</v>
      </c>
    </row>
    <row r="1164" spans="2:4" x14ac:dyDescent="0.25">
      <c r="B1164">
        <f t="shared" si="56"/>
        <v>1161</v>
      </c>
      <c r="C1164">
        <f t="shared" si="54"/>
        <v>1161000</v>
      </c>
      <c r="D1164">
        <f t="shared" si="55"/>
        <v>97.112184396300634</v>
      </c>
    </row>
    <row r="1165" spans="2:4" x14ac:dyDescent="0.25">
      <c r="B1165">
        <f t="shared" si="56"/>
        <v>1162</v>
      </c>
      <c r="C1165">
        <f t="shared" si="54"/>
        <v>1162000</v>
      </c>
      <c r="D1165">
        <f t="shared" si="55"/>
        <v>97.116155327335377</v>
      </c>
    </row>
    <row r="1166" spans="2:4" x14ac:dyDescent="0.25">
      <c r="B1166">
        <f t="shared" si="56"/>
        <v>1163</v>
      </c>
      <c r="C1166">
        <f t="shared" si="54"/>
        <v>1163000</v>
      </c>
      <c r="D1166">
        <f t="shared" si="55"/>
        <v>97.120129514597309</v>
      </c>
    </row>
    <row r="1167" spans="2:4" x14ac:dyDescent="0.25">
      <c r="B1167">
        <f t="shared" si="56"/>
        <v>1164</v>
      </c>
      <c r="C1167">
        <f t="shared" si="54"/>
        <v>1164000</v>
      </c>
      <c r="D1167">
        <f t="shared" si="55"/>
        <v>97.124106957686692</v>
      </c>
    </row>
    <row r="1168" spans="2:4" x14ac:dyDescent="0.25">
      <c r="B1168">
        <f t="shared" si="56"/>
        <v>1165</v>
      </c>
      <c r="C1168">
        <f t="shared" si="54"/>
        <v>1165000</v>
      </c>
      <c r="D1168">
        <f t="shared" si="55"/>
        <v>97.128087656203505</v>
      </c>
    </row>
    <row r="1169" spans="2:4" x14ac:dyDescent="0.25">
      <c r="B1169">
        <f t="shared" si="56"/>
        <v>1166</v>
      </c>
      <c r="C1169">
        <f t="shared" si="54"/>
        <v>1166000</v>
      </c>
      <c r="D1169">
        <f t="shared" si="55"/>
        <v>97.132071609747555</v>
      </c>
    </row>
    <row r="1170" spans="2:4" x14ac:dyDescent="0.25">
      <c r="B1170">
        <f t="shared" si="56"/>
        <v>1167</v>
      </c>
      <c r="C1170">
        <f t="shared" si="54"/>
        <v>1167000</v>
      </c>
      <c r="D1170">
        <f t="shared" si="55"/>
        <v>97.136058817918311</v>
      </c>
    </row>
    <row r="1171" spans="2:4" x14ac:dyDescent="0.25">
      <c r="B1171">
        <f t="shared" si="56"/>
        <v>1168</v>
      </c>
      <c r="C1171">
        <f t="shared" si="54"/>
        <v>1168000</v>
      </c>
      <c r="D1171">
        <f t="shared" si="55"/>
        <v>97.140049280315012</v>
      </c>
    </row>
    <row r="1172" spans="2:4" x14ac:dyDescent="0.25">
      <c r="B1172">
        <f t="shared" si="56"/>
        <v>1169</v>
      </c>
      <c r="C1172">
        <f t="shared" si="54"/>
        <v>1169000</v>
      </c>
      <c r="D1172">
        <f t="shared" si="55"/>
        <v>97.144042996536626</v>
      </c>
    </row>
    <row r="1173" spans="2:4" x14ac:dyDescent="0.25">
      <c r="B1173">
        <f t="shared" si="56"/>
        <v>1170</v>
      </c>
      <c r="C1173">
        <f t="shared" si="54"/>
        <v>1170000</v>
      </c>
      <c r="D1173">
        <f t="shared" si="55"/>
        <v>97.148039966181855</v>
      </c>
    </row>
    <row r="1174" spans="2:4" x14ac:dyDescent="0.25">
      <c r="B1174">
        <f t="shared" si="56"/>
        <v>1171</v>
      </c>
      <c r="C1174">
        <f t="shared" si="54"/>
        <v>1171000</v>
      </c>
      <c r="D1174">
        <f t="shared" si="55"/>
        <v>97.15204018884917</v>
      </c>
    </row>
    <row r="1175" spans="2:4" x14ac:dyDescent="0.25">
      <c r="B1175">
        <f t="shared" si="56"/>
        <v>1172</v>
      </c>
      <c r="C1175">
        <f t="shared" si="54"/>
        <v>1172000</v>
      </c>
      <c r="D1175">
        <f t="shared" si="55"/>
        <v>97.156043664136718</v>
      </c>
    </row>
    <row r="1176" spans="2:4" x14ac:dyDescent="0.25">
      <c r="B1176">
        <f t="shared" si="56"/>
        <v>1173</v>
      </c>
      <c r="C1176">
        <f t="shared" si="54"/>
        <v>1173000</v>
      </c>
      <c r="D1176">
        <f t="shared" si="55"/>
        <v>97.160050391642486</v>
      </c>
    </row>
    <row r="1177" spans="2:4" x14ac:dyDescent="0.25">
      <c r="B1177">
        <f t="shared" si="56"/>
        <v>1174</v>
      </c>
      <c r="C1177">
        <f t="shared" si="54"/>
        <v>1174000</v>
      </c>
      <c r="D1177">
        <f t="shared" si="55"/>
        <v>97.16406037096408</v>
      </c>
    </row>
    <row r="1178" spans="2:4" x14ac:dyDescent="0.25">
      <c r="B1178">
        <f t="shared" si="56"/>
        <v>1175</v>
      </c>
      <c r="C1178">
        <f t="shared" si="54"/>
        <v>1175000</v>
      </c>
      <c r="D1178">
        <f t="shared" si="55"/>
        <v>97.16807360169895</v>
      </c>
    </row>
    <row r="1179" spans="2:4" x14ac:dyDescent="0.25">
      <c r="B1179">
        <f t="shared" si="56"/>
        <v>1176</v>
      </c>
      <c r="C1179">
        <f t="shared" si="54"/>
        <v>1176000</v>
      </c>
      <c r="D1179">
        <f t="shared" si="55"/>
        <v>97.172090083444232</v>
      </c>
    </row>
    <row r="1180" spans="2:4" x14ac:dyDescent="0.25">
      <c r="B1180">
        <f t="shared" si="56"/>
        <v>1177</v>
      </c>
      <c r="C1180">
        <f t="shared" si="54"/>
        <v>1177000</v>
      </c>
      <c r="D1180">
        <f t="shared" si="55"/>
        <v>97.176109815796806</v>
      </c>
    </row>
    <row r="1181" spans="2:4" x14ac:dyDescent="0.25">
      <c r="B1181">
        <f t="shared" si="56"/>
        <v>1178</v>
      </c>
      <c r="C1181">
        <f t="shared" si="54"/>
        <v>1178000</v>
      </c>
      <c r="D1181">
        <f t="shared" si="55"/>
        <v>97.180132798353299</v>
      </c>
    </row>
    <row r="1182" spans="2:4" x14ac:dyDescent="0.25">
      <c r="B1182">
        <f t="shared" si="56"/>
        <v>1179</v>
      </c>
      <c r="C1182">
        <f t="shared" si="54"/>
        <v>1179000</v>
      </c>
      <c r="D1182">
        <f t="shared" si="55"/>
        <v>97.184159030710106</v>
      </c>
    </row>
    <row r="1183" spans="2:4" x14ac:dyDescent="0.25">
      <c r="B1183">
        <f t="shared" si="56"/>
        <v>1180</v>
      </c>
      <c r="C1183">
        <f t="shared" si="54"/>
        <v>1180000</v>
      </c>
      <c r="D1183">
        <f t="shared" si="55"/>
        <v>97.188188512463313</v>
      </c>
    </row>
    <row r="1184" spans="2:4" x14ac:dyDescent="0.25">
      <c r="B1184">
        <f t="shared" si="56"/>
        <v>1181</v>
      </c>
      <c r="C1184">
        <f t="shared" si="54"/>
        <v>1181000</v>
      </c>
      <c r="D1184">
        <f t="shared" si="55"/>
        <v>97.192221243208763</v>
      </c>
    </row>
    <row r="1185" spans="2:4" x14ac:dyDescent="0.25">
      <c r="B1185">
        <f t="shared" si="56"/>
        <v>1182</v>
      </c>
      <c r="C1185">
        <f t="shared" si="54"/>
        <v>1182000</v>
      </c>
      <c r="D1185">
        <f t="shared" si="55"/>
        <v>97.196257222542073</v>
      </c>
    </row>
    <row r="1186" spans="2:4" x14ac:dyDescent="0.25">
      <c r="B1186">
        <f t="shared" si="56"/>
        <v>1183</v>
      </c>
      <c r="C1186">
        <f t="shared" si="54"/>
        <v>1183000</v>
      </c>
      <c r="D1186">
        <f t="shared" si="55"/>
        <v>97.200296450058559</v>
      </c>
    </row>
    <row r="1187" spans="2:4" x14ac:dyDescent="0.25">
      <c r="B1187">
        <f t="shared" si="56"/>
        <v>1184</v>
      </c>
      <c r="C1187">
        <f t="shared" si="54"/>
        <v>1184000</v>
      </c>
      <c r="D1187">
        <f t="shared" si="55"/>
        <v>97.204338925353298</v>
      </c>
    </row>
    <row r="1188" spans="2:4" x14ac:dyDescent="0.25">
      <c r="B1188">
        <f t="shared" si="56"/>
        <v>1185</v>
      </c>
      <c r="C1188">
        <f t="shared" si="54"/>
        <v>1185000</v>
      </c>
      <c r="D1188">
        <f t="shared" si="55"/>
        <v>97.208384648021124</v>
      </c>
    </row>
    <row r="1189" spans="2:4" x14ac:dyDescent="0.25">
      <c r="B1189">
        <f t="shared" si="56"/>
        <v>1186</v>
      </c>
      <c r="C1189">
        <f t="shared" si="54"/>
        <v>1186000</v>
      </c>
      <c r="D1189">
        <f t="shared" si="55"/>
        <v>97.212433617656558</v>
      </c>
    </row>
    <row r="1190" spans="2:4" x14ac:dyDescent="0.25">
      <c r="B1190">
        <f t="shared" si="56"/>
        <v>1187</v>
      </c>
      <c r="C1190">
        <f t="shared" si="54"/>
        <v>1187000</v>
      </c>
      <c r="D1190">
        <f t="shared" si="55"/>
        <v>97.216485833853952</v>
      </c>
    </row>
    <row r="1191" spans="2:4" x14ac:dyDescent="0.25">
      <c r="B1191">
        <f t="shared" si="56"/>
        <v>1188</v>
      </c>
      <c r="C1191">
        <f t="shared" si="54"/>
        <v>1188000</v>
      </c>
      <c r="D1191">
        <f t="shared" si="55"/>
        <v>97.220541296207301</v>
      </c>
    </row>
    <row r="1192" spans="2:4" x14ac:dyDescent="0.25">
      <c r="B1192">
        <f t="shared" si="56"/>
        <v>1189</v>
      </c>
      <c r="C1192">
        <f t="shared" si="54"/>
        <v>1189000</v>
      </c>
      <c r="D1192">
        <f t="shared" si="55"/>
        <v>97.224600004310432</v>
      </c>
    </row>
    <row r="1193" spans="2:4" x14ac:dyDescent="0.25">
      <c r="B1193">
        <f t="shared" si="56"/>
        <v>1190</v>
      </c>
      <c r="C1193">
        <f t="shared" si="54"/>
        <v>1190000</v>
      </c>
      <c r="D1193">
        <f t="shared" si="55"/>
        <v>97.228661957756842</v>
      </c>
    </row>
    <row r="1194" spans="2:4" x14ac:dyDescent="0.25">
      <c r="B1194">
        <f t="shared" si="56"/>
        <v>1191</v>
      </c>
      <c r="C1194">
        <f t="shared" si="54"/>
        <v>1191000</v>
      </c>
      <c r="D1194">
        <f t="shared" si="55"/>
        <v>97.232727156139816</v>
      </c>
    </row>
    <row r="1195" spans="2:4" x14ac:dyDescent="0.25">
      <c r="B1195">
        <f t="shared" si="56"/>
        <v>1192</v>
      </c>
      <c r="C1195">
        <f t="shared" si="54"/>
        <v>1192000</v>
      </c>
      <c r="D1195">
        <f t="shared" si="55"/>
        <v>97.236795599052371</v>
      </c>
    </row>
    <row r="1196" spans="2:4" x14ac:dyDescent="0.25">
      <c r="B1196">
        <f t="shared" si="56"/>
        <v>1193</v>
      </c>
      <c r="C1196">
        <f t="shared" si="54"/>
        <v>1193000</v>
      </c>
      <c r="D1196">
        <f t="shared" si="55"/>
        <v>97.240867286087266</v>
      </c>
    </row>
    <row r="1197" spans="2:4" x14ac:dyDescent="0.25">
      <c r="B1197">
        <f t="shared" si="56"/>
        <v>1194</v>
      </c>
      <c r="C1197">
        <f t="shared" si="54"/>
        <v>1194000</v>
      </c>
      <c r="D1197">
        <f t="shared" si="55"/>
        <v>97.244942216837003</v>
      </c>
    </row>
    <row r="1198" spans="2:4" x14ac:dyDescent="0.25">
      <c r="B1198">
        <f t="shared" si="56"/>
        <v>1195</v>
      </c>
      <c r="C1198">
        <f t="shared" si="54"/>
        <v>1195000</v>
      </c>
      <c r="D1198">
        <f t="shared" si="55"/>
        <v>97.249020390893804</v>
      </c>
    </row>
    <row r="1199" spans="2:4" x14ac:dyDescent="0.25">
      <c r="B1199">
        <f t="shared" si="56"/>
        <v>1196</v>
      </c>
      <c r="C1199">
        <f t="shared" si="54"/>
        <v>1196000</v>
      </c>
      <c r="D1199">
        <f t="shared" si="55"/>
        <v>97.253101807849703</v>
      </c>
    </row>
    <row r="1200" spans="2:4" x14ac:dyDescent="0.25">
      <c r="B1200">
        <f t="shared" si="56"/>
        <v>1197</v>
      </c>
      <c r="C1200">
        <f t="shared" si="54"/>
        <v>1197000</v>
      </c>
      <c r="D1200">
        <f t="shared" si="55"/>
        <v>97.257186467296393</v>
      </c>
    </row>
    <row r="1201" spans="2:4" x14ac:dyDescent="0.25">
      <c r="B1201">
        <f t="shared" si="56"/>
        <v>1198</v>
      </c>
      <c r="C1201">
        <f t="shared" si="54"/>
        <v>1198000</v>
      </c>
      <c r="D1201">
        <f t="shared" si="55"/>
        <v>97.261274368825369</v>
      </c>
    </row>
    <row r="1202" spans="2:4" x14ac:dyDescent="0.25">
      <c r="B1202">
        <f t="shared" si="56"/>
        <v>1199</v>
      </c>
      <c r="C1202">
        <f t="shared" si="54"/>
        <v>1199000</v>
      </c>
      <c r="D1202">
        <f t="shared" si="55"/>
        <v>97.265365512027842</v>
      </c>
    </row>
    <row r="1203" spans="2:4" x14ac:dyDescent="0.25">
      <c r="B1203">
        <f t="shared" si="56"/>
        <v>1200</v>
      </c>
      <c r="C1203">
        <f t="shared" si="54"/>
        <v>1200000</v>
      </c>
      <c r="D1203">
        <f t="shared" si="55"/>
        <v>97.269459896494794</v>
      </c>
    </row>
    <row r="1204" spans="2:4" x14ac:dyDescent="0.25">
      <c r="B1204">
        <f t="shared" si="56"/>
        <v>1201</v>
      </c>
      <c r="C1204">
        <f t="shared" si="54"/>
        <v>1201000</v>
      </c>
      <c r="D1204">
        <f t="shared" si="55"/>
        <v>97.27355752181694</v>
      </c>
    </row>
    <row r="1205" spans="2:4" x14ac:dyDescent="0.25">
      <c r="B1205">
        <f t="shared" si="56"/>
        <v>1202</v>
      </c>
      <c r="C1205">
        <f t="shared" si="54"/>
        <v>1202000</v>
      </c>
      <c r="D1205">
        <f t="shared" si="55"/>
        <v>97.277658387584722</v>
      </c>
    </row>
    <row r="1206" spans="2:4" x14ac:dyDescent="0.25">
      <c r="B1206">
        <f t="shared" si="56"/>
        <v>1203</v>
      </c>
      <c r="C1206">
        <f t="shared" si="54"/>
        <v>1203000</v>
      </c>
      <c r="D1206">
        <f t="shared" si="55"/>
        <v>97.281762493388342</v>
      </c>
    </row>
    <row r="1207" spans="2:4" x14ac:dyDescent="0.25">
      <c r="B1207">
        <f t="shared" si="56"/>
        <v>1204</v>
      </c>
      <c r="C1207">
        <f t="shared" si="54"/>
        <v>1204000</v>
      </c>
      <c r="D1207">
        <f t="shared" si="55"/>
        <v>97.285869838817746</v>
      </c>
    </row>
    <row r="1208" spans="2:4" x14ac:dyDescent="0.25">
      <c r="B1208">
        <f t="shared" si="56"/>
        <v>1205</v>
      </c>
      <c r="C1208">
        <f t="shared" si="54"/>
        <v>1205000</v>
      </c>
      <c r="D1208">
        <f t="shared" si="55"/>
        <v>97.289980423462637</v>
      </c>
    </row>
    <row r="1209" spans="2:4" x14ac:dyDescent="0.25">
      <c r="B1209">
        <f t="shared" si="56"/>
        <v>1206</v>
      </c>
      <c r="C1209">
        <f t="shared" si="54"/>
        <v>1206000</v>
      </c>
      <c r="D1209">
        <f t="shared" si="55"/>
        <v>97.294094246912451</v>
      </c>
    </row>
    <row r="1210" spans="2:4" x14ac:dyDescent="0.25">
      <c r="B1210">
        <f t="shared" si="56"/>
        <v>1207</v>
      </c>
      <c r="C1210">
        <f t="shared" si="54"/>
        <v>1207000</v>
      </c>
      <c r="D1210">
        <f t="shared" si="55"/>
        <v>97.298211308756365</v>
      </c>
    </row>
    <row r="1211" spans="2:4" x14ac:dyDescent="0.25">
      <c r="B1211">
        <f t="shared" si="56"/>
        <v>1208</v>
      </c>
      <c r="C1211">
        <f t="shared" si="54"/>
        <v>1208000</v>
      </c>
      <c r="D1211">
        <f t="shared" si="55"/>
        <v>97.302331608583316</v>
      </c>
    </row>
    <row r="1212" spans="2:4" x14ac:dyDescent="0.25">
      <c r="B1212">
        <f t="shared" si="56"/>
        <v>1209</v>
      </c>
      <c r="C1212">
        <f t="shared" si="54"/>
        <v>1209000</v>
      </c>
      <c r="D1212">
        <f t="shared" si="55"/>
        <v>97.306455145981985</v>
      </c>
    </row>
    <row r="1213" spans="2:4" x14ac:dyDescent="0.25">
      <c r="B1213">
        <f t="shared" si="56"/>
        <v>1210</v>
      </c>
      <c r="C1213">
        <f t="shared" si="54"/>
        <v>1210000</v>
      </c>
      <c r="D1213">
        <f t="shared" si="55"/>
        <v>97.310581920540784</v>
      </c>
    </row>
    <row r="1214" spans="2:4" x14ac:dyDescent="0.25">
      <c r="B1214">
        <f t="shared" si="56"/>
        <v>1211</v>
      </c>
      <c r="C1214">
        <f t="shared" si="54"/>
        <v>1211000</v>
      </c>
      <c r="D1214">
        <f t="shared" si="55"/>
        <v>97.314711931847896</v>
      </c>
    </row>
    <row r="1215" spans="2:4" x14ac:dyDescent="0.25">
      <c r="B1215">
        <f t="shared" si="56"/>
        <v>1212</v>
      </c>
      <c r="C1215">
        <f t="shared" si="54"/>
        <v>1212000</v>
      </c>
      <c r="D1215">
        <f t="shared" si="55"/>
        <v>97.31884517949122</v>
      </c>
    </row>
    <row r="1216" spans="2:4" x14ac:dyDescent="0.25">
      <c r="B1216">
        <f t="shared" si="56"/>
        <v>1213</v>
      </c>
      <c r="C1216">
        <f t="shared" si="54"/>
        <v>1213000</v>
      </c>
      <c r="D1216">
        <f t="shared" si="55"/>
        <v>97.322981663058442</v>
      </c>
    </row>
    <row r="1217" spans="2:4" x14ac:dyDescent="0.25">
      <c r="B1217">
        <f t="shared" si="56"/>
        <v>1214</v>
      </c>
      <c r="C1217">
        <f t="shared" si="54"/>
        <v>1214000</v>
      </c>
      <c r="D1217">
        <f t="shared" si="55"/>
        <v>97.327121382136966</v>
      </c>
    </row>
    <row r="1218" spans="2:4" x14ac:dyDescent="0.25">
      <c r="B1218">
        <f t="shared" si="56"/>
        <v>1215</v>
      </c>
      <c r="C1218">
        <f t="shared" si="54"/>
        <v>1215000</v>
      </c>
      <c r="D1218">
        <f t="shared" si="55"/>
        <v>97.331264336313936</v>
      </c>
    </row>
    <row r="1219" spans="2:4" x14ac:dyDescent="0.25">
      <c r="B1219">
        <f t="shared" si="56"/>
        <v>1216</v>
      </c>
      <c r="C1219">
        <f t="shared" si="54"/>
        <v>1216000</v>
      </c>
      <c r="D1219">
        <f t="shared" si="55"/>
        <v>97.335410525176272</v>
      </c>
    </row>
    <row r="1220" spans="2:4" x14ac:dyDescent="0.25">
      <c r="B1220">
        <f t="shared" si="56"/>
        <v>1217</v>
      </c>
      <c r="C1220">
        <f t="shared" ref="C1220:C1283" si="57">B1220*$A$3</f>
        <v>1217000</v>
      </c>
      <c r="D1220">
        <f t="shared" ref="D1220:D1283" si="58">SQRT((2*PI()*$A$4*C1220)^2+($A$5)^2)</f>
        <v>97.339559948310651</v>
      </c>
    </row>
    <row r="1221" spans="2:4" x14ac:dyDescent="0.25">
      <c r="B1221">
        <f t="shared" ref="B1221:B1284" si="59">B1220+1</f>
        <v>1218</v>
      </c>
      <c r="C1221">
        <f t="shared" si="57"/>
        <v>1218000</v>
      </c>
      <c r="D1221">
        <f t="shared" si="58"/>
        <v>97.343712605303423</v>
      </c>
    </row>
    <row r="1222" spans="2:4" x14ac:dyDescent="0.25">
      <c r="B1222">
        <f t="shared" si="59"/>
        <v>1219</v>
      </c>
      <c r="C1222">
        <f t="shared" si="57"/>
        <v>1219000</v>
      </c>
      <c r="D1222">
        <f t="shared" si="58"/>
        <v>97.347868495740784</v>
      </c>
    </row>
    <row r="1223" spans="2:4" x14ac:dyDescent="0.25">
      <c r="B1223">
        <f t="shared" si="59"/>
        <v>1220</v>
      </c>
      <c r="C1223">
        <f t="shared" si="57"/>
        <v>1220000</v>
      </c>
      <c r="D1223">
        <f t="shared" si="58"/>
        <v>97.352027619208627</v>
      </c>
    </row>
    <row r="1224" spans="2:4" x14ac:dyDescent="0.25">
      <c r="B1224">
        <f t="shared" si="59"/>
        <v>1221</v>
      </c>
      <c r="C1224">
        <f t="shared" si="57"/>
        <v>1221000</v>
      </c>
      <c r="D1224">
        <f t="shared" si="58"/>
        <v>97.35618997529258</v>
      </c>
    </row>
    <row r="1225" spans="2:4" x14ac:dyDescent="0.25">
      <c r="B1225">
        <f t="shared" si="59"/>
        <v>1222</v>
      </c>
      <c r="C1225">
        <f t="shared" si="57"/>
        <v>1222000</v>
      </c>
      <c r="D1225">
        <f t="shared" si="58"/>
        <v>97.360355563578054</v>
      </c>
    </row>
    <row r="1226" spans="2:4" x14ac:dyDescent="0.25">
      <c r="B1226">
        <f t="shared" si="59"/>
        <v>1223</v>
      </c>
      <c r="C1226">
        <f t="shared" si="57"/>
        <v>1223000</v>
      </c>
      <c r="D1226">
        <f t="shared" si="58"/>
        <v>97.364524383650192</v>
      </c>
    </row>
    <row r="1227" spans="2:4" x14ac:dyDescent="0.25">
      <c r="B1227">
        <f t="shared" si="59"/>
        <v>1224</v>
      </c>
      <c r="C1227">
        <f t="shared" si="57"/>
        <v>1224000</v>
      </c>
      <c r="D1227">
        <f t="shared" si="58"/>
        <v>97.368696435093895</v>
      </c>
    </row>
    <row r="1228" spans="2:4" x14ac:dyDescent="0.25">
      <c r="B1228">
        <f t="shared" si="59"/>
        <v>1225</v>
      </c>
      <c r="C1228">
        <f t="shared" si="57"/>
        <v>1225000</v>
      </c>
      <c r="D1228">
        <f t="shared" si="58"/>
        <v>97.372871717493794</v>
      </c>
    </row>
    <row r="1229" spans="2:4" x14ac:dyDescent="0.25">
      <c r="B1229">
        <f t="shared" si="59"/>
        <v>1226</v>
      </c>
      <c r="C1229">
        <f t="shared" si="57"/>
        <v>1226000</v>
      </c>
      <c r="D1229">
        <f t="shared" si="58"/>
        <v>97.377050230434293</v>
      </c>
    </row>
    <row r="1230" spans="2:4" x14ac:dyDescent="0.25">
      <c r="B1230">
        <f t="shared" si="59"/>
        <v>1227</v>
      </c>
      <c r="C1230">
        <f t="shared" si="57"/>
        <v>1227000</v>
      </c>
      <c r="D1230">
        <f t="shared" si="58"/>
        <v>97.381231973499538</v>
      </c>
    </row>
    <row r="1231" spans="2:4" x14ac:dyDescent="0.25">
      <c r="B1231">
        <f t="shared" si="59"/>
        <v>1228</v>
      </c>
      <c r="C1231">
        <f t="shared" si="57"/>
        <v>1228000</v>
      </c>
      <c r="D1231">
        <f t="shared" si="58"/>
        <v>97.385416946273423</v>
      </c>
    </row>
    <row r="1232" spans="2:4" x14ac:dyDescent="0.25">
      <c r="B1232">
        <f t="shared" si="59"/>
        <v>1229</v>
      </c>
      <c r="C1232">
        <f t="shared" si="57"/>
        <v>1229000</v>
      </c>
      <c r="D1232">
        <f t="shared" si="58"/>
        <v>97.389605148339584</v>
      </c>
    </row>
    <row r="1233" spans="2:4" x14ac:dyDescent="0.25">
      <c r="B1233">
        <f t="shared" si="59"/>
        <v>1230</v>
      </c>
      <c r="C1233">
        <f t="shared" si="57"/>
        <v>1230000</v>
      </c>
      <c r="D1233">
        <f t="shared" si="58"/>
        <v>97.393796579281414</v>
      </c>
    </row>
    <row r="1234" spans="2:4" x14ac:dyDescent="0.25">
      <c r="B1234">
        <f t="shared" si="59"/>
        <v>1231</v>
      </c>
      <c r="C1234">
        <f t="shared" si="57"/>
        <v>1231000</v>
      </c>
      <c r="D1234">
        <f t="shared" si="58"/>
        <v>97.397991238682081</v>
      </c>
    </row>
    <row r="1235" spans="2:4" x14ac:dyDescent="0.25">
      <c r="B1235">
        <f t="shared" si="59"/>
        <v>1232</v>
      </c>
      <c r="C1235">
        <f t="shared" si="57"/>
        <v>1232000</v>
      </c>
      <c r="D1235">
        <f t="shared" si="58"/>
        <v>97.402189126124455</v>
      </c>
    </row>
    <row r="1236" spans="2:4" x14ac:dyDescent="0.25">
      <c r="B1236">
        <f t="shared" si="59"/>
        <v>1233</v>
      </c>
      <c r="C1236">
        <f t="shared" si="57"/>
        <v>1233000</v>
      </c>
      <c r="D1236">
        <f t="shared" si="58"/>
        <v>97.40639024119119</v>
      </c>
    </row>
    <row r="1237" spans="2:4" x14ac:dyDescent="0.25">
      <c r="B1237">
        <f t="shared" si="59"/>
        <v>1234</v>
      </c>
      <c r="C1237">
        <f t="shared" si="57"/>
        <v>1234000</v>
      </c>
      <c r="D1237">
        <f t="shared" si="58"/>
        <v>97.410594583464686</v>
      </c>
    </row>
    <row r="1238" spans="2:4" x14ac:dyDescent="0.25">
      <c r="B1238">
        <f t="shared" si="59"/>
        <v>1235</v>
      </c>
      <c r="C1238">
        <f t="shared" si="57"/>
        <v>1235000</v>
      </c>
      <c r="D1238">
        <f t="shared" si="58"/>
        <v>97.414802152527102</v>
      </c>
    </row>
    <row r="1239" spans="2:4" x14ac:dyDescent="0.25">
      <c r="B1239">
        <f t="shared" si="59"/>
        <v>1236</v>
      </c>
      <c r="C1239">
        <f t="shared" si="57"/>
        <v>1236000</v>
      </c>
      <c r="D1239">
        <f t="shared" si="58"/>
        <v>97.419012947960312</v>
      </c>
    </row>
    <row r="1240" spans="2:4" x14ac:dyDescent="0.25">
      <c r="B1240">
        <f t="shared" si="59"/>
        <v>1237</v>
      </c>
      <c r="C1240">
        <f t="shared" si="57"/>
        <v>1237000</v>
      </c>
      <c r="D1240">
        <f t="shared" si="58"/>
        <v>97.423226969346004</v>
      </c>
    </row>
    <row r="1241" spans="2:4" x14ac:dyDescent="0.25">
      <c r="B1241">
        <f t="shared" si="59"/>
        <v>1238</v>
      </c>
      <c r="C1241">
        <f t="shared" si="57"/>
        <v>1238000</v>
      </c>
      <c r="D1241">
        <f t="shared" si="58"/>
        <v>97.427444216265556</v>
      </c>
    </row>
    <row r="1242" spans="2:4" x14ac:dyDescent="0.25">
      <c r="B1242">
        <f t="shared" si="59"/>
        <v>1239</v>
      </c>
      <c r="C1242">
        <f t="shared" si="57"/>
        <v>1239000</v>
      </c>
      <c r="D1242">
        <f t="shared" si="58"/>
        <v>97.431664688300131</v>
      </c>
    </row>
    <row r="1243" spans="2:4" x14ac:dyDescent="0.25">
      <c r="B1243">
        <f t="shared" si="59"/>
        <v>1240</v>
      </c>
      <c r="C1243">
        <f t="shared" si="57"/>
        <v>1240000</v>
      </c>
      <c r="D1243">
        <f t="shared" si="58"/>
        <v>97.435888385030637</v>
      </c>
    </row>
    <row r="1244" spans="2:4" x14ac:dyDescent="0.25">
      <c r="B1244">
        <f t="shared" si="59"/>
        <v>1241</v>
      </c>
      <c r="C1244">
        <f t="shared" si="57"/>
        <v>1241000</v>
      </c>
      <c r="D1244">
        <f t="shared" si="58"/>
        <v>97.44011530603774</v>
      </c>
    </row>
    <row r="1245" spans="2:4" x14ac:dyDescent="0.25">
      <c r="B1245">
        <f t="shared" si="59"/>
        <v>1242</v>
      </c>
      <c r="C1245">
        <f t="shared" si="57"/>
        <v>1242000</v>
      </c>
      <c r="D1245">
        <f t="shared" si="58"/>
        <v>97.444345450901864</v>
      </c>
    </row>
    <row r="1246" spans="2:4" x14ac:dyDescent="0.25">
      <c r="B1246">
        <f t="shared" si="59"/>
        <v>1243</v>
      </c>
      <c r="C1246">
        <f t="shared" si="57"/>
        <v>1243000</v>
      </c>
      <c r="D1246">
        <f t="shared" si="58"/>
        <v>97.448578819203149</v>
      </c>
    </row>
    <row r="1247" spans="2:4" x14ac:dyDescent="0.25">
      <c r="B1247">
        <f t="shared" si="59"/>
        <v>1244</v>
      </c>
      <c r="C1247">
        <f t="shared" si="57"/>
        <v>1244000</v>
      </c>
      <c r="D1247">
        <f t="shared" si="58"/>
        <v>97.452815410521538</v>
      </c>
    </row>
    <row r="1248" spans="2:4" x14ac:dyDescent="0.25">
      <c r="B1248">
        <f t="shared" si="59"/>
        <v>1245</v>
      </c>
      <c r="C1248">
        <f t="shared" si="57"/>
        <v>1245000</v>
      </c>
      <c r="D1248">
        <f t="shared" si="58"/>
        <v>97.457055224436701</v>
      </c>
    </row>
    <row r="1249" spans="2:4" x14ac:dyDescent="0.25">
      <c r="B1249">
        <f t="shared" si="59"/>
        <v>1246</v>
      </c>
      <c r="C1249">
        <f t="shared" si="57"/>
        <v>1246000</v>
      </c>
      <c r="D1249">
        <f t="shared" si="58"/>
        <v>97.461298260528039</v>
      </c>
    </row>
    <row r="1250" spans="2:4" x14ac:dyDescent="0.25">
      <c r="B1250">
        <f t="shared" si="59"/>
        <v>1247</v>
      </c>
      <c r="C1250">
        <f t="shared" si="57"/>
        <v>1247000</v>
      </c>
      <c r="D1250">
        <f t="shared" si="58"/>
        <v>97.46554451837477</v>
      </c>
    </row>
    <row r="1251" spans="2:4" x14ac:dyDescent="0.25">
      <c r="B1251">
        <f t="shared" si="59"/>
        <v>1248</v>
      </c>
      <c r="C1251">
        <f t="shared" si="57"/>
        <v>1248000</v>
      </c>
      <c r="D1251">
        <f t="shared" si="58"/>
        <v>97.469793997555797</v>
      </c>
    </row>
    <row r="1252" spans="2:4" x14ac:dyDescent="0.25">
      <c r="B1252">
        <f t="shared" si="59"/>
        <v>1249</v>
      </c>
      <c r="C1252">
        <f t="shared" si="57"/>
        <v>1249000</v>
      </c>
      <c r="D1252">
        <f t="shared" si="58"/>
        <v>97.47404669764984</v>
      </c>
    </row>
    <row r="1253" spans="2:4" x14ac:dyDescent="0.25">
      <c r="B1253">
        <f t="shared" si="59"/>
        <v>1250</v>
      </c>
      <c r="C1253">
        <f t="shared" si="57"/>
        <v>1250000</v>
      </c>
      <c r="D1253">
        <f t="shared" si="58"/>
        <v>97.478302618235304</v>
      </c>
    </row>
    <row r="1254" spans="2:4" x14ac:dyDescent="0.25">
      <c r="B1254">
        <f t="shared" si="59"/>
        <v>1251</v>
      </c>
      <c r="C1254">
        <f t="shared" si="57"/>
        <v>1251000</v>
      </c>
      <c r="D1254">
        <f t="shared" si="58"/>
        <v>97.482561758890412</v>
      </c>
    </row>
    <row r="1255" spans="2:4" x14ac:dyDescent="0.25">
      <c r="B1255">
        <f t="shared" si="59"/>
        <v>1252</v>
      </c>
      <c r="C1255">
        <f t="shared" si="57"/>
        <v>1252000</v>
      </c>
      <c r="D1255">
        <f t="shared" si="58"/>
        <v>97.486824119193102</v>
      </c>
    </row>
    <row r="1256" spans="2:4" x14ac:dyDescent="0.25">
      <c r="B1256">
        <f t="shared" si="59"/>
        <v>1253</v>
      </c>
      <c r="C1256">
        <f t="shared" si="57"/>
        <v>1253000</v>
      </c>
      <c r="D1256">
        <f t="shared" si="58"/>
        <v>97.491089698721098</v>
      </c>
    </row>
    <row r="1257" spans="2:4" x14ac:dyDescent="0.25">
      <c r="B1257">
        <f t="shared" si="59"/>
        <v>1254</v>
      </c>
      <c r="C1257">
        <f t="shared" si="57"/>
        <v>1254000</v>
      </c>
      <c r="D1257">
        <f t="shared" si="58"/>
        <v>97.495358497051839</v>
      </c>
    </row>
    <row r="1258" spans="2:4" x14ac:dyDescent="0.25">
      <c r="B1258">
        <f t="shared" si="59"/>
        <v>1255</v>
      </c>
      <c r="C1258">
        <f t="shared" si="57"/>
        <v>1255000</v>
      </c>
      <c r="D1258">
        <f t="shared" si="58"/>
        <v>97.499630513762568</v>
      </c>
    </row>
    <row r="1259" spans="2:4" x14ac:dyDescent="0.25">
      <c r="B1259">
        <f t="shared" si="59"/>
        <v>1256</v>
      </c>
      <c r="C1259">
        <f t="shared" si="57"/>
        <v>1256000</v>
      </c>
      <c r="D1259">
        <f t="shared" si="58"/>
        <v>97.503905748430228</v>
      </c>
    </row>
    <row r="1260" spans="2:4" x14ac:dyDescent="0.25">
      <c r="B1260">
        <f t="shared" si="59"/>
        <v>1257</v>
      </c>
      <c r="C1260">
        <f t="shared" si="57"/>
        <v>1257000</v>
      </c>
      <c r="D1260">
        <f t="shared" si="58"/>
        <v>97.508184200631547</v>
      </c>
    </row>
    <row r="1261" spans="2:4" x14ac:dyDescent="0.25">
      <c r="B1261">
        <f t="shared" si="59"/>
        <v>1258</v>
      </c>
      <c r="C1261">
        <f t="shared" si="57"/>
        <v>1258000</v>
      </c>
      <c r="D1261">
        <f t="shared" si="58"/>
        <v>97.512465869943028</v>
      </c>
    </row>
    <row r="1262" spans="2:4" x14ac:dyDescent="0.25">
      <c r="B1262">
        <f t="shared" si="59"/>
        <v>1259</v>
      </c>
      <c r="C1262">
        <f t="shared" si="57"/>
        <v>1259000</v>
      </c>
      <c r="D1262">
        <f t="shared" si="58"/>
        <v>97.516750755940905</v>
      </c>
    </row>
    <row r="1263" spans="2:4" x14ac:dyDescent="0.25">
      <c r="B1263">
        <f t="shared" si="59"/>
        <v>1260</v>
      </c>
      <c r="C1263">
        <f t="shared" si="57"/>
        <v>1260000</v>
      </c>
      <c r="D1263">
        <f t="shared" si="58"/>
        <v>97.521038858201166</v>
      </c>
    </row>
    <row r="1264" spans="2:4" x14ac:dyDescent="0.25">
      <c r="B1264">
        <f t="shared" si="59"/>
        <v>1261</v>
      </c>
      <c r="C1264">
        <f t="shared" si="57"/>
        <v>1261000</v>
      </c>
      <c r="D1264">
        <f t="shared" si="58"/>
        <v>97.525330176299562</v>
      </c>
    </row>
    <row r="1265" spans="2:4" x14ac:dyDescent="0.25">
      <c r="B1265">
        <f t="shared" si="59"/>
        <v>1262</v>
      </c>
      <c r="C1265">
        <f t="shared" si="57"/>
        <v>1262000</v>
      </c>
      <c r="D1265">
        <f t="shared" si="58"/>
        <v>97.529624709811614</v>
      </c>
    </row>
    <row r="1266" spans="2:4" x14ac:dyDescent="0.25">
      <c r="B1266">
        <f t="shared" si="59"/>
        <v>1263</v>
      </c>
      <c r="C1266">
        <f t="shared" si="57"/>
        <v>1263000</v>
      </c>
      <c r="D1266">
        <f t="shared" si="58"/>
        <v>97.53392245831256</v>
      </c>
    </row>
    <row r="1267" spans="2:4" x14ac:dyDescent="0.25">
      <c r="B1267">
        <f t="shared" si="59"/>
        <v>1264</v>
      </c>
      <c r="C1267">
        <f t="shared" si="57"/>
        <v>1264000</v>
      </c>
      <c r="D1267">
        <f t="shared" si="58"/>
        <v>97.538223421377452</v>
      </c>
    </row>
    <row r="1268" spans="2:4" x14ac:dyDescent="0.25">
      <c r="B1268">
        <f t="shared" si="59"/>
        <v>1265</v>
      </c>
      <c r="C1268">
        <f t="shared" si="57"/>
        <v>1265000</v>
      </c>
      <c r="D1268">
        <f t="shared" si="58"/>
        <v>97.542527598581046</v>
      </c>
    </row>
    <row r="1269" spans="2:4" x14ac:dyDescent="0.25">
      <c r="B1269">
        <f t="shared" si="59"/>
        <v>1266</v>
      </c>
      <c r="C1269">
        <f t="shared" si="57"/>
        <v>1266000</v>
      </c>
      <c r="D1269">
        <f t="shared" si="58"/>
        <v>97.546834989497896</v>
      </c>
    </row>
    <row r="1270" spans="2:4" x14ac:dyDescent="0.25">
      <c r="B1270">
        <f t="shared" si="59"/>
        <v>1267</v>
      </c>
      <c r="C1270">
        <f t="shared" si="57"/>
        <v>1267000</v>
      </c>
      <c r="D1270">
        <f t="shared" si="58"/>
        <v>97.551145593702287</v>
      </c>
    </row>
    <row r="1271" spans="2:4" x14ac:dyDescent="0.25">
      <c r="B1271">
        <f t="shared" si="59"/>
        <v>1268</v>
      </c>
      <c r="C1271">
        <f t="shared" si="57"/>
        <v>1268000</v>
      </c>
      <c r="D1271">
        <f t="shared" si="58"/>
        <v>97.555459410768265</v>
      </c>
    </row>
    <row r="1272" spans="2:4" x14ac:dyDescent="0.25">
      <c r="B1272">
        <f t="shared" si="59"/>
        <v>1269</v>
      </c>
      <c r="C1272">
        <f t="shared" si="57"/>
        <v>1269000</v>
      </c>
      <c r="D1272">
        <f t="shared" si="58"/>
        <v>97.559776440269644</v>
      </c>
    </row>
    <row r="1273" spans="2:4" x14ac:dyDescent="0.25">
      <c r="B1273">
        <f t="shared" si="59"/>
        <v>1270</v>
      </c>
      <c r="C1273">
        <f t="shared" si="57"/>
        <v>1270000</v>
      </c>
      <c r="D1273">
        <f t="shared" si="58"/>
        <v>97.564096681779986</v>
      </c>
    </row>
    <row r="1274" spans="2:4" x14ac:dyDescent="0.25">
      <c r="B1274">
        <f t="shared" si="59"/>
        <v>1271</v>
      </c>
      <c r="C1274">
        <f t="shared" si="57"/>
        <v>1271000</v>
      </c>
      <c r="D1274">
        <f t="shared" si="58"/>
        <v>97.568420134872625</v>
      </c>
    </row>
    <row r="1275" spans="2:4" x14ac:dyDescent="0.25">
      <c r="B1275">
        <f t="shared" si="59"/>
        <v>1272</v>
      </c>
      <c r="C1275">
        <f t="shared" si="57"/>
        <v>1272000</v>
      </c>
      <c r="D1275">
        <f t="shared" si="58"/>
        <v>97.572746799120651</v>
      </c>
    </row>
    <row r="1276" spans="2:4" x14ac:dyDescent="0.25">
      <c r="B1276">
        <f t="shared" si="59"/>
        <v>1273</v>
      </c>
      <c r="C1276">
        <f t="shared" si="57"/>
        <v>1273000</v>
      </c>
      <c r="D1276">
        <f t="shared" si="58"/>
        <v>97.577076674096887</v>
      </c>
    </row>
    <row r="1277" spans="2:4" x14ac:dyDescent="0.25">
      <c r="B1277">
        <f t="shared" si="59"/>
        <v>1274</v>
      </c>
      <c r="C1277">
        <f t="shared" si="57"/>
        <v>1274000</v>
      </c>
      <c r="D1277">
        <f t="shared" si="58"/>
        <v>97.58140975937394</v>
      </c>
    </row>
    <row r="1278" spans="2:4" x14ac:dyDescent="0.25">
      <c r="B1278">
        <f t="shared" si="59"/>
        <v>1275</v>
      </c>
      <c r="C1278">
        <f t="shared" si="57"/>
        <v>1275000</v>
      </c>
      <c r="D1278">
        <f t="shared" si="58"/>
        <v>97.585746054524193</v>
      </c>
    </row>
    <row r="1279" spans="2:4" x14ac:dyDescent="0.25">
      <c r="B1279">
        <f t="shared" si="59"/>
        <v>1276</v>
      </c>
      <c r="C1279">
        <f t="shared" si="57"/>
        <v>1276000</v>
      </c>
      <c r="D1279">
        <f t="shared" si="58"/>
        <v>97.590085559119728</v>
      </c>
    </row>
    <row r="1280" spans="2:4" x14ac:dyDescent="0.25">
      <c r="B1280">
        <f t="shared" si="59"/>
        <v>1277</v>
      </c>
      <c r="C1280">
        <f t="shared" si="57"/>
        <v>1277000</v>
      </c>
      <c r="D1280">
        <f t="shared" si="58"/>
        <v>97.594428272732458</v>
      </c>
    </row>
    <row r="1281" spans="2:4" x14ac:dyDescent="0.25">
      <c r="B1281">
        <f t="shared" si="59"/>
        <v>1278</v>
      </c>
      <c r="C1281">
        <f t="shared" si="57"/>
        <v>1278000</v>
      </c>
      <c r="D1281">
        <f t="shared" si="58"/>
        <v>97.598774194933995</v>
      </c>
    </row>
    <row r="1282" spans="2:4" x14ac:dyDescent="0.25">
      <c r="B1282">
        <f t="shared" si="59"/>
        <v>1279</v>
      </c>
      <c r="C1282">
        <f t="shared" si="57"/>
        <v>1279000</v>
      </c>
      <c r="D1282">
        <f t="shared" si="58"/>
        <v>97.603123325295769</v>
      </c>
    </row>
    <row r="1283" spans="2:4" x14ac:dyDescent="0.25">
      <c r="B1283">
        <f t="shared" si="59"/>
        <v>1280</v>
      </c>
      <c r="C1283">
        <f t="shared" si="57"/>
        <v>1280000</v>
      </c>
      <c r="D1283">
        <f t="shared" si="58"/>
        <v>97.607475663388897</v>
      </c>
    </row>
    <row r="1284" spans="2:4" x14ac:dyDescent="0.25">
      <c r="B1284">
        <f t="shared" si="59"/>
        <v>1281</v>
      </c>
      <c r="C1284">
        <f t="shared" ref="C1284:C1347" si="60">B1284*$A$3</f>
        <v>1281000</v>
      </c>
      <c r="D1284">
        <f t="shared" ref="D1284:D1347" si="61">SQRT((2*PI()*$A$4*C1284)^2+($A$5)^2)</f>
        <v>97.611831208784324</v>
      </c>
    </row>
    <row r="1285" spans="2:4" x14ac:dyDescent="0.25">
      <c r="B1285">
        <f t="shared" ref="B1285:B1348" si="62">B1284+1</f>
        <v>1282</v>
      </c>
      <c r="C1285">
        <f t="shared" si="60"/>
        <v>1282000</v>
      </c>
      <c r="D1285">
        <f t="shared" si="61"/>
        <v>97.61618996105274</v>
      </c>
    </row>
    <row r="1286" spans="2:4" x14ac:dyDescent="0.25">
      <c r="B1286">
        <f t="shared" si="62"/>
        <v>1283</v>
      </c>
      <c r="C1286">
        <f t="shared" si="60"/>
        <v>1283000</v>
      </c>
      <c r="D1286">
        <f t="shared" si="61"/>
        <v>97.620551919764566</v>
      </c>
    </row>
    <row r="1287" spans="2:4" x14ac:dyDescent="0.25">
      <c r="B1287">
        <f t="shared" si="62"/>
        <v>1284</v>
      </c>
      <c r="C1287">
        <f t="shared" si="60"/>
        <v>1284000</v>
      </c>
      <c r="D1287">
        <f t="shared" si="61"/>
        <v>97.624917084489994</v>
      </c>
    </row>
    <row r="1288" spans="2:4" x14ac:dyDescent="0.25">
      <c r="B1288">
        <f t="shared" si="62"/>
        <v>1285</v>
      </c>
      <c r="C1288">
        <f t="shared" si="60"/>
        <v>1285000</v>
      </c>
      <c r="D1288">
        <f t="shared" si="61"/>
        <v>97.629285454799017</v>
      </c>
    </row>
    <row r="1289" spans="2:4" x14ac:dyDescent="0.25">
      <c r="B1289">
        <f t="shared" si="62"/>
        <v>1286</v>
      </c>
      <c r="C1289">
        <f t="shared" si="60"/>
        <v>1286000</v>
      </c>
      <c r="D1289">
        <f t="shared" si="61"/>
        <v>97.633657030261332</v>
      </c>
    </row>
    <row r="1290" spans="2:4" x14ac:dyDescent="0.25">
      <c r="B1290">
        <f t="shared" si="62"/>
        <v>1287</v>
      </c>
      <c r="C1290">
        <f t="shared" si="60"/>
        <v>1287000</v>
      </c>
      <c r="D1290">
        <f t="shared" si="61"/>
        <v>97.638031810446435</v>
      </c>
    </row>
    <row r="1291" spans="2:4" x14ac:dyDescent="0.25">
      <c r="B1291">
        <f t="shared" si="62"/>
        <v>1288</v>
      </c>
      <c r="C1291">
        <f t="shared" si="60"/>
        <v>1288000</v>
      </c>
      <c r="D1291">
        <f t="shared" si="61"/>
        <v>97.642409794923566</v>
      </c>
    </row>
    <row r="1292" spans="2:4" x14ac:dyDescent="0.25">
      <c r="B1292">
        <f t="shared" si="62"/>
        <v>1289</v>
      </c>
      <c r="C1292">
        <f t="shared" si="60"/>
        <v>1289000</v>
      </c>
      <c r="D1292">
        <f t="shared" si="61"/>
        <v>97.646790983261724</v>
      </c>
    </row>
    <row r="1293" spans="2:4" x14ac:dyDescent="0.25">
      <c r="B1293">
        <f t="shared" si="62"/>
        <v>1290</v>
      </c>
      <c r="C1293">
        <f t="shared" si="60"/>
        <v>1290000</v>
      </c>
      <c r="D1293">
        <f t="shared" si="61"/>
        <v>97.651175375029709</v>
      </c>
    </row>
    <row r="1294" spans="2:4" x14ac:dyDescent="0.25">
      <c r="B1294">
        <f t="shared" si="62"/>
        <v>1291</v>
      </c>
      <c r="C1294">
        <f t="shared" si="60"/>
        <v>1291000</v>
      </c>
      <c r="D1294">
        <f t="shared" si="61"/>
        <v>97.655562969796023</v>
      </c>
    </row>
    <row r="1295" spans="2:4" x14ac:dyDescent="0.25">
      <c r="B1295">
        <f t="shared" si="62"/>
        <v>1292</v>
      </c>
      <c r="C1295">
        <f t="shared" si="60"/>
        <v>1292000</v>
      </c>
      <c r="D1295">
        <f t="shared" si="61"/>
        <v>97.659953767128968</v>
      </c>
    </row>
    <row r="1296" spans="2:4" x14ac:dyDescent="0.25">
      <c r="B1296">
        <f t="shared" si="62"/>
        <v>1293</v>
      </c>
      <c r="C1296">
        <f t="shared" si="60"/>
        <v>1293000</v>
      </c>
      <c r="D1296">
        <f t="shared" si="61"/>
        <v>97.664347766596606</v>
      </c>
    </row>
    <row r="1297" spans="2:4" x14ac:dyDescent="0.25">
      <c r="B1297">
        <f t="shared" si="62"/>
        <v>1294</v>
      </c>
      <c r="C1297">
        <f t="shared" si="60"/>
        <v>1294000</v>
      </c>
      <c r="D1297">
        <f t="shared" si="61"/>
        <v>97.66874496776677</v>
      </c>
    </row>
    <row r="1298" spans="2:4" x14ac:dyDescent="0.25">
      <c r="B1298">
        <f t="shared" si="62"/>
        <v>1295</v>
      </c>
      <c r="C1298">
        <f t="shared" si="60"/>
        <v>1295000</v>
      </c>
      <c r="D1298">
        <f t="shared" si="61"/>
        <v>97.673145370206996</v>
      </c>
    </row>
    <row r="1299" spans="2:4" x14ac:dyDescent="0.25">
      <c r="B1299">
        <f t="shared" si="62"/>
        <v>1296</v>
      </c>
      <c r="C1299">
        <f t="shared" si="60"/>
        <v>1296000</v>
      </c>
      <c r="D1299">
        <f t="shared" si="61"/>
        <v>97.677548973484676</v>
      </c>
    </row>
    <row r="1300" spans="2:4" x14ac:dyDescent="0.25">
      <c r="B1300">
        <f t="shared" si="62"/>
        <v>1297</v>
      </c>
      <c r="C1300">
        <f t="shared" si="60"/>
        <v>1297000</v>
      </c>
      <c r="D1300">
        <f t="shared" si="61"/>
        <v>97.681955777166891</v>
      </c>
    </row>
    <row r="1301" spans="2:4" x14ac:dyDescent="0.25">
      <c r="B1301">
        <f t="shared" si="62"/>
        <v>1298</v>
      </c>
      <c r="C1301">
        <f t="shared" si="60"/>
        <v>1298000</v>
      </c>
      <c r="D1301">
        <f t="shared" si="61"/>
        <v>97.686365780820537</v>
      </c>
    </row>
    <row r="1302" spans="2:4" x14ac:dyDescent="0.25">
      <c r="B1302">
        <f t="shared" si="62"/>
        <v>1299</v>
      </c>
      <c r="C1302">
        <f t="shared" si="60"/>
        <v>1299000</v>
      </c>
      <c r="D1302">
        <f t="shared" si="61"/>
        <v>97.69077898401224</v>
      </c>
    </row>
    <row r="1303" spans="2:4" x14ac:dyDescent="0.25">
      <c r="B1303">
        <f t="shared" si="62"/>
        <v>1300</v>
      </c>
      <c r="C1303">
        <f t="shared" si="60"/>
        <v>1300000</v>
      </c>
      <c r="D1303">
        <f t="shared" si="61"/>
        <v>97.695195386308384</v>
      </c>
    </row>
    <row r="1304" spans="2:4" x14ac:dyDescent="0.25">
      <c r="B1304">
        <f t="shared" si="62"/>
        <v>1301</v>
      </c>
      <c r="C1304">
        <f t="shared" si="60"/>
        <v>1301000</v>
      </c>
      <c r="D1304">
        <f t="shared" si="61"/>
        <v>97.699614987275154</v>
      </c>
    </row>
    <row r="1305" spans="2:4" x14ac:dyDescent="0.25">
      <c r="B1305">
        <f t="shared" si="62"/>
        <v>1302</v>
      </c>
      <c r="C1305">
        <f t="shared" si="60"/>
        <v>1302000</v>
      </c>
      <c r="D1305">
        <f t="shared" si="61"/>
        <v>97.70403778647848</v>
      </c>
    </row>
    <row r="1306" spans="2:4" x14ac:dyDescent="0.25">
      <c r="B1306">
        <f t="shared" si="62"/>
        <v>1303</v>
      </c>
      <c r="C1306">
        <f t="shared" si="60"/>
        <v>1303000</v>
      </c>
      <c r="D1306">
        <f t="shared" si="61"/>
        <v>97.708463783484035</v>
      </c>
    </row>
    <row r="1307" spans="2:4" x14ac:dyDescent="0.25">
      <c r="B1307">
        <f t="shared" si="62"/>
        <v>1304</v>
      </c>
      <c r="C1307">
        <f t="shared" si="60"/>
        <v>1304000</v>
      </c>
      <c r="D1307">
        <f t="shared" si="61"/>
        <v>97.712892977857294</v>
      </c>
    </row>
    <row r="1308" spans="2:4" x14ac:dyDescent="0.25">
      <c r="B1308">
        <f t="shared" si="62"/>
        <v>1305</v>
      </c>
      <c r="C1308">
        <f t="shared" si="60"/>
        <v>1305000</v>
      </c>
      <c r="D1308">
        <f t="shared" si="61"/>
        <v>97.717325369163461</v>
      </c>
    </row>
    <row r="1309" spans="2:4" x14ac:dyDescent="0.25">
      <c r="B1309">
        <f t="shared" si="62"/>
        <v>1306</v>
      </c>
      <c r="C1309">
        <f t="shared" si="60"/>
        <v>1306000</v>
      </c>
      <c r="D1309">
        <f t="shared" si="61"/>
        <v>97.721760956967557</v>
      </c>
    </row>
    <row r="1310" spans="2:4" x14ac:dyDescent="0.25">
      <c r="B1310">
        <f t="shared" si="62"/>
        <v>1307</v>
      </c>
      <c r="C1310">
        <f t="shared" si="60"/>
        <v>1307000</v>
      </c>
      <c r="D1310">
        <f t="shared" si="61"/>
        <v>97.726199740834289</v>
      </c>
    </row>
    <row r="1311" spans="2:4" x14ac:dyDescent="0.25">
      <c r="B1311">
        <f t="shared" si="62"/>
        <v>1308</v>
      </c>
      <c r="C1311">
        <f t="shared" si="60"/>
        <v>1308000</v>
      </c>
      <c r="D1311">
        <f t="shared" si="61"/>
        <v>97.730641720328222</v>
      </c>
    </row>
    <row r="1312" spans="2:4" x14ac:dyDescent="0.25">
      <c r="B1312">
        <f t="shared" si="62"/>
        <v>1309</v>
      </c>
      <c r="C1312">
        <f t="shared" si="60"/>
        <v>1309000</v>
      </c>
      <c r="D1312">
        <f t="shared" si="61"/>
        <v>97.735086895013609</v>
      </c>
    </row>
    <row r="1313" spans="2:4" x14ac:dyDescent="0.25">
      <c r="B1313">
        <f t="shared" si="62"/>
        <v>1310</v>
      </c>
      <c r="C1313">
        <f t="shared" si="60"/>
        <v>1310000</v>
      </c>
      <c r="D1313">
        <f t="shared" si="61"/>
        <v>97.739535264454503</v>
      </c>
    </row>
    <row r="1314" spans="2:4" x14ac:dyDescent="0.25">
      <c r="B1314">
        <f t="shared" si="62"/>
        <v>1311</v>
      </c>
      <c r="C1314">
        <f t="shared" si="60"/>
        <v>1311000</v>
      </c>
      <c r="D1314">
        <f t="shared" si="61"/>
        <v>97.743986828214744</v>
      </c>
    </row>
    <row r="1315" spans="2:4" x14ac:dyDescent="0.25">
      <c r="B1315">
        <f t="shared" si="62"/>
        <v>1312</v>
      </c>
      <c r="C1315">
        <f t="shared" si="60"/>
        <v>1312000</v>
      </c>
      <c r="D1315">
        <f t="shared" si="61"/>
        <v>97.74844158585789</v>
      </c>
    </row>
    <row r="1316" spans="2:4" x14ac:dyDescent="0.25">
      <c r="B1316">
        <f t="shared" si="62"/>
        <v>1313</v>
      </c>
      <c r="C1316">
        <f t="shared" si="60"/>
        <v>1313000</v>
      </c>
      <c r="D1316">
        <f t="shared" si="61"/>
        <v>97.752899536947282</v>
      </c>
    </row>
    <row r="1317" spans="2:4" x14ac:dyDescent="0.25">
      <c r="B1317">
        <f t="shared" si="62"/>
        <v>1314</v>
      </c>
      <c r="C1317">
        <f t="shared" si="60"/>
        <v>1314000</v>
      </c>
      <c r="D1317">
        <f t="shared" si="61"/>
        <v>97.757360681046066</v>
      </c>
    </row>
    <row r="1318" spans="2:4" x14ac:dyDescent="0.25">
      <c r="B1318">
        <f t="shared" si="62"/>
        <v>1315</v>
      </c>
      <c r="C1318">
        <f t="shared" si="60"/>
        <v>1315000</v>
      </c>
      <c r="D1318">
        <f t="shared" si="61"/>
        <v>97.761825017717101</v>
      </c>
    </row>
    <row r="1319" spans="2:4" x14ac:dyDescent="0.25">
      <c r="B1319">
        <f t="shared" si="62"/>
        <v>1316</v>
      </c>
      <c r="C1319">
        <f t="shared" si="60"/>
        <v>1316000</v>
      </c>
      <c r="D1319">
        <f t="shared" si="61"/>
        <v>97.766292546523047</v>
      </c>
    </row>
    <row r="1320" spans="2:4" x14ac:dyDescent="0.25">
      <c r="B1320">
        <f t="shared" si="62"/>
        <v>1317</v>
      </c>
      <c r="C1320">
        <f t="shared" si="60"/>
        <v>1317000</v>
      </c>
      <c r="D1320">
        <f t="shared" si="61"/>
        <v>97.770763267026311</v>
      </c>
    </row>
    <row r="1321" spans="2:4" x14ac:dyDescent="0.25">
      <c r="B1321">
        <f t="shared" si="62"/>
        <v>1318</v>
      </c>
      <c r="C1321">
        <f t="shared" si="60"/>
        <v>1318000</v>
      </c>
      <c r="D1321">
        <f t="shared" si="61"/>
        <v>97.775237178789098</v>
      </c>
    </row>
    <row r="1322" spans="2:4" x14ac:dyDescent="0.25">
      <c r="B1322">
        <f t="shared" si="62"/>
        <v>1319</v>
      </c>
      <c r="C1322">
        <f t="shared" si="60"/>
        <v>1319000</v>
      </c>
      <c r="D1322">
        <f t="shared" si="61"/>
        <v>97.77971428137333</v>
      </c>
    </row>
    <row r="1323" spans="2:4" x14ac:dyDescent="0.25">
      <c r="B1323">
        <f t="shared" si="62"/>
        <v>1320</v>
      </c>
      <c r="C1323">
        <f t="shared" si="60"/>
        <v>1320000</v>
      </c>
      <c r="D1323">
        <f t="shared" si="61"/>
        <v>97.784194574340745</v>
      </c>
    </row>
    <row r="1324" spans="2:4" x14ac:dyDescent="0.25">
      <c r="B1324">
        <f t="shared" si="62"/>
        <v>1321</v>
      </c>
      <c r="C1324">
        <f t="shared" si="60"/>
        <v>1321000</v>
      </c>
      <c r="D1324">
        <f t="shared" si="61"/>
        <v>97.788678057252824</v>
      </c>
    </row>
    <row r="1325" spans="2:4" x14ac:dyDescent="0.25">
      <c r="B1325">
        <f t="shared" si="62"/>
        <v>1322</v>
      </c>
      <c r="C1325">
        <f t="shared" si="60"/>
        <v>1322000</v>
      </c>
      <c r="D1325">
        <f t="shared" si="61"/>
        <v>97.793164729670835</v>
      </c>
    </row>
    <row r="1326" spans="2:4" x14ac:dyDescent="0.25">
      <c r="B1326">
        <f t="shared" si="62"/>
        <v>1323</v>
      </c>
      <c r="C1326">
        <f t="shared" si="60"/>
        <v>1323000</v>
      </c>
      <c r="D1326">
        <f t="shared" si="61"/>
        <v>97.797654591155791</v>
      </c>
    </row>
    <row r="1327" spans="2:4" x14ac:dyDescent="0.25">
      <c r="B1327">
        <f t="shared" si="62"/>
        <v>1324</v>
      </c>
      <c r="C1327">
        <f t="shared" si="60"/>
        <v>1324000</v>
      </c>
      <c r="D1327">
        <f t="shared" si="61"/>
        <v>97.80214764126849</v>
      </c>
    </row>
    <row r="1328" spans="2:4" x14ac:dyDescent="0.25">
      <c r="B1328">
        <f t="shared" si="62"/>
        <v>1325</v>
      </c>
      <c r="C1328">
        <f t="shared" si="60"/>
        <v>1325000</v>
      </c>
      <c r="D1328">
        <f t="shared" si="61"/>
        <v>97.806643879569492</v>
      </c>
    </row>
    <row r="1329" spans="2:4" x14ac:dyDescent="0.25">
      <c r="B1329">
        <f t="shared" si="62"/>
        <v>1326</v>
      </c>
      <c r="C1329">
        <f t="shared" si="60"/>
        <v>1326000</v>
      </c>
      <c r="D1329">
        <f t="shared" si="61"/>
        <v>97.811143305619112</v>
      </c>
    </row>
    <row r="1330" spans="2:4" x14ac:dyDescent="0.25">
      <c r="B1330">
        <f t="shared" si="62"/>
        <v>1327</v>
      </c>
      <c r="C1330">
        <f t="shared" si="60"/>
        <v>1327000</v>
      </c>
      <c r="D1330">
        <f t="shared" si="61"/>
        <v>97.815645918977467</v>
      </c>
    </row>
    <row r="1331" spans="2:4" x14ac:dyDescent="0.25">
      <c r="B1331">
        <f t="shared" si="62"/>
        <v>1328</v>
      </c>
      <c r="C1331">
        <f t="shared" si="60"/>
        <v>1328000</v>
      </c>
      <c r="D1331">
        <f t="shared" si="61"/>
        <v>97.820151719204432</v>
      </c>
    </row>
    <row r="1332" spans="2:4" x14ac:dyDescent="0.25">
      <c r="B1332">
        <f t="shared" si="62"/>
        <v>1329</v>
      </c>
      <c r="C1332">
        <f t="shared" si="60"/>
        <v>1329000</v>
      </c>
      <c r="D1332">
        <f t="shared" si="61"/>
        <v>97.824660705859642</v>
      </c>
    </row>
    <row r="1333" spans="2:4" x14ac:dyDescent="0.25">
      <c r="B1333">
        <f t="shared" si="62"/>
        <v>1330</v>
      </c>
      <c r="C1333">
        <f t="shared" si="60"/>
        <v>1330000</v>
      </c>
      <c r="D1333">
        <f t="shared" si="61"/>
        <v>97.829172878502476</v>
      </c>
    </row>
    <row r="1334" spans="2:4" x14ac:dyDescent="0.25">
      <c r="B1334">
        <f t="shared" si="62"/>
        <v>1331</v>
      </c>
      <c r="C1334">
        <f t="shared" si="60"/>
        <v>1331000</v>
      </c>
      <c r="D1334">
        <f t="shared" si="61"/>
        <v>97.833688236692154</v>
      </c>
    </row>
    <row r="1335" spans="2:4" x14ac:dyDescent="0.25">
      <c r="B1335">
        <f t="shared" si="62"/>
        <v>1332</v>
      </c>
      <c r="C1335">
        <f t="shared" si="60"/>
        <v>1332000</v>
      </c>
      <c r="D1335">
        <f t="shared" si="61"/>
        <v>97.838206779987615</v>
      </c>
    </row>
    <row r="1336" spans="2:4" x14ac:dyDescent="0.25">
      <c r="B1336">
        <f t="shared" si="62"/>
        <v>1333</v>
      </c>
      <c r="C1336">
        <f t="shared" si="60"/>
        <v>1333000</v>
      </c>
      <c r="D1336">
        <f t="shared" si="61"/>
        <v>97.842728507947569</v>
      </c>
    </row>
    <row r="1337" spans="2:4" x14ac:dyDescent="0.25">
      <c r="B1337">
        <f t="shared" si="62"/>
        <v>1334</v>
      </c>
      <c r="C1337">
        <f t="shared" si="60"/>
        <v>1334000</v>
      </c>
      <c r="D1337">
        <f t="shared" si="61"/>
        <v>97.8472534201305</v>
      </c>
    </row>
    <row r="1338" spans="2:4" x14ac:dyDescent="0.25">
      <c r="B1338">
        <f t="shared" si="62"/>
        <v>1335</v>
      </c>
      <c r="C1338">
        <f t="shared" si="60"/>
        <v>1335000</v>
      </c>
      <c r="D1338">
        <f t="shared" si="61"/>
        <v>97.851781516094675</v>
      </c>
    </row>
    <row r="1339" spans="2:4" x14ac:dyDescent="0.25">
      <c r="B1339">
        <f t="shared" si="62"/>
        <v>1336</v>
      </c>
      <c r="C1339">
        <f t="shared" si="60"/>
        <v>1336000</v>
      </c>
      <c r="D1339">
        <f t="shared" si="61"/>
        <v>97.856312795398125</v>
      </c>
    </row>
    <row r="1340" spans="2:4" x14ac:dyDescent="0.25">
      <c r="B1340">
        <f t="shared" si="62"/>
        <v>1337</v>
      </c>
      <c r="C1340">
        <f t="shared" si="60"/>
        <v>1337000</v>
      </c>
      <c r="D1340">
        <f t="shared" si="61"/>
        <v>97.860847257598678</v>
      </c>
    </row>
    <row r="1341" spans="2:4" x14ac:dyDescent="0.25">
      <c r="B1341">
        <f t="shared" si="62"/>
        <v>1338</v>
      </c>
      <c r="C1341">
        <f t="shared" si="60"/>
        <v>1338000</v>
      </c>
      <c r="D1341">
        <f t="shared" si="61"/>
        <v>97.865384902253865</v>
      </c>
    </row>
    <row r="1342" spans="2:4" x14ac:dyDescent="0.25">
      <c r="B1342">
        <f t="shared" si="62"/>
        <v>1339</v>
      </c>
      <c r="C1342">
        <f t="shared" si="60"/>
        <v>1339000</v>
      </c>
      <c r="D1342">
        <f t="shared" si="61"/>
        <v>97.869925728921046</v>
      </c>
    </row>
    <row r="1343" spans="2:4" x14ac:dyDescent="0.25">
      <c r="B1343">
        <f t="shared" si="62"/>
        <v>1340</v>
      </c>
      <c r="C1343">
        <f t="shared" si="60"/>
        <v>1340000</v>
      </c>
      <c r="D1343">
        <f t="shared" si="61"/>
        <v>97.874469737157355</v>
      </c>
    </row>
    <row r="1344" spans="2:4" x14ac:dyDescent="0.25">
      <c r="B1344">
        <f t="shared" si="62"/>
        <v>1341</v>
      </c>
      <c r="C1344">
        <f t="shared" si="60"/>
        <v>1341000</v>
      </c>
      <c r="D1344">
        <f t="shared" si="61"/>
        <v>97.879016926519682</v>
      </c>
    </row>
    <row r="1345" spans="2:4" x14ac:dyDescent="0.25">
      <c r="B1345">
        <f t="shared" si="62"/>
        <v>1342</v>
      </c>
      <c r="C1345">
        <f t="shared" si="60"/>
        <v>1342000</v>
      </c>
      <c r="D1345">
        <f t="shared" si="61"/>
        <v>97.883567296564664</v>
      </c>
    </row>
    <row r="1346" spans="2:4" x14ac:dyDescent="0.25">
      <c r="B1346">
        <f t="shared" si="62"/>
        <v>1343</v>
      </c>
      <c r="C1346">
        <f t="shared" si="60"/>
        <v>1343000</v>
      </c>
      <c r="D1346">
        <f t="shared" si="61"/>
        <v>97.888120846848736</v>
      </c>
    </row>
    <row r="1347" spans="2:4" x14ac:dyDescent="0.25">
      <c r="B1347">
        <f t="shared" si="62"/>
        <v>1344</v>
      </c>
      <c r="C1347">
        <f t="shared" si="60"/>
        <v>1344000</v>
      </c>
      <c r="D1347">
        <f t="shared" si="61"/>
        <v>97.892677576928136</v>
      </c>
    </row>
    <row r="1348" spans="2:4" x14ac:dyDescent="0.25">
      <c r="B1348">
        <f t="shared" si="62"/>
        <v>1345</v>
      </c>
      <c r="C1348">
        <f t="shared" ref="C1348:C1356" si="63">B1348*$A$3</f>
        <v>1345000</v>
      </c>
      <c r="D1348">
        <f t="shared" ref="D1348:D1356" si="64">SQRT((2*PI()*$A$4*C1348)^2+($A$5)^2)</f>
        <v>97.897237486358819</v>
      </c>
    </row>
    <row r="1349" spans="2:4" x14ac:dyDescent="0.25">
      <c r="B1349">
        <f t="shared" ref="B1349:B1356" si="65">B1348+1</f>
        <v>1346</v>
      </c>
      <c r="C1349">
        <f t="shared" si="63"/>
        <v>1346000</v>
      </c>
      <c r="D1349">
        <f t="shared" si="64"/>
        <v>97.901800574696537</v>
      </c>
    </row>
    <row r="1350" spans="2:4" x14ac:dyDescent="0.25">
      <c r="B1350">
        <f t="shared" si="65"/>
        <v>1347</v>
      </c>
      <c r="C1350">
        <f t="shared" si="63"/>
        <v>1347000</v>
      </c>
      <c r="D1350">
        <f t="shared" si="64"/>
        <v>97.906366841496833</v>
      </c>
    </row>
    <row r="1351" spans="2:4" x14ac:dyDescent="0.25">
      <c r="B1351">
        <f t="shared" si="65"/>
        <v>1348</v>
      </c>
      <c r="C1351">
        <f t="shared" si="63"/>
        <v>1348000</v>
      </c>
      <c r="D1351">
        <f t="shared" si="64"/>
        <v>97.910936286314978</v>
      </c>
    </row>
    <row r="1352" spans="2:4" x14ac:dyDescent="0.25">
      <c r="B1352">
        <f t="shared" si="65"/>
        <v>1349</v>
      </c>
      <c r="C1352">
        <f t="shared" si="63"/>
        <v>1349000</v>
      </c>
      <c r="D1352">
        <f t="shared" si="64"/>
        <v>97.915508908706059</v>
      </c>
    </row>
    <row r="1353" spans="2:4" x14ac:dyDescent="0.25">
      <c r="B1353">
        <f t="shared" si="65"/>
        <v>1350</v>
      </c>
      <c r="C1353">
        <f t="shared" si="63"/>
        <v>1350000</v>
      </c>
      <c r="D1353">
        <f>SQRT((2*PI()*$A$4*C1353)^2+($A$5)^2)</f>
        <v>97.920084708224934</v>
      </c>
    </row>
    <row r="1354" spans="2:4" x14ac:dyDescent="0.25">
      <c r="B1354">
        <f t="shared" si="65"/>
        <v>1351</v>
      </c>
      <c r="C1354">
        <f t="shared" si="63"/>
        <v>1351000</v>
      </c>
      <c r="D1354">
        <f t="shared" si="64"/>
        <v>97.924663684426221</v>
      </c>
    </row>
    <row r="1355" spans="2:4" x14ac:dyDescent="0.25">
      <c r="B1355">
        <f t="shared" si="65"/>
        <v>1352</v>
      </c>
      <c r="C1355">
        <f t="shared" si="63"/>
        <v>1352000</v>
      </c>
      <c r="D1355">
        <f t="shared" si="64"/>
        <v>97.929245836864283</v>
      </c>
    </row>
    <row r="1356" spans="2:4" x14ac:dyDescent="0.25">
      <c r="B1356">
        <f t="shared" si="65"/>
        <v>1353</v>
      </c>
      <c r="C1356">
        <f t="shared" si="63"/>
        <v>1353000</v>
      </c>
      <c r="D1356">
        <f t="shared" si="64"/>
        <v>97.933831165093309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2019-01-12T17:16:45Z</dcterms:modified>
</cp:coreProperties>
</file>