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7933A2D-1FBA-48FC-B82D-F84EF04D6CF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B4" i="1"/>
  <c r="C4" i="1" l="1"/>
  <c r="D4" i="1" s="1"/>
  <c r="B5" i="1"/>
  <c r="C5" i="1" l="1"/>
  <c r="D5" i="1" s="1"/>
  <c r="B6" i="1"/>
  <c r="B7" i="1" l="1"/>
  <c r="C6" i="1"/>
  <c r="D6" i="1" s="1"/>
  <c r="B8" i="1" l="1"/>
  <c r="C7" i="1"/>
  <c r="D7" i="1" s="1"/>
  <c r="B9" i="1" l="1"/>
  <c r="C8" i="1"/>
  <c r="D8" i="1" s="1"/>
  <c r="B10" i="1" l="1"/>
  <c r="C9" i="1"/>
  <c r="D9" i="1" s="1"/>
  <c r="B11" i="1" l="1"/>
  <c r="C10" i="1"/>
  <c r="D10" i="1" s="1"/>
  <c r="B12" i="1" l="1"/>
  <c r="C11" i="1"/>
  <c r="D11" i="1" s="1"/>
  <c r="C12" i="1" l="1"/>
  <c r="D12" i="1" s="1"/>
  <c r="B13" i="1"/>
  <c r="C13" i="1" l="1"/>
  <c r="D13" i="1" s="1"/>
  <c r="B14" i="1"/>
  <c r="C14" i="1" l="1"/>
  <c r="D14" i="1" s="1"/>
  <c r="B15" i="1"/>
  <c r="C15" i="1" l="1"/>
  <c r="D15" i="1" s="1"/>
  <c r="B16" i="1"/>
  <c r="C16" i="1" l="1"/>
  <c r="D16" i="1" s="1"/>
  <c r="B17" i="1"/>
  <c r="B18" i="1" l="1"/>
  <c r="C17" i="1"/>
  <c r="D17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B26" i="1" l="1"/>
  <c r="C25" i="1"/>
  <c r="D25" i="1" s="1"/>
  <c r="B27" i="1" l="1"/>
  <c r="C26" i="1"/>
  <c r="D26" i="1" s="1"/>
  <c r="B28" i="1" l="1"/>
  <c r="C27" i="1"/>
  <c r="D27" i="1" s="1"/>
  <c r="B29" i="1" l="1"/>
  <c r="C28" i="1"/>
  <c r="D28" i="1" s="1"/>
  <c r="B30" i="1" l="1"/>
  <c r="C29" i="1"/>
  <c r="D29" i="1" s="1"/>
  <c r="B31" i="1" l="1"/>
  <c r="C30" i="1"/>
  <c r="D30" i="1" s="1"/>
  <c r="B32" i="1" l="1"/>
  <c r="C31" i="1"/>
  <c r="D31" i="1" s="1"/>
  <c r="B33" i="1" l="1"/>
  <c r="C32" i="1"/>
  <c r="D32" i="1" s="1"/>
  <c r="B34" i="1" l="1"/>
  <c r="C33" i="1"/>
  <c r="D33" i="1" s="1"/>
  <c r="B35" i="1" l="1"/>
  <c r="C34" i="1"/>
  <c r="D34" i="1" s="1"/>
  <c r="B36" i="1" l="1"/>
  <c r="C35" i="1"/>
  <c r="D35" i="1" s="1"/>
  <c r="B37" i="1" l="1"/>
  <c r="C36" i="1"/>
  <c r="D36" i="1" s="1"/>
  <c r="B38" i="1" l="1"/>
  <c r="C37" i="1"/>
  <c r="D37" i="1" s="1"/>
  <c r="B39" i="1" l="1"/>
  <c r="C38" i="1"/>
  <c r="D38" i="1" s="1"/>
  <c r="B40" i="1" l="1"/>
  <c r="C39" i="1"/>
  <c r="D39" i="1" s="1"/>
  <c r="B41" i="1" l="1"/>
  <c r="C40" i="1"/>
  <c r="D40" i="1" s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B46" i="1" l="1"/>
  <c r="C45" i="1"/>
  <c r="D45" i="1" s="1"/>
  <c r="B47" i="1" l="1"/>
  <c r="C46" i="1"/>
  <c r="D46" i="1" s="1"/>
  <c r="B48" i="1" l="1"/>
  <c r="C47" i="1"/>
  <c r="D47" i="1" s="1"/>
  <c r="B49" i="1" l="1"/>
  <c r="C48" i="1"/>
  <c r="D48" i="1" s="1"/>
  <c r="B50" i="1" l="1"/>
  <c r="C49" i="1"/>
  <c r="D49" i="1" s="1"/>
  <c r="B51" i="1" l="1"/>
  <c r="C50" i="1"/>
  <c r="D50" i="1" s="1"/>
  <c r="B52" i="1" l="1"/>
  <c r="C51" i="1"/>
  <c r="D51" i="1" s="1"/>
  <c r="B53" i="1" l="1"/>
  <c r="C52" i="1"/>
  <c r="D52" i="1" s="1"/>
  <c r="B54" i="1" l="1"/>
  <c r="C53" i="1"/>
  <c r="D53" i="1" s="1"/>
  <c r="B55" i="1" l="1"/>
  <c r="C54" i="1"/>
  <c r="D54" i="1" s="1"/>
  <c r="B56" i="1" l="1"/>
  <c r="C55" i="1"/>
  <c r="D55" i="1" s="1"/>
  <c r="B57" i="1" l="1"/>
  <c r="C56" i="1"/>
  <c r="D56" i="1" s="1"/>
  <c r="B58" i="1" l="1"/>
  <c r="C57" i="1"/>
  <c r="D57" i="1" s="1"/>
  <c r="B59" i="1" l="1"/>
  <c r="C58" i="1"/>
  <c r="D58" i="1" s="1"/>
  <c r="B60" i="1" l="1"/>
  <c r="C59" i="1"/>
  <c r="D59" i="1" s="1"/>
  <c r="B61" i="1" l="1"/>
  <c r="C60" i="1"/>
  <c r="D60" i="1" s="1"/>
  <c r="B62" i="1" l="1"/>
  <c r="C61" i="1"/>
  <c r="D61" i="1" s="1"/>
  <c r="B63" i="1" l="1"/>
  <c r="C62" i="1"/>
  <c r="D62" i="1" s="1"/>
  <c r="B64" i="1" l="1"/>
  <c r="C63" i="1"/>
  <c r="D63" i="1" s="1"/>
  <c r="B65" i="1" l="1"/>
  <c r="C64" i="1"/>
  <c r="D64" i="1" s="1"/>
  <c r="B66" i="1" l="1"/>
  <c r="C65" i="1"/>
  <c r="D65" i="1" s="1"/>
  <c r="B67" i="1" l="1"/>
  <c r="C66" i="1"/>
  <c r="D66" i="1" s="1"/>
  <c r="B68" i="1" l="1"/>
  <c r="C67" i="1"/>
  <c r="D67" i="1" s="1"/>
  <c r="B69" i="1" l="1"/>
  <c r="C68" i="1"/>
  <c r="D68" i="1" s="1"/>
  <c r="B70" i="1" l="1"/>
  <c r="C69" i="1"/>
  <c r="D69" i="1" s="1"/>
  <c r="B71" i="1" l="1"/>
  <c r="C70" i="1"/>
  <c r="D70" i="1" s="1"/>
  <c r="B72" i="1" l="1"/>
  <c r="C71" i="1"/>
  <c r="D71" i="1" s="1"/>
  <c r="B73" i="1" l="1"/>
  <c r="C72" i="1"/>
  <c r="D72" i="1" s="1"/>
  <c r="B74" i="1" l="1"/>
  <c r="C73" i="1"/>
  <c r="D73" i="1" s="1"/>
  <c r="B75" i="1" l="1"/>
  <c r="C74" i="1"/>
  <c r="D74" i="1" s="1"/>
  <c r="B76" i="1" l="1"/>
  <c r="C75" i="1"/>
  <c r="D75" i="1" s="1"/>
  <c r="B77" i="1" l="1"/>
  <c r="C76" i="1"/>
  <c r="D76" i="1" s="1"/>
  <c r="B78" i="1" l="1"/>
  <c r="C77" i="1"/>
  <c r="D77" i="1" s="1"/>
  <c r="B79" i="1" l="1"/>
  <c r="C78" i="1"/>
  <c r="D78" i="1" s="1"/>
  <c r="B80" i="1" l="1"/>
  <c r="C79" i="1"/>
  <c r="D79" i="1" s="1"/>
  <c r="B81" i="1" l="1"/>
  <c r="C80" i="1"/>
  <c r="D80" i="1" s="1"/>
  <c r="B82" i="1" l="1"/>
  <c r="C81" i="1"/>
  <c r="D81" i="1" s="1"/>
  <c r="B83" i="1" l="1"/>
  <c r="C82" i="1"/>
  <c r="D82" i="1" s="1"/>
  <c r="B84" i="1" l="1"/>
  <c r="C83" i="1"/>
  <c r="D83" i="1" s="1"/>
  <c r="B85" i="1" l="1"/>
  <c r="C84" i="1"/>
  <c r="D84" i="1" s="1"/>
  <c r="B86" i="1" l="1"/>
  <c r="C85" i="1"/>
  <c r="D85" i="1" s="1"/>
  <c r="B87" i="1" l="1"/>
  <c r="C86" i="1"/>
  <c r="D86" i="1" s="1"/>
  <c r="B88" i="1" l="1"/>
  <c r="C87" i="1"/>
  <c r="D87" i="1" s="1"/>
  <c r="B89" i="1" l="1"/>
  <c r="C88" i="1"/>
  <c r="D88" i="1" s="1"/>
  <c r="B90" i="1" l="1"/>
  <c r="C89" i="1"/>
  <c r="D89" i="1" s="1"/>
  <c r="B91" i="1" l="1"/>
  <c r="C90" i="1"/>
  <c r="D90" i="1" s="1"/>
  <c r="B92" i="1" l="1"/>
  <c r="C91" i="1"/>
  <c r="D91" i="1" s="1"/>
  <c r="B93" i="1" l="1"/>
  <c r="C92" i="1"/>
  <c r="D92" i="1" s="1"/>
  <c r="B94" i="1" l="1"/>
  <c r="C93" i="1"/>
  <c r="D93" i="1" s="1"/>
  <c r="B95" i="1" l="1"/>
  <c r="C94" i="1"/>
  <c r="D94" i="1" s="1"/>
  <c r="B96" i="1" l="1"/>
  <c r="C95" i="1"/>
  <c r="D95" i="1" s="1"/>
  <c r="B97" i="1" l="1"/>
  <c r="C96" i="1"/>
  <c r="D96" i="1" s="1"/>
  <c r="B98" i="1" l="1"/>
  <c r="C97" i="1"/>
  <c r="D97" i="1" s="1"/>
  <c r="B99" i="1" l="1"/>
  <c r="C98" i="1"/>
  <c r="D98" i="1" s="1"/>
  <c r="B100" i="1" l="1"/>
  <c r="C99" i="1"/>
  <c r="D99" i="1" s="1"/>
  <c r="B101" i="1" l="1"/>
  <c r="C100" i="1"/>
  <c r="D100" i="1" s="1"/>
  <c r="B102" i="1" l="1"/>
  <c r="C101" i="1"/>
  <c r="D101" i="1" s="1"/>
  <c r="B103" i="1" l="1"/>
  <c r="C102" i="1"/>
  <c r="D102" i="1" s="1"/>
  <c r="B104" i="1" l="1"/>
  <c r="C103" i="1"/>
  <c r="D103" i="1" s="1"/>
  <c r="B105" i="1" l="1"/>
  <c r="C104" i="1"/>
  <c r="D104" i="1" s="1"/>
  <c r="B106" i="1" l="1"/>
  <c r="C105" i="1"/>
  <c r="D105" i="1" s="1"/>
  <c r="B107" i="1" l="1"/>
  <c r="C106" i="1"/>
  <c r="D106" i="1" s="1"/>
  <c r="B108" i="1" l="1"/>
  <c r="C107" i="1"/>
  <c r="D107" i="1" s="1"/>
  <c r="B109" i="1" l="1"/>
  <c r="C108" i="1"/>
  <c r="D108" i="1" s="1"/>
  <c r="B110" i="1" l="1"/>
  <c r="C109" i="1"/>
  <c r="D109" i="1" s="1"/>
  <c r="B111" i="1" l="1"/>
  <c r="C110" i="1"/>
  <c r="D110" i="1" s="1"/>
  <c r="B112" i="1" l="1"/>
  <c r="C111" i="1"/>
  <c r="D111" i="1" s="1"/>
  <c r="B113" i="1" l="1"/>
  <c r="C112" i="1"/>
  <c r="D112" i="1" s="1"/>
  <c r="B114" i="1" l="1"/>
  <c r="C113" i="1"/>
  <c r="D113" i="1" s="1"/>
  <c r="B115" i="1" l="1"/>
  <c r="C114" i="1"/>
  <c r="D114" i="1" s="1"/>
  <c r="B116" i="1" l="1"/>
  <c r="C115" i="1"/>
  <c r="D115" i="1" s="1"/>
  <c r="B117" i="1" l="1"/>
  <c r="C116" i="1"/>
  <c r="D116" i="1" s="1"/>
  <c r="B118" i="1" l="1"/>
  <c r="C117" i="1"/>
  <c r="D117" i="1" s="1"/>
  <c r="B119" i="1" l="1"/>
  <c r="C118" i="1"/>
  <c r="D118" i="1" s="1"/>
  <c r="B120" i="1" l="1"/>
  <c r="C119" i="1"/>
  <c r="D119" i="1" s="1"/>
  <c r="B121" i="1" l="1"/>
  <c r="C120" i="1"/>
  <c r="D120" i="1" s="1"/>
  <c r="B122" i="1" l="1"/>
  <c r="C121" i="1"/>
  <c r="D121" i="1" s="1"/>
  <c r="B123" i="1" l="1"/>
  <c r="C122" i="1"/>
  <c r="D122" i="1" s="1"/>
  <c r="B124" i="1" l="1"/>
  <c r="C123" i="1"/>
  <c r="D123" i="1" s="1"/>
  <c r="B125" i="1" l="1"/>
  <c r="C124" i="1"/>
  <c r="D124" i="1" s="1"/>
  <c r="B126" i="1" l="1"/>
  <c r="C125" i="1"/>
  <c r="D125" i="1" s="1"/>
  <c r="B127" i="1" l="1"/>
  <c r="C126" i="1"/>
  <c r="D126" i="1" s="1"/>
  <c r="B128" i="1" l="1"/>
  <c r="C127" i="1"/>
  <c r="D127" i="1" s="1"/>
  <c r="B129" i="1" l="1"/>
  <c r="C128" i="1"/>
  <c r="D128" i="1" s="1"/>
  <c r="B130" i="1" l="1"/>
  <c r="C129" i="1"/>
  <c r="D129" i="1" s="1"/>
  <c r="B131" i="1" l="1"/>
  <c r="C130" i="1"/>
  <c r="D130" i="1" s="1"/>
  <c r="B132" i="1" l="1"/>
  <c r="C131" i="1"/>
  <c r="D131" i="1" s="1"/>
  <c r="B133" i="1" l="1"/>
  <c r="C132" i="1"/>
  <c r="D132" i="1" s="1"/>
  <c r="B134" i="1" l="1"/>
  <c r="C133" i="1"/>
  <c r="D133" i="1" s="1"/>
  <c r="B135" i="1" l="1"/>
  <c r="C134" i="1"/>
  <c r="D134" i="1" s="1"/>
  <c r="B136" i="1" l="1"/>
  <c r="C135" i="1"/>
  <c r="D135" i="1" s="1"/>
  <c r="B137" i="1" l="1"/>
  <c r="C136" i="1"/>
  <c r="D136" i="1" s="1"/>
  <c r="B138" i="1" l="1"/>
  <c r="C137" i="1"/>
  <c r="D137" i="1" s="1"/>
  <c r="B139" i="1" l="1"/>
  <c r="C138" i="1"/>
  <c r="D138" i="1" s="1"/>
  <c r="B140" i="1" l="1"/>
  <c r="C139" i="1"/>
  <c r="D139" i="1" s="1"/>
  <c r="B141" i="1" l="1"/>
  <c r="C140" i="1"/>
  <c r="D140" i="1" s="1"/>
  <c r="B142" i="1" l="1"/>
  <c r="C141" i="1"/>
  <c r="D141" i="1" s="1"/>
  <c r="B143" i="1" l="1"/>
  <c r="C142" i="1"/>
  <c r="D142" i="1" s="1"/>
  <c r="B144" i="1" l="1"/>
  <c r="C143" i="1"/>
  <c r="D143" i="1" s="1"/>
  <c r="B145" i="1" l="1"/>
  <c r="C144" i="1"/>
  <c r="D144" i="1" s="1"/>
  <c r="B146" i="1" l="1"/>
  <c r="C145" i="1"/>
  <c r="D145" i="1" s="1"/>
  <c r="B147" i="1" l="1"/>
  <c r="C146" i="1"/>
  <c r="D146" i="1" s="1"/>
  <c r="B148" i="1" l="1"/>
  <c r="C147" i="1"/>
  <c r="D147" i="1" s="1"/>
  <c r="B149" i="1" l="1"/>
  <c r="C148" i="1"/>
  <c r="D148" i="1" s="1"/>
  <c r="B150" i="1" l="1"/>
  <c r="C149" i="1"/>
  <c r="D149" i="1" s="1"/>
  <c r="B151" i="1" l="1"/>
  <c r="C150" i="1"/>
  <c r="D150" i="1" s="1"/>
  <c r="B152" i="1" l="1"/>
  <c r="C151" i="1"/>
  <c r="D151" i="1" s="1"/>
  <c r="B153" i="1" l="1"/>
  <c r="C152" i="1"/>
  <c r="D152" i="1" s="1"/>
  <c r="B154" i="1" l="1"/>
  <c r="C153" i="1"/>
  <c r="D153" i="1" s="1"/>
  <c r="B155" i="1" l="1"/>
  <c r="C154" i="1"/>
  <c r="D154" i="1" s="1"/>
  <c r="B156" i="1" l="1"/>
  <c r="C155" i="1"/>
  <c r="D155" i="1" s="1"/>
  <c r="B157" i="1" l="1"/>
  <c r="C156" i="1"/>
  <c r="D156" i="1" s="1"/>
  <c r="B158" i="1" l="1"/>
  <c r="C157" i="1"/>
  <c r="D157" i="1" s="1"/>
  <c r="B159" i="1" l="1"/>
  <c r="C158" i="1"/>
  <c r="D158" i="1" s="1"/>
  <c r="B160" i="1" l="1"/>
  <c r="C159" i="1"/>
  <c r="D159" i="1" s="1"/>
  <c r="B161" i="1" l="1"/>
  <c r="C160" i="1"/>
  <c r="D160" i="1" s="1"/>
  <c r="B162" i="1" l="1"/>
  <c r="C161" i="1"/>
  <c r="D161" i="1" s="1"/>
  <c r="B163" i="1" l="1"/>
  <c r="C162" i="1"/>
  <c r="D162" i="1" s="1"/>
  <c r="B164" i="1" l="1"/>
  <c r="C163" i="1"/>
  <c r="D163" i="1" s="1"/>
  <c r="B165" i="1" l="1"/>
  <c r="C164" i="1"/>
  <c r="D164" i="1" s="1"/>
  <c r="B166" i="1" l="1"/>
  <c r="C165" i="1"/>
  <c r="D165" i="1" s="1"/>
  <c r="B167" i="1" l="1"/>
  <c r="C166" i="1"/>
  <c r="D166" i="1" s="1"/>
  <c r="B168" i="1" l="1"/>
  <c r="C167" i="1"/>
  <c r="D167" i="1" s="1"/>
  <c r="B169" i="1" l="1"/>
  <c r="C168" i="1"/>
  <c r="D168" i="1" s="1"/>
  <c r="B170" i="1" l="1"/>
  <c r="C169" i="1"/>
  <c r="D169" i="1" s="1"/>
  <c r="B171" i="1" l="1"/>
  <c r="C170" i="1"/>
  <c r="D170" i="1" s="1"/>
  <c r="B172" i="1" l="1"/>
  <c r="C171" i="1"/>
  <c r="D171" i="1" s="1"/>
  <c r="B173" i="1" l="1"/>
  <c r="C172" i="1"/>
  <c r="D172" i="1" s="1"/>
  <c r="B174" i="1" l="1"/>
  <c r="C173" i="1"/>
  <c r="D173" i="1" s="1"/>
  <c r="B175" i="1" l="1"/>
  <c r="C174" i="1"/>
  <c r="D174" i="1" s="1"/>
  <c r="B176" i="1" l="1"/>
  <c r="C175" i="1"/>
  <c r="D175" i="1" s="1"/>
  <c r="B177" i="1" l="1"/>
  <c r="C176" i="1"/>
  <c r="D176" i="1" s="1"/>
  <c r="B178" i="1" l="1"/>
  <c r="C177" i="1"/>
  <c r="D177" i="1" s="1"/>
  <c r="B179" i="1" l="1"/>
  <c r="C178" i="1"/>
  <c r="D178" i="1" s="1"/>
  <c r="B180" i="1" l="1"/>
  <c r="C179" i="1"/>
  <c r="D179" i="1" s="1"/>
  <c r="B181" i="1" l="1"/>
  <c r="C180" i="1"/>
  <c r="D180" i="1" s="1"/>
  <c r="B182" i="1" l="1"/>
  <c r="C181" i="1"/>
  <c r="D181" i="1" s="1"/>
  <c r="B183" i="1" l="1"/>
  <c r="C182" i="1"/>
  <c r="D182" i="1" s="1"/>
  <c r="B184" i="1" l="1"/>
  <c r="C183" i="1"/>
  <c r="D183" i="1" s="1"/>
  <c r="B185" i="1" l="1"/>
  <c r="C184" i="1"/>
  <c r="D184" i="1" s="1"/>
  <c r="B186" i="1" l="1"/>
  <c r="C185" i="1"/>
  <c r="D185" i="1" s="1"/>
  <c r="B187" i="1" l="1"/>
  <c r="C186" i="1"/>
  <c r="D186" i="1" s="1"/>
  <c r="B188" i="1" l="1"/>
  <c r="C187" i="1"/>
  <c r="D187" i="1" s="1"/>
  <c r="B189" i="1" l="1"/>
  <c r="C188" i="1"/>
  <c r="D188" i="1" s="1"/>
  <c r="B190" i="1" l="1"/>
  <c r="C189" i="1"/>
  <c r="D189" i="1" s="1"/>
  <c r="B191" i="1" l="1"/>
  <c r="C190" i="1"/>
  <c r="D190" i="1" s="1"/>
  <c r="B192" i="1" l="1"/>
  <c r="C191" i="1"/>
  <c r="D191" i="1" s="1"/>
  <c r="B193" i="1" l="1"/>
  <c r="C192" i="1"/>
  <c r="D192" i="1" s="1"/>
  <c r="B194" i="1" l="1"/>
  <c r="C193" i="1"/>
  <c r="D193" i="1" s="1"/>
  <c r="B195" i="1" l="1"/>
  <c r="C194" i="1"/>
  <c r="D194" i="1" s="1"/>
  <c r="B196" i="1" l="1"/>
  <c r="C195" i="1"/>
  <c r="D195" i="1" s="1"/>
  <c r="B197" i="1" l="1"/>
  <c r="C196" i="1"/>
  <c r="D196" i="1" s="1"/>
  <c r="B198" i="1" l="1"/>
  <c r="C197" i="1"/>
  <c r="D197" i="1" s="1"/>
  <c r="B199" i="1" l="1"/>
  <c r="C198" i="1"/>
  <c r="D198" i="1" s="1"/>
  <c r="B200" i="1" l="1"/>
  <c r="C199" i="1"/>
  <c r="D199" i="1" s="1"/>
  <c r="B201" i="1" l="1"/>
  <c r="C200" i="1"/>
  <c r="D200" i="1" s="1"/>
  <c r="B202" i="1" l="1"/>
  <c r="C201" i="1"/>
  <c r="D201" i="1" s="1"/>
  <c r="B203" i="1" l="1"/>
  <c r="C202" i="1"/>
  <c r="D202" i="1" s="1"/>
  <c r="B204" i="1" l="1"/>
  <c r="C203" i="1"/>
  <c r="D203" i="1" s="1"/>
  <c r="B205" i="1" l="1"/>
  <c r="C204" i="1"/>
  <c r="D204" i="1" s="1"/>
  <c r="B206" i="1" l="1"/>
  <c r="C205" i="1"/>
  <c r="D205" i="1" s="1"/>
  <c r="B207" i="1" l="1"/>
  <c r="C206" i="1"/>
  <c r="D206" i="1" s="1"/>
  <c r="B208" i="1" l="1"/>
  <c r="C207" i="1"/>
  <c r="D207" i="1" s="1"/>
  <c r="B209" i="1" l="1"/>
  <c r="C208" i="1"/>
  <c r="D208" i="1" s="1"/>
  <c r="B210" i="1" l="1"/>
  <c r="C209" i="1"/>
  <c r="D209" i="1" s="1"/>
  <c r="B211" i="1" l="1"/>
  <c r="C210" i="1"/>
  <c r="D210" i="1" s="1"/>
  <c r="B212" i="1" l="1"/>
  <c r="C211" i="1"/>
  <c r="D211" i="1" s="1"/>
  <c r="B213" i="1" l="1"/>
  <c r="C212" i="1"/>
  <c r="D212" i="1" s="1"/>
  <c r="B214" i="1" l="1"/>
  <c r="C213" i="1"/>
  <c r="D213" i="1" s="1"/>
  <c r="B215" i="1" l="1"/>
  <c r="C214" i="1"/>
  <c r="D214" i="1" s="1"/>
  <c r="B216" i="1" l="1"/>
  <c r="C215" i="1"/>
  <c r="D215" i="1" s="1"/>
  <c r="B217" i="1" l="1"/>
  <c r="C216" i="1"/>
  <c r="D216" i="1" s="1"/>
  <c r="B218" i="1" l="1"/>
  <c r="C217" i="1"/>
  <c r="D217" i="1" s="1"/>
  <c r="B219" i="1" l="1"/>
  <c r="C218" i="1"/>
  <c r="D218" i="1" s="1"/>
  <c r="B220" i="1" l="1"/>
  <c r="C219" i="1"/>
  <c r="D219" i="1" s="1"/>
  <c r="B221" i="1" l="1"/>
  <c r="C220" i="1"/>
  <c r="D220" i="1" s="1"/>
  <c r="B222" i="1" l="1"/>
  <c r="C221" i="1"/>
  <c r="D221" i="1" s="1"/>
  <c r="B223" i="1" l="1"/>
  <c r="C222" i="1"/>
  <c r="D222" i="1" s="1"/>
  <c r="B224" i="1" l="1"/>
  <c r="C223" i="1"/>
  <c r="D223" i="1" s="1"/>
  <c r="B225" i="1" l="1"/>
  <c r="C224" i="1"/>
  <c r="D224" i="1" s="1"/>
  <c r="B226" i="1" l="1"/>
  <c r="C225" i="1"/>
  <c r="D225" i="1" s="1"/>
  <c r="B227" i="1" l="1"/>
  <c r="C226" i="1"/>
  <c r="D226" i="1" s="1"/>
  <c r="B228" i="1" l="1"/>
  <c r="C227" i="1"/>
  <c r="D227" i="1" s="1"/>
  <c r="B229" i="1" l="1"/>
  <c r="C228" i="1"/>
  <c r="D228" i="1" s="1"/>
  <c r="B230" i="1" l="1"/>
  <c r="C229" i="1"/>
  <c r="D229" i="1" s="1"/>
  <c r="B231" i="1" l="1"/>
  <c r="C230" i="1"/>
  <c r="D230" i="1" s="1"/>
  <c r="B232" i="1" l="1"/>
  <c r="C231" i="1"/>
  <c r="D231" i="1" s="1"/>
  <c r="B233" i="1" l="1"/>
  <c r="C232" i="1"/>
  <c r="D232" i="1" s="1"/>
  <c r="B234" i="1" l="1"/>
  <c r="C233" i="1"/>
  <c r="D233" i="1" s="1"/>
  <c r="B235" i="1" l="1"/>
  <c r="C234" i="1"/>
  <c r="D234" i="1" s="1"/>
  <c r="B236" i="1" l="1"/>
  <c r="C235" i="1"/>
  <c r="D235" i="1" s="1"/>
  <c r="B237" i="1" l="1"/>
  <c r="C236" i="1"/>
  <c r="D236" i="1" s="1"/>
  <c r="B238" i="1" l="1"/>
  <c r="C237" i="1"/>
  <c r="D237" i="1" s="1"/>
  <c r="B239" i="1" l="1"/>
  <c r="C238" i="1"/>
  <c r="D238" i="1" s="1"/>
  <c r="B240" i="1" l="1"/>
  <c r="C239" i="1"/>
  <c r="D239" i="1" s="1"/>
  <c r="B241" i="1" l="1"/>
  <c r="C240" i="1"/>
  <c r="D240" i="1" s="1"/>
  <c r="B242" i="1" l="1"/>
  <c r="C241" i="1"/>
  <c r="D241" i="1" s="1"/>
  <c r="B243" i="1" l="1"/>
  <c r="C242" i="1"/>
  <c r="D242" i="1" s="1"/>
  <c r="B244" i="1" l="1"/>
  <c r="C243" i="1"/>
  <c r="D243" i="1" s="1"/>
  <c r="B245" i="1" l="1"/>
  <c r="C244" i="1"/>
  <c r="D244" i="1" s="1"/>
  <c r="B246" i="1" l="1"/>
  <c r="C245" i="1"/>
  <c r="D245" i="1" s="1"/>
  <c r="B247" i="1" l="1"/>
  <c r="C246" i="1"/>
  <c r="D246" i="1" s="1"/>
  <c r="B248" i="1" l="1"/>
  <c r="C247" i="1"/>
  <c r="D247" i="1" s="1"/>
  <c r="B249" i="1" l="1"/>
  <c r="C248" i="1"/>
  <c r="D248" i="1" s="1"/>
  <c r="B250" i="1" l="1"/>
  <c r="C249" i="1"/>
  <c r="D249" i="1" s="1"/>
  <c r="B251" i="1" l="1"/>
  <c r="C250" i="1"/>
  <c r="D250" i="1" s="1"/>
  <c r="B252" i="1" l="1"/>
  <c r="C251" i="1"/>
  <c r="D251" i="1" s="1"/>
  <c r="B253" i="1" l="1"/>
  <c r="C252" i="1"/>
  <c r="D252" i="1" s="1"/>
  <c r="B254" i="1" l="1"/>
  <c r="C253" i="1"/>
  <c r="D253" i="1" s="1"/>
  <c r="B255" i="1" l="1"/>
  <c r="C254" i="1"/>
  <c r="D254" i="1" s="1"/>
  <c r="B256" i="1" l="1"/>
  <c r="C255" i="1"/>
  <c r="D255" i="1" s="1"/>
  <c r="B257" i="1" l="1"/>
  <c r="C256" i="1"/>
  <c r="D256" i="1" s="1"/>
  <c r="B258" i="1" l="1"/>
  <c r="C257" i="1"/>
  <c r="D257" i="1" s="1"/>
  <c r="B259" i="1" l="1"/>
  <c r="C258" i="1"/>
  <c r="D258" i="1" s="1"/>
  <c r="B260" i="1" l="1"/>
  <c r="C259" i="1"/>
  <c r="D259" i="1" s="1"/>
  <c r="B261" i="1" l="1"/>
  <c r="C260" i="1"/>
  <c r="D260" i="1" s="1"/>
  <c r="B262" i="1" l="1"/>
  <c r="C261" i="1"/>
  <c r="D261" i="1" s="1"/>
  <c r="B263" i="1" l="1"/>
  <c r="C262" i="1"/>
  <c r="D262" i="1" s="1"/>
  <c r="B264" i="1" l="1"/>
  <c r="C263" i="1"/>
  <c r="D263" i="1" s="1"/>
  <c r="B265" i="1" l="1"/>
  <c r="C264" i="1"/>
  <c r="D264" i="1" s="1"/>
  <c r="B266" i="1" l="1"/>
  <c r="C265" i="1"/>
  <c r="D265" i="1" s="1"/>
  <c r="B267" i="1" l="1"/>
  <c r="C266" i="1"/>
  <c r="D266" i="1" s="1"/>
  <c r="B268" i="1" l="1"/>
  <c r="C267" i="1"/>
  <c r="D267" i="1" s="1"/>
  <c r="B269" i="1" l="1"/>
  <c r="C268" i="1"/>
  <c r="D268" i="1" s="1"/>
  <c r="B270" i="1" l="1"/>
  <c r="C269" i="1"/>
  <c r="D269" i="1" s="1"/>
  <c r="B271" i="1" l="1"/>
  <c r="C270" i="1"/>
  <c r="D270" i="1" s="1"/>
  <c r="B272" i="1" l="1"/>
  <c r="C271" i="1"/>
  <c r="D271" i="1" s="1"/>
  <c r="B273" i="1" l="1"/>
  <c r="C272" i="1"/>
  <c r="D272" i="1" s="1"/>
  <c r="B274" i="1" l="1"/>
  <c r="C273" i="1"/>
  <c r="D273" i="1" s="1"/>
  <c r="B275" i="1" l="1"/>
  <c r="C274" i="1"/>
  <c r="D274" i="1" s="1"/>
  <c r="B276" i="1" l="1"/>
  <c r="C275" i="1"/>
  <c r="D275" i="1" s="1"/>
  <c r="B277" i="1" l="1"/>
  <c r="C276" i="1"/>
  <c r="D276" i="1" s="1"/>
  <c r="B278" i="1" l="1"/>
  <c r="C277" i="1"/>
  <c r="D277" i="1" s="1"/>
  <c r="B279" i="1" l="1"/>
  <c r="C278" i="1"/>
  <c r="D278" i="1" s="1"/>
  <c r="B280" i="1" l="1"/>
  <c r="C279" i="1"/>
  <c r="D279" i="1" s="1"/>
  <c r="B281" i="1" l="1"/>
  <c r="C280" i="1"/>
  <c r="D280" i="1" s="1"/>
  <c r="B282" i="1" l="1"/>
  <c r="C281" i="1"/>
  <c r="D281" i="1" s="1"/>
  <c r="B283" i="1" l="1"/>
  <c r="C282" i="1"/>
  <c r="D282" i="1" s="1"/>
  <c r="B284" i="1" l="1"/>
  <c r="C283" i="1"/>
  <c r="D283" i="1" s="1"/>
  <c r="B285" i="1" l="1"/>
  <c r="C284" i="1"/>
  <c r="D284" i="1" s="1"/>
  <c r="B286" i="1" l="1"/>
  <c r="C285" i="1"/>
  <c r="D285" i="1" s="1"/>
  <c r="B287" i="1" l="1"/>
  <c r="C286" i="1"/>
  <c r="D286" i="1" s="1"/>
  <c r="B288" i="1" l="1"/>
  <c r="C287" i="1"/>
  <c r="D287" i="1" s="1"/>
  <c r="B289" i="1" l="1"/>
  <c r="C288" i="1"/>
  <c r="D288" i="1" s="1"/>
  <c r="B290" i="1" l="1"/>
  <c r="C289" i="1"/>
  <c r="D289" i="1" s="1"/>
  <c r="B291" i="1" l="1"/>
  <c r="C290" i="1"/>
  <c r="D290" i="1" s="1"/>
  <c r="B292" i="1" l="1"/>
  <c r="C291" i="1"/>
  <c r="D291" i="1" s="1"/>
  <c r="B293" i="1" l="1"/>
  <c r="C292" i="1"/>
  <c r="D292" i="1" s="1"/>
  <c r="B294" i="1" l="1"/>
  <c r="C293" i="1"/>
  <c r="D293" i="1" s="1"/>
  <c r="B295" i="1" l="1"/>
  <c r="C294" i="1"/>
  <c r="D294" i="1" s="1"/>
  <c r="B296" i="1" l="1"/>
  <c r="C295" i="1"/>
  <c r="D295" i="1" s="1"/>
  <c r="B297" i="1" l="1"/>
  <c r="C296" i="1"/>
  <c r="D296" i="1" s="1"/>
  <c r="B298" i="1" l="1"/>
  <c r="C297" i="1"/>
  <c r="D297" i="1" s="1"/>
  <c r="B299" i="1" l="1"/>
  <c r="C298" i="1"/>
  <c r="D298" i="1" s="1"/>
  <c r="B300" i="1" l="1"/>
  <c r="C299" i="1"/>
  <c r="D299" i="1" s="1"/>
  <c r="B301" i="1" l="1"/>
  <c r="C300" i="1"/>
  <c r="D300" i="1" s="1"/>
  <c r="B302" i="1" l="1"/>
  <c r="C301" i="1"/>
  <c r="D301" i="1" s="1"/>
  <c r="B303" i="1" l="1"/>
  <c r="C302" i="1"/>
  <c r="D302" i="1" s="1"/>
  <c r="B304" i="1" l="1"/>
  <c r="C303" i="1"/>
  <c r="D303" i="1" s="1"/>
  <c r="B305" i="1" l="1"/>
  <c r="C304" i="1"/>
  <c r="D304" i="1" s="1"/>
  <c r="B306" i="1" l="1"/>
  <c r="C305" i="1"/>
  <c r="D305" i="1" s="1"/>
  <c r="B307" i="1" l="1"/>
  <c r="C306" i="1"/>
  <c r="D306" i="1" s="1"/>
  <c r="B308" i="1" l="1"/>
  <c r="C307" i="1"/>
  <c r="D307" i="1" s="1"/>
  <c r="B309" i="1" l="1"/>
  <c r="C308" i="1"/>
  <c r="D308" i="1" s="1"/>
  <c r="B310" i="1" l="1"/>
  <c r="C309" i="1"/>
  <c r="D309" i="1" s="1"/>
  <c r="B311" i="1" l="1"/>
  <c r="C310" i="1"/>
  <c r="D310" i="1" s="1"/>
  <c r="B312" i="1" l="1"/>
  <c r="C311" i="1"/>
  <c r="D311" i="1" s="1"/>
  <c r="B313" i="1" l="1"/>
  <c r="C312" i="1"/>
  <c r="D312" i="1" s="1"/>
  <c r="B314" i="1" l="1"/>
  <c r="C313" i="1"/>
  <c r="D313" i="1" s="1"/>
  <c r="B315" i="1" l="1"/>
  <c r="C314" i="1"/>
  <c r="D314" i="1" s="1"/>
  <c r="B316" i="1" l="1"/>
  <c r="C315" i="1"/>
  <c r="D315" i="1" s="1"/>
  <c r="B317" i="1" l="1"/>
  <c r="C316" i="1"/>
  <c r="D316" i="1" s="1"/>
  <c r="B318" i="1" l="1"/>
  <c r="C317" i="1"/>
  <c r="D317" i="1" s="1"/>
  <c r="B319" i="1" l="1"/>
  <c r="C318" i="1"/>
  <c r="D318" i="1" s="1"/>
  <c r="B320" i="1" l="1"/>
  <c r="C319" i="1"/>
  <c r="D319" i="1" s="1"/>
  <c r="B321" i="1" l="1"/>
  <c r="C320" i="1"/>
  <c r="D320" i="1" s="1"/>
  <c r="B322" i="1" l="1"/>
  <c r="C321" i="1"/>
  <c r="D321" i="1" s="1"/>
  <c r="B323" i="1" l="1"/>
  <c r="C322" i="1"/>
  <c r="D322" i="1" s="1"/>
  <c r="B324" i="1" l="1"/>
  <c r="C323" i="1"/>
  <c r="D323" i="1" s="1"/>
  <c r="B325" i="1" l="1"/>
  <c r="C324" i="1"/>
  <c r="D324" i="1" s="1"/>
  <c r="B326" i="1" l="1"/>
  <c r="C325" i="1"/>
  <c r="D325" i="1" s="1"/>
  <c r="B327" i="1" l="1"/>
  <c r="C326" i="1"/>
  <c r="D326" i="1" s="1"/>
  <c r="B328" i="1" l="1"/>
  <c r="C327" i="1"/>
  <c r="D327" i="1" s="1"/>
  <c r="B329" i="1" l="1"/>
  <c r="C328" i="1"/>
  <c r="D328" i="1" s="1"/>
  <c r="B330" i="1" l="1"/>
  <c r="C329" i="1"/>
  <c r="D329" i="1" s="1"/>
  <c r="B331" i="1" l="1"/>
  <c r="C330" i="1"/>
  <c r="D330" i="1" s="1"/>
  <c r="B332" i="1" l="1"/>
  <c r="C331" i="1"/>
  <c r="D331" i="1" s="1"/>
  <c r="B333" i="1" l="1"/>
  <c r="C332" i="1"/>
  <c r="D332" i="1" s="1"/>
  <c r="B334" i="1" l="1"/>
  <c r="C333" i="1"/>
  <c r="D333" i="1" s="1"/>
  <c r="B335" i="1" l="1"/>
  <c r="C334" i="1"/>
  <c r="D334" i="1" s="1"/>
  <c r="B336" i="1" l="1"/>
  <c r="C335" i="1"/>
  <c r="D335" i="1" s="1"/>
  <c r="B337" i="1" l="1"/>
  <c r="C336" i="1"/>
  <c r="D336" i="1" s="1"/>
  <c r="B338" i="1" l="1"/>
  <c r="C337" i="1"/>
  <c r="D337" i="1" s="1"/>
  <c r="B339" i="1" l="1"/>
  <c r="C338" i="1"/>
  <c r="D338" i="1" s="1"/>
  <c r="B340" i="1" l="1"/>
  <c r="C339" i="1"/>
  <c r="D339" i="1" s="1"/>
  <c r="B341" i="1" l="1"/>
  <c r="C340" i="1"/>
  <c r="D340" i="1" s="1"/>
  <c r="B342" i="1" l="1"/>
  <c r="C341" i="1"/>
  <c r="D341" i="1" s="1"/>
  <c r="B343" i="1" l="1"/>
  <c r="C342" i="1"/>
  <c r="D342" i="1" s="1"/>
  <c r="B344" i="1" l="1"/>
  <c r="C343" i="1"/>
  <c r="D343" i="1" s="1"/>
  <c r="B345" i="1" l="1"/>
  <c r="C344" i="1"/>
  <c r="D344" i="1" s="1"/>
  <c r="B346" i="1" l="1"/>
  <c r="C345" i="1"/>
  <c r="D345" i="1" s="1"/>
  <c r="B347" i="1" l="1"/>
  <c r="C346" i="1"/>
  <c r="D346" i="1" s="1"/>
  <c r="B348" i="1" l="1"/>
  <c r="C347" i="1"/>
  <c r="D347" i="1" s="1"/>
  <c r="B349" i="1" l="1"/>
  <c r="C348" i="1"/>
  <c r="D348" i="1" s="1"/>
  <c r="B350" i="1" l="1"/>
  <c r="C349" i="1"/>
  <c r="D349" i="1" s="1"/>
  <c r="B351" i="1" l="1"/>
  <c r="C350" i="1"/>
  <c r="D350" i="1" s="1"/>
  <c r="B352" i="1" l="1"/>
  <c r="C351" i="1"/>
  <c r="D351" i="1" s="1"/>
  <c r="B353" i="1" l="1"/>
  <c r="C352" i="1"/>
  <c r="D352" i="1" s="1"/>
  <c r="B354" i="1" l="1"/>
  <c r="C353" i="1"/>
  <c r="D353" i="1" s="1"/>
  <c r="B355" i="1" l="1"/>
  <c r="C354" i="1"/>
  <c r="D354" i="1" s="1"/>
  <c r="B356" i="1" l="1"/>
  <c r="C355" i="1"/>
  <c r="D355" i="1" s="1"/>
  <c r="B357" i="1" l="1"/>
  <c r="C356" i="1"/>
  <c r="D356" i="1" s="1"/>
  <c r="B358" i="1" l="1"/>
  <c r="C357" i="1"/>
  <c r="D357" i="1" s="1"/>
  <c r="B359" i="1" l="1"/>
  <c r="C358" i="1"/>
  <c r="D358" i="1" s="1"/>
  <c r="B360" i="1" l="1"/>
  <c r="C359" i="1"/>
  <c r="D359" i="1" s="1"/>
  <c r="B361" i="1" l="1"/>
  <c r="C360" i="1"/>
  <c r="D360" i="1" s="1"/>
  <c r="B362" i="1" l="1"/>
  <c r="C361" i="1"/>
  <c r="D361" i="1" s="1"/>
  <c r="B363" i="1" l="1"/>
  <c r="C362" i="1"/>
  <c r="D362" i="1" s="1"/>
  <c r="B364" i="1" l="1"/>
  <c r="C363" i="1"/>
  <c r="D363" i="1" s="1"/>
  <c r="B365" i="1" l="1"/>
  <c r="C364" i="1"/>
  <c r="D364" i="1" s="1"/>
  <c r="B366" i="1" l="1"/>
  <c r="C365" i="1"/>
  <c r="D365" i="1" s="1"/>
  <c r="B367" i="1" l="1"/>
  <c r="C366" i="1"/>
  <c r="D366" i="1" s="1"/>
  <c r="B368" i="1" l="1"/>
  <c r="C367" i="1"/>
  <c r="D367" i="1" s="1"/>
  <c r="B369" i="1" l="1"/>
  <c r="C368" i="1"/>
  <c r="D368" i="1" s="1"/>
  <c r="B370" i="1" l="1"/>
  <c r="C369" i="1"/>
  <c r="D369" i="1" s="1"/>
  <c r="B371" i="1" l="1"/>
  <c r="C370" i="1"/>
  <c r="D370" i="1" s="1"/>
  <c r="B372" i="1" l="1"/>
  <c r="C371" i="1"/>
  <c r="D371" i="1" s="1"/>
  <c r="B373" i="1" l="1"/>
  <c r="C372" i="1"/>
  <c r="D372" i="1" s="1"/>
  <c r="B374" i="1" l="1"/>
  <c r="C373" i="1"/>
  <c r="D373" i="1" s="1"/>
  <c r="B375" i="1" l="1"/>
  <c r="C374" i="1"/>
  <c r="D374" i="1" s="1"/>
  <c r="B376" i="1" l="1"/>
  <c r="C375" i="1"/>
  <c r="D375" i="1" s="1"/>
  <c r="B377" i="1" l="1"/>
  <c r="C376" i="1"/>
  <c r="D376" i="1" s="1"/>
  <c r="B378" i="1" l="1"/>
  <c r="C377" i="1"/>
  <c r="D377" i="1" s="1"/>
  <c r="B379" i="1" l="1"/>
  <c r="C378" i="1"/>
  <c r="D378" i="1" s="1"/>
  <c r="B380" i="1" l="1"/>
  <c r="C379" i="1"/>
  <c r="D379" i="1" s="1"/>
  <c r="B381" i="1" l="1"/>
  <c r="C380" i="1"/>
  <c r="D380" i="1" s="1"/>
  <c r="B382" i="1" l="1"/>
  <c r="C381" i="1"/>
  <c r="D381" i="1" s="1"/>
  <c r="B383" i="1" l="1"/>
  <c r="C382" i="1"/>
  <c r="D382" i="1" s="1"/>
  <c r="B384" i="1" l="1"/>
  <c r="C383" i="1"/>
  <c r="D383" i="1" s="1"/>
  <c r="B385" i="1" l="1"/>
  <c r="C384" i="1"/>
  <c r="D384" i="1" s="1"/>
  <c r="B386" i="1" l="1"/>
  <c r="C385" i="1"/>
  <c r="D385" i="1" s="1"/>
  <c r="B387" i="1" l="1"/>
  <c r="C386" i="1"/>
  <c r="D386" i="1" s="1"/>
  <c r="B388" i="1" l="1"/>
  <c r="C387" i="1"/>
  <c r="D387" i="1" s="1"/>
  <c r="B389" i="1" l="1"/>
  <c r="C388" i="1"/>
  <c r="D388" i="1" s="1"/>
  <c r="B390" i="1" l="1"/>
  <c r="C389" i="1"/>
  <c r="D389" i="1" s="1"/>
  <c r="B391" i="1" l="1"/>
  <c r="C390" i="1"/>
  <c r="D390" i="1" s="1"/>
  <c r="B392" i="1" l="1"/>
  <c r="C391" i="1"/>
  <c r="D391" i="1" s="1"/>
  <c r="B393" i="1" l="1"/>
  <c r="C392" i="1"/>
  <c r="D392" i="1" s="1"/>
  <c r="B394" i="1" l="1"/>
  <c r="C393" i="1"/>
  <c r="D393" i="1" s="1"/>
  <c r="B395" i="1" l="1"/>
  <c r="C394" i="1"/>
  <c r="D394" i="1" s="1"/>
  <c r="B396" i="1" l="1"/>
  <c r="C395" i="1"/>
  <c r="D395" i="1" s="1"/>
  <c r="B397" i="1" l="1"/>
  <c r="C396" i="1"/>
  <c r="D396" i="1" s="1"/>
  <c r="B398" i="1" l="1"/>
  <c r="C397" i="1"/>
  <c r="D397" i="1" s="1"/>
  <c r="B399" i="1" l="1"/>
  <c r="C398" i="1"/>
  <c r="D398" i="1" s="1"/>
  <c r="B400" i="1" l="1"/>
  <c r="C399" i="1"/>
  <c r="D399" i="1" s="1"/>
  <c r="B401" i="1" l="1"/>
  <c r="C400" i="1"/>
  <c r="D400" i="1" s="1"/>
  <c r="B402" i="1" l="1"/>
  <c r="C401" i="1"/>
  <c r="D401" i="1" s="1"/>
  <c r="B403" i="1" l="1"/>
  <c r="C402" i="1"/>
  <c r="D402" i="1" s="1"/>
  <c r="B404" i="1" l="1"/>
  <c r="C403" i="1"/>
  <c r="D403" i="1" s="1"/>
  <c r="B405" i="1" l="1"/>
  <c r="C404" i="1"/>
  <c r="D404" i="1" s="1"/>
  <c r="B406" i="1" l="1"/>
  <c r="C405" i="1"/>
  <c r="D405" i="1" s="1"/>
  <c r="B407" i="1" l="1"/>
  <c r="C406" i="1"/>
  <c r="D406" i="1" s="1"/>
  <c r="B408" i="1" l="1"/>
  <c r="C407" i="1"/>
  <c r="D407" i="1" s="1"/>
  <c r="B409" i="1" l="1"/>
  <c r="C408" i="1"/>
  <c r="D408" i="1" s="1"/>
  <c r="B410" i="1" l="1"/>
  <c r="C409" i="1"/>
  <c r="D409" i="1" s="1"/>
  <c r="B411" i="1" l="1"/>
  <c r="C410" i="1"/>
  <c r="D410" i="1" s="1"/>
  <c r="B412" i="1" l="1"/>
  <c r="C411" i="1"/>
  <c r="D411" i="1" s="1"/>
  <c r="B413" i="1" l="1"/>
  <c r="C412" i="1"/>
  <c r="D412" i="1" s="1"/>
  <c r="B414" i="1" l="1"/>
  <c r="C413" i="1"/>
  <c r="D413" i="1" s="1"/>
  <c r="B415" i="1" l="1"/>
  <c r="C414" i="1"/>
  <c r="D414" i="1" s="1"/>
  <c r="B416" i="1" l="1"/>
  <c r="C415" i="1"/>
  <c r="D415" i="1" s="1"/>
  <c r="B417" i="1" l="1"/>
  <c r="C416" i="1"/>
  <c r="D416" i="1" s="1"/>
  <c r="B418" i="1" l="1"/>
  <c r="C417" i="1"/>
  <c r="D417" i="1" s="1"/>
  <c r="B419" i="1" l="1"/>
  <c r="C418" i="1"/>
  <c r="D418" i="1" s="1"/>
  <c r="B420" i="1" l="1"/>
  <c r="C419" i="1"/>
  <c r="D419" i="1" s="1"/>
  <c r="B421" i="1" l="1"/>
  <c r="C420" i="1"/>
  <c r="D420" i="1" s="1"/>
  <c r="B422" i="1" l="1"/>
  <c r="C421" i="1"/>
  <c r="D421" i="1" s="1"/>
  <c r="B423" i="1" l="1"/>
  <c r="C422" i="1"/>
  <c r="D422" i="1" s="1"/>
  <c r="B424" i="1" l="1"/>
  <c r="C423" i="1"/>
  <c r="D423" i="1" s="1"/>
  <c r="B425" i="1" l="1"/>
  <c r="C424" i="1"/>
  <c r="D424" i="1" s="1"/>
  <c r="B426" i="1" l="1"/>
  <c r="C425" i="1"/>
  <c r="D425" i="1" s="1"/>
  <c r="B427" i="1" l="1"/>
  <c r="C426" i="1"/>
  <c r="D426" i="1" s="1"/>
  <c r="B428" i="1" l="1"/>
  <c r="C427" i="1"/>
  <c r="D427" i="1" s="1"/>
  <c r="B429" i="1" l="1"/>
  <c r="C428" i="1"/>
  <c r="D428" i="1" s="1"/>
  <c r="B430" i="1" l="1"/>
  <c r="C429" i="1"/>
  <c r="D429" i="1" s="1"/>
  <c r="B431" i="1" l="1"/>
  <c r="C430" i="1"/>
  <c r="D430" i="1" s="1"/>
  <c r="B432" i="1" l="1"/>
  <c r="C431" i="1"/>
  <c r="D431" i="1" s="1"/>
  <c r="B433" i="1" l="1"/>
  <c r="C432" i="1"/>
  <c r="D432" i="1" s="1"/>
  <c r="B434" i="1" l="1"/>
  <c r="C433" i="1"/>
  <c r="D433" i="1" s="1"/>
  <c r="B435" i="1" l="1"/>
  <c r="C434" i="1"/>
  <c r="D434" i="1" s="1"/>
  <c r="B436" i="1" l="1"/>
  <c r="C435" i="1"/>
  <c r="D435" i="1" s="1"/>
  <c r="B437" i="1" l="1"/>
  <c r="C436" i="1"/>
  <c r="D436" i="1" s="1"/>
  <c r="B438" i="1" l="1"/>
  <c r="C437" i="1"/>
  <c r="D437" i="1" s="1"/>
  <c r="B439" i="1" l="1"/>
  <c r="C438" i="1"/>
  <c r="D438" i="1" s="1"/>
  <c r="B440" i="1" l="1"/>
  <c r="C439" i="1"/>
  <c r="D439" i="1" s="1"/>
  <c r="B441" i="1" l="1"/>
  <c r="C440" i="1"/>
  <c r="D440" i="1" s="1"/>
  <c r="B442" i="1" l="1"/>
  <c r="C441" i="1"/>
  <c r="D441" i="1" s="1"/>
  <c r="B443" i="1" l="1"/>
  <c r="C442" i="1"/>
  <c r="D442" i="1" s="1"/>
  <c r="B444" i="1" l="1"/>
  <c r="C443" i="1"/>
  <c r="D443" i="1" s="1"/>
  <c r="B445" i="1" l="1"/>
  <c r="C444" i="1"/>
  <c r="D444" i="1" s="1"/>
  <c r="B446" i="1" l="1"/>
  <c r="C445" i="1"/>
  <c r="D445" i="1" s="1"/>
  <c r="B447" i="1" l="1"/>
  <c r="C446" i="1"/>
  <c r="D446" i="1" s="1"/>
  <c r="B448" i="1" l="1"/>
  <c r="C447" i="1"/>
  <c r="D447" i="1" s="1"/>
  <c r="B449" i="1" l="1"/>
  <c r="C448" i="1"/>
  <c r="D448" i="1" s="1"/>
  <c r="B450" i="1" l="1"/>
  <c r="C449" i="1"/>
  <c r="D449" i="1" s="1"/>
  <c r="B451" i="1" l="1"/>
  <c r="C450" i="1"/>
  <c r="D450" i="1" s="1"/>
  <c r="B452" i="1" l="1"/>
  <c r="C451" i="1"/>
  <c r="D451" i="1" s="1"/>
  <c r="B453" i="1" l="1"/>
  <c r="C452" i="1"/>
  <c r="D452" i="1" s="1"/>
  <c r="B454" i="1" l="1"/>
  <c r="C453" i="1"/>
  <c r="D453" i="1" s="1"/>
  <c r="B455" i="1" l="1"/>
  <c r="C454" i="1"/>
  <c r="D454" i="1" s="1"/>
  <c r="B456" i="1" l="1"/>
  <c r="C455" i="1"/>
  <c r="D455" i="1" s="1"/>
  <c r="B457" i="1" l="1"/>
  <c r="C456" i="1"/>
  <c r="D456" i="1" s="1"/>
  <c r="B458" i="1" l="1"/>
  <c r="C457" i="1"/>
  <c r="D457" i="1" s="1"/>
  <c r="B459" i="1" l="1"/>
  <c r="C458" i="1"/>
  <c r="D458" i="1" s="1"/>
  <c r="B460" i="1" l="1"/>
  <c r="C459" i="1"/>
  <c r="D459" i="1" s="1"/>
  <c r="B461" i="1" l="1"/>
  <c r="C460" i="1"/>
  <c r="D460" i="1" s="1"/>
  <c r="B462" i="1" l="1"/>
  <c r="C461" i="1"/>
  <c r="D461" i="1" s="1"/>
  <c r="B463" i="1" l="1"/>
  <c r="C462" i="1"/>
  <c r="D462" i="1" s="1"/>
  <c r="B464" i="1" l="1"/>
  <c r="C463" i="1"/>
  <c r="D463" i="1" s="1"/>
  <c r="B465" i="1" l="1"/>
  <c r="C464" i="1"/>
  <c r="D464" i="1" s="1"/>
  <c r="B466" i="1" l="1"/>
  <c r="C465" i="1"/>
  <c r="D465" i="1" s="1"/>
  <c r="B467" i="1" l="1"/>
  <c r="C466" i="1"/>
  <c r="D466" i="1" s="1"/>
  <c r="B468" i="1" l="1"/>
  <c r="C467" i="1"/>
  <c r="D467" i="1" s="1"/>
  <c r="B469" i="1" l="1"/>
  <c r="C468" i="1"/>
  <c r="D468" i="1" s="1"/>
  <c r="B470" i="1" l="1"/>
  <c r="C469" i="1"/>
  <c r="D469" i="1" s="1"/>
  <c r="B471" i="1" l="1"/>
  <c r="C470" i="1"/>
  <c r="D470" i="1" s="1"/>
  <c r="B472" i="1" l="1"/>
  <c r="C471" i="1"/>
  <c r="D471" i="1" s="1"/>
  <c r="B473" i="1" l="1"/>
  <c r="C472" i="1"/>
  <c r="D472" i="1" s="1"/>
  <c r="B474" i="1" l="1"/>
  <c r="C473" i="1"/>
  <c r="D473" i="1" s="1"/>
  <c r="B475" i="1" l="1"/>
  <c r="C474" i="1"/>
  <c r="D474" i="1" s="1"/>
  <c r="B476" i="1" l="1"/>
  <c r="C475" i="1"/>
  <c r="D475" i="1" s="1"/>
  <c r="B477" i="1" l="1"/>
  <c r="C476" i="1"/>
  <c r="D476" i="1" s="1"/>
  <c r="B478" i="1" l="1"/>
  <c r="C477" i="1"/>
  <c r="D477" i="1" s="1"/>
  <c r="B479" i="1" l="1"/>
  <c r="C478" i="1"/>
  <c r="D478" i="1" s="1"/>
  <c r="B480" i="1" l="1"/>
  <c r="C479" i="1"/>
  <c r="D479" i="1" s="1"/>
  <c r="B481" i="1" l="1"/>
  <c r="C480" i="1"/>
  <c r="D480" i="1" s="1"/>
  <c r="B482" i="1" l="1"/>
  <c r="C481" i="1"/>
  <c r="D481" i="1" s="1"/>
  <c r="B483" i="1" l="1"/>
  <c r="C482" i="1"/>
  <c r="D482" i="1" s="1"/>
  <c r="B484" i="1" l="1"/>
  <c r="C483" i="1"/>
  <c r="D483" i="1" s="1"/>
  <c r="B485" i="1" l="1"/>
  <c r="C484" i="1"/>
  <c r="D484" i="1" s="1"/>
  <c r="B486" i="1" l="1"/>
  <c r="C485" i="1"/>
  <c r="D485" i="1" s="1"/>
  <c r="B487" i="1" l="1"/>
  <c r="C486" i="1"/>
  <c r="D486" i="1" s="1"/>
  <c r="B488" i="1" l="1"/>
  <c r="C487" i="1"/>
  <c r="D487" i="1" s="1"/>
  <c r="B489" i="1" l="1"/>
  <c r="C488" i="1"/>
  <c r="D488" i="1" s="1"/>
  <c r="B490" i="1" l="1"/>
  <c r="C489" i="1"/>
  <c r="D489" i="1" s="1"/>
  <c r="B491" i="1" l="1"/>
  <c r="C490" i="1"/>
  <c r="D490" i="1" s="1"/>
  <c r="B492" i="1" l="1"/>
  <c r="C491" i="1"/>
  <c r="D491" i="1" s="1"/>
  <c r="B493" i="1" l="1"/>
  <c r="C492" i="1"/>
  <c r="D492" i="1" s="1"/>
  <c r="B494" i="1" l="1"/>
  <c r="C493" i="1"/>
  <c r="D493" i="1" s="1"/>
  <c r="B495" i="1" l="1"/>
  <c r="C494" i="1"/>
  <c r="D494" i="1" s="1"/>
  <c r="B496" i="1" l="1"/>
  <c r="C495" i="1"/>
  <c r="D495" i="1" s="1"/>
  <c r="B497" i="1" l="1"/>
  <c r="C496" i="1"/>
  <c r="D496" i="1" s="1"/>
  <c r="B498" i="1" l="1"/>
  <c r="C497" i="1"/>
  <c r="D497" i="1" s="1"/>
  <c r="B499" i="1" l="1"/>
  <c r="C498" i="1"/>
  <c r="D498" i="1" s="1"/>
  <c r="B500" i="1" l="1"/>
  <c r="C499" i="1"/>
  <c r="D499" i="1" s="1"/>
  <c r="B501" i="1" l="1"/>
  <c r="C500" i="1"/>
  <c r="D500" i="1" s="1"/>
  <c r="B502" i="1" l="1"/>
  <c r="C501" i="1"/>
  <c r="D501" i="1" s="1"/>
  <c r="B503" i="1" l="1"/>
  <c r="C502" i="1"/>
  <c r="D502" i="1" s="1"/>
  <c r="B504" i="1" l="1"/>
  <c r="C503" i="1"/>
  <c r="D503" i="1" s="1"/>
  <c r="B505" i="1" l="1"/>
  <c r="C504" i="1"/>
  <c r="D504" i="1" s="1"/>
  <c r="B506" i="1" l="1"/>
  <c r="C505" i="1"/>
  <c r="D505" i="1" s="1"/>
  <c r="B507" i="1" l="1"/>
  <c r="C506" i="1"/>
  <c r="D506" i="1" s="1"/>
  <c r="B508" i="1" l="1"/>
  <c r="C507" i="1"/>
  <c r="D507" i="1" s="1"/>
  <c r="B509" i="1" l="1"/>
  <c r="C508" i="1"/>
  <c r="D508" i="1" s="1"/>
  <c r="B510" i="1" l="1"/>
  <c r="C509" i="1"/>
  <c r="D509" i="1" s="1"/>
  <c r="B511" i="1" l="1"/>
  <c r="C510" i="1"/>
  <c r="D510" i="1" s="1"/>
  <c r="B512" i="1" l="1"/>
  <c r="C511" i="1"/>
  <c r="D511" i="1" s="1"/>
  <c r="B513" i="1" l="1"/>
  <c r="C512" i="1"/>
  <c r="D512" i="1" s="1"/>
  <c r="B514" i="1" l="1"/>
  <c r="C513" i="1"/>
  <c r="D513" i="1" s="1"/>
  <c r="B515" i="1" l="1"/>
  <c r="C514" i="1"/>
  <c r="D514" i="1" s="1"/>
  <c r="B516" i="1" l="1"/>
  <c r="C515" i="1"/>
  <c r="D515" i="1" s="1"/>
  <c r="B517" i="1" l="1"/>
  <c r="C516" i="1"/>
  <c r="D516" i="1" s="1"/>
  <c r="B518" i="1" l="1"/>
  <c r="C517" i="1"/>
  <c r="D517" i="1" s="1"/>
  <c r="B519" i="1" l="1"/>
  <c r="C518" i="1"/>
  <c r="D518" i="1" s="1"/>
  <c r="B520" i="1" l="1"/>
  <c r="C519" i="1"/>
  <c r="D519" i="1" s="1"/>
  <c r="B521" i="1" l="1"/>
  <c r="C520" i="1"/>
  <c r="D520" i="1" s="1"/>
  <c r="B522" i="1" l="1"/>
  <c r="C521" i="1"/>
  <c r="D521" i="1" s="1"/>
  <c r="B523" i="1" l="1"/>
  <c r="C522" i="1"/>
  <c r="D522" i="1" s="1"/>
  <c r="B524" i="1" l="1"/>
  <c r="C523" i="1"/>
  <c r="D523" i="1" s="1"/>
  <c r="B525" i="1" l="1"/>
  <c r="C524" i="1"/>
  <c r="D524" i="1" s="1"/>
  <c r="B526" i="1" l="1"/>
  <c r="C525" i="1"/>
  <c r="D525" i="1" s="1"/>
  <c r="B527" i="1" l="1"/>
  <c r="C526" i="1"/>
  <c r="D526" i="1" s="1"/>
  <c r="B528" i="1" l="1"/>
  <c r="C527" i="1"/>
  <c r="D527" i="1" s="1"/>
  <c r="B529" i="1" l="1"/>
  <c r="C528" i="1"/>
  <c r="D528" i="1" s="1"/>
  <c r="B530" i="1" l="1"/>
  <c r="C529" i="1"/>
  <c r="D529" i="1" s="1"/>
  <c r="B531" i="1" l="1"/>
  <c r="C530" i="1"/>
  <c r="D530" i="1" s="1"/>
  <c r="B532" i="1" l="1"/>
  <c r="C531" i="1"/>
  <c r="D531" i="1" s="1"/>
  <c r="B533" i="1" l="1"/>
  <c r="C532" i="1"/>
  <c r="D532" i="1" s="1"/>
  <c r="B534" i="1" l="1"/>
  <c r="C533" i="1"/>
  <c r="D533" i="1" s="1"/>
  <c r="B535" i="1" l="1"/>
  <c r="C534" i="1"/>
  <c r="D534" i="1" s="1"/>
  <c r="B536" i="1" l="1"/>
  <c r="C535" i="1"/>
  <c r="D535" i="1" s="1"/>
  <c r="B537" i="1" l="1"/>
  <c r="C536" i="1"/>
  <c r="D536" i="1" s="1"/>
  <c r="B538" i="1" l="1"/>
  <c r="C537" i="1"/>
  <c r="D537" i="1" s="1"/>
  <c r="B539" i="1" l="1"/>
  <c r="C538" i="1"/>
  <c r="D538" i="1" s="1"/>
  <c r="B540" i="1" l="1"/>
  <c r="C539" i="1"/>
  <c r="D539" i="1" s="1"/>
  <c r="B541" i="1" l="1"/>
  <c r="C540" i="1"/>
  <c r="D540" i="1" s="1"/>
  <c r="B542" i="1" l="1"/>
  <c r="C541" i="1"/>
  <c r="D541" i="1" s="1"/>
  <c r="B543" i="1" l="1"/>
  <c r="C542" i="1"/>
  <c r="D542" i="1" s="1"/>
  <c r="B544" i="1" l="1"/>
  <c r="C543" i="1"/>
  <c r="D543" i="1" s="1"/>
  <c r="B545" i="1" l="1"/>
  <c r="C544" i="1"/>
  <c r="D544" i="1" s="1"/>
  <c r="B546" i="1" l="1"/>
  <c r="C545" i="1"/>
  <c r="D545" i="1" s="1"/>
  <c r="B547" i="1" l="1"/>
  <c r="C546" i="1"/>
  <c r="D546" i="1" s="1"/>
  <c r="B548" i="1" l="1"/>
  <c r="C547" i="1"/>
  <c r="D547" i="1" s="1"/>
  <c r="B549" i="1" l="1"/>
  <c r="C548" i="1"/>
  <c r="D548" i="1" s="1"/>
  <c r="B550" i="1" l="1"/>
  <c r="C549" i="1"/>
  <c r="D549" i="1" s="1"/>
  <c r="B551" i="1" l="1"/>
  <c r="C550" i="1"/>
  <c r="D550" i="1" s="1"/>
  <c r="B552" i="1" l="1"/>
  <c r="C551" i="1"/>
  <c r="D551" i="1" s="1"/>
  <c r="B553" i="1" l="1"/>
  <c r="C552" i="1"/>
  <c r="D552" i="1" s="1"/>
  <c r="B554" i="1" l="1"/>
  <c r="C553" i="1"/>
  <c r="D553" i="1" s="1"/>
  <c r="B555" i="1" l="1"/>
  <c r="C554" i="1"/>
  <c r="D554" i="1" s="1"/>
  <c r="B556" i="1" l="1"/>
  <c r="C555" i="1"/>
  <c r="D555" i="1" s="1"/>
  <c r="B557" i="1" l="1"/>
  <c r="C556" i="1"/>
  <c r="D556" i="1" s="1"/>
  <c r="B558" i="1" l="1"/>
  <c r="C557" i="1"/>
  <c r="D557" i="1" s="1"/>
  <c r="B559" i="1" l="1"/>
  <c r="C558" i="1"/>
  <c r="D558" i="1" s="1"/>
  <c r="B560" i="1" l="1"/>
  <c r="C559" i="1"/>
  <c r="D559" i="1" s="1"/>
  <c r="B561" i="1" l="1"/>
  <c r="C560" i="1"/>
  <c r="D560" i="1" s="1"/>
  <c r="B562" i="1" l="1"/>
  <c r="C561" i="1"/>
  <c r="D561" i="1" s="1"/>
  <c r="B563" i="1" l="1"/>
  <c r="C562" i="1"/>
  <c r="D562" i="1" s="1"/>
  <c r="B564" i="1" l="1"/>
  <c r="C563" i="1"/>
  <c r="D563" i="1" s="1"/>
  <c r="B565" i="1" l="1"/>
  <c r="C564" i="1"/>
  <c r="D564" i="1" s="1"/>
  <c r="B566" i="1" l="1"/>
  <c r="C565" i="1"/>
  <c r="D565" i="1" s="1"/>
  <c r="B567" i="1" l="1"/>
  <c r="C566" i="1"/>
  <c r="D566" i="1" s="1"/>
  <c r="B568" i="1" l="1"/>
  <c r="C567" i="1"/>
  <c r="D567" i="1" s="1"/>
  <c r="B569" i="1" l="1"/>
  <c r="C568" i="1"/>
  <c r="D568" i="1" s="1"/>
  <c r="B570" i="1" l="1"/>
  <c r="C569" i="1"/>
  <c r="D569" i="1" s="1"/>
  <c r="B571" i="1" l="1"/>
  <c r="C570" i="1"/>
  <c r="D570" i="1" s="1"/>
  <c r="B572" i="1" l="1"/>
  <c r="C571" i="1"/>
  <c r="D571" i="1" s="1"/>
  <c r="B573" i="1" l="1"/>
  <c r="C572" i="1"/>
  <c r="D572" i="1" s="1"/>
  <c r="B574" i="1" l="1"/>
  <c r="C573" i="1"/>
  <c r="D573" i="1" s="1"/>
  <c r="B575" i="1" l="1"/>
  <c r="C574" i="1"/>
  <c r="D574" i="1" s="1"/>
  <c r="B576" i="1" l="1"/>
  <c r="C575" i="1"/>
  <c r="D575" i="1" s="1"/>
  <c r="B577" i="1" l="1"/>
  <c r="C576" i="1"/>
  <c r="D576" i="1" s="1"/>
  <c r="B578" i="1" l="1"/>
  <c r="C577" i="1"/>
  <c r="D577" i="1" s="1"/>
  <c r="B579" i="1" l="1"/>
  <c r="C578" i="1"/>
  <c r="D578" i="1" s="1"/>
  <c r="B580" i="1" l="1"/>
  <c r="C579" i="1"/>
  <c r="D579" i="1" s="1"/>
  <c r="B581" i="1" l="1"/>
  <c r="C580" i="1"/>
  <c r="D580" i="1" s="1"/>
  <c r="B582" i="1" l="1"/>
  <c r="C581" i="1"/>
  <c r="D581" i="1" s="1"/>
  <c r="B583" i="1" l="1"/>
  <c r="C582" i="1"/>
  <c r="D582" i="1" s="1"/>
  <c r="B584" i="1" l="1"/>
  <c r="C583" i="1"/>
  <c r="D583" i="1" s="1"/>
  <c r="B585" i="1" l="1"/>
  <c r="C584" i="1"/>
  <c r="D584" i="1" s="1"/>
  <c r="B586" i="1" l="1"/>
  <c r="C585" i="1"/>
  <c r="D585" i="1" s="1"/>
  <c r="B587" i="1" l="1"/>
  <c r="C586" i="1"/>
  <c r="D586" i="1" s="1"/>
  <c r="B588" i="1" l="1"/>
  <c r="C587" i="1"/>
  <c r="D587" i="1" s="1"/>
  <c r="B589" i="1" l="1"/>
  <c r="C588" i="1"/>
  <c r="D588" i="1" s="1"/>
  <c r="B590" i="1" l="1"/>
  <c r="C589" i="1"/>
  <c r="D589" i="1" s="1"/>
  <c r="B591" i="1" l="1"/>
  <c r="C590" i="1"/>
  <c r="D590" i="1" s="1"/>
  <c r="B592" i="1" l="1"/>
  <c r="C591" i="1"/>
  <c r="D591" i="1" s="1"/>
  <c r="B593" i="1" l="1"/>
  <c r="C592" i="1"/>
  <c r="D592" i="1" s="1"/>
  <c r="B594" i="1" l="1"/>
  <c r="C593" i="1"/>
  <c r="D593" i="1" s="1"/>
  <c r="B595" i="1" l="1"/>
  <c r="C594" i="1"/>
  <c r="D594" i="1" s="1"/>
  <c r="B596" i="1" l="1"/>
  <c r="C595" i="1"/>
  <c r="D595" i="1" s="1"/>
  <c r="B597" i="1" l="1"/>
  <c r="C596" i="1"/>
  <c r="D596" i="1" s="1"/>
  <c r="B598" i="1" l="1"/>
  <c r="C597" i="1"/>
  <c r="D597" i="1" s="1"/>
  <c r="B599" i="1" l="1"/>
  <c r="C598" i="1"/>
  <c r="D598" i="1" s="1"/>
  <c r="B600" i="1" l="1"/>
  <c r="C599" i="1"/>
  <c r="D599" i="1" s="1"/>
  <c r="B601" i="1" l="1"/>
  <c r="C600" i="1"/>
  <c r="D600" i="1" s="1"/>
  <c r="B602" i="1" l="1"/>
  <c r="C601" i="1"/>
  <c r="D601" i="1" s="1"/>
  <c r="B603" i="1" l="1"/>
  <c r="C602" i="1"/>
  <c r="D602" i="1" s="1"/>
  <c r="B604" i="1" l="1"/>
  <c r="C603" i="1"/>
  <c r="D603" i="1" s="1"/>
  <c r="B605" i="1" l="1"/>
  <c r="C604" i="1"/>
  <c r="D604" i="1" s="1"/>
  <c r="B606" i="1" l="1"/>
  <c r="C605" i="1"/>
  <c r="D605" i="1" s="1"/>
  <c r="B607" i="1" l="1"/>
  <c r="C606" i="1"/>
  <c r="D606" i="1" s="1"/>
  <c r="B608" i="1" l="1"/>
  <c r="C607" i="1"/>
  <c r="D607" i="1" s="1"/>
  <c r="B609" i="1" l="1"/>
  <c r="C608" i="1"/>
  <c r="D608" i="1" s="1"/>
  <c r="B610" i="1" l="1"/>
  <c r="C609" i="1"/>
  <c r="D609" i="1" s="1"/>
  <c r="B611" i="1" l="1"/>
  <c r="C610" i="1"/>
  <c r="D610" i="1" s="1"/>
  <c r="B612" i="1" l="1"/>
  <c r="C611" i="1"/>
  <c r="D611" i="1" s="1"/>
  <c r="B613" i="1" l="1"/>
  <c r="C612" i="1"/>
  <c r="D612" i="1" s="1"/>
  <c r="B614" i="1" l="1"/>
  <c r="C613" i="1"/>
  <c r="D613" i="1" s="1"/>
  <c r="B615" i="1" l="1"/>
  <c r="C614" i="1"/>
  <c r="D614" i="1" s="1"/>
  <c r="B616" i="1" l="1"/>
  <c r="C615" i="1"/>
  <c r="D615" i="1" s="1"/>
  <c r="B617" i="1" l="1"/>
  <c r="C616" i="1"/>
  <c r="D616" i="1" s="1"/>
  <c r="B618" i="1" l="1"/>
  <c r="C617" i="1"/>
  <c r="D617" i="1" s="1"/>
  <c r="B619" i="1" l="1"/>
  <c r="C618" i="1"/>
  <c r="D618" i="1" s="1"/>
  <c r="B620" i="1" l="1"/>
  <c r="C619" i="1"/>
  <c r="D619" i="1" s="1"/>
  <c r="B621" i="1" l="1"/>
  <c r="C620" i="1"/>
  <c r="D620" i="1" s="1"/>
  <c r="B622" i="1" l="1"/>
  <c r="C621" i="1"/>
  <c r="D621" i="1" s="1"/>
  <c r="B623" i="1" l="1"/>
  <c r="C622" i="1"/>
  <c r="D622" i="1" s="1"/>
  <c r="B624" i="1" l="1"/>
  <c r="C623" i="1"/>
  <c r="D623" i="1" s="1"/>
  <c r="B625" i="1" l="1"/>
  <c r="C624" i="1"/>
  <c r="D624" i="1" s="1"/>
  <c r="B626" i="1" l="1"/>
  <c r="C625" i="1"/>
  <c r="D625" i="1" s="1"/>
  <c r="B627" i="1" l="1"/>
  <c r="C626" i="1"/>
  <c r="D626" i="1" s="1"/>
  <c r="B628" i="1" l="1"/>
  <c r="C627" i="1"/>
  <c r="D627" i="1" s="1"/>
  <c r="B629" i="1" l="1"/>
  <c r="C628" i="1"/>
  <c r="D628" i="1" s="1"/>
  <c r="B630" i="1" l="1"/>
  <c r="C629" i="1"/>
  <c r="D629" i="1" s="1"/>
  <c r="B631" i="1" l="1"/>
  <c r="C630" i="1"/>
  <c r="D630" i="1" s="1"/>
  <c r="B632" i="1" l="1"/>
  <c r="C631" i="1"/>
  <c r="D631" i="1" s="1"/>
  <c r="B633" i="1" l="1"/>
  <c r="C632" i="1"/>
  <c r="D632" i="1" s="1"/>
  <c r="B634" i="1" l="1"/>
  <c r="C633" i="1"/>
  <c r="D633" i="1" s="1"/>
  <c r="B635" i="1" l="1"/>
  <c r="C634" i="1"/>
  <c r="D634" i="1" s="1"/>
  <c r="B636" i="1" l="1"/>
  <c r="C635" i="1"/>
  <c r="D635" i="1" s="1"/>
  <c r="B637" i="1" l="1"/>
  <c r="C636" i="1"/>
  <c r="D636" i="1" s="1"/>
  <c r="B638" i="1" l="1"/>
  <c r="C637" i="1"/>
  <c r="D637" i="1" s="1"/>
  <c r="B639" i="1" l="1"/>
  <c r="C638" i="1"/>
  <c r="D638" i="1" s="1"/>
  <c r="B640" i="1" l="1"/>
  <c r="C639" i="1"/>
  <c r="D639" i="1" s="1"/>
  <c r="B641" i="1" l="1"/>
  <c r="C640" i="1"/>
  <c r="D640" i="1" s="1"/>
  <c r="B642" i="1" l="1"/>
  <c r="C641" i="1"/>
  <c r="D641" i="1" s="1"/>
  <c r="B643" i="1" l="1"/>
  <c r="C642" i="1"/>
  <c r="D642" i="1" s="1"/>
  <c r="B644" i="1" l="1"/>
  <c r="C643" i="1"/>
  <c r="D643" i="1" s="1"/>
  <c r="B645" i="1" l="1"/>
  <c r="C644" i="1"/>
  <c r="D644" i="1" s="1"/>
  <c r="B646" i="1" l="1"/>
  <c r="C645" i="1"/>
  <c r="D645" i="1" s="1"/>
  <c r="B647" i="1" l="1"/>
  <c r="C646" i="1"/>
  <c r="D646" i="1" s="1"/>
  <c r="B648" i="1" l="1"/>
  <c r="C647" i="1"/>
  <c r="D647" i="1" s="1"/>
  <c r="B649" i="1" l="1"/>
  <c r="C648" i="1"/>
  <c r="D648" i="1" s="1"/>
  <c r="B650" i="1" l="1"/>
  <c r="C649" i="1"/>
  <c r="D649" i="1" s="1"/>
  <c r="B651" i="1" l="1"/>
  <c r="C650" i="1"/>
  <c r="D650" i="1" s="1"/>
  <c r="B652" i="1" l="1"/>
  <c r="C651" i="1"/>
  <c r="D651" i="1" s="1"/>
  <c r="B653" i="1" l="1"/>
  <c r="C652" i="1"/>
  <c r="D652" i="1" s="1"/>
  <c r="B654" i="1" l="1"/>
  <c r="C653" i="1"/>
  <c r="D653" i="1" s="1"/>
  <c r="B655" i="1" l="1"/>
  <c r="C654" i="1"/>
  <c r="D654" i="1" s="1"/>
  <c r="B656" i="1" l="1"/>
  <c r="C655" i="1"/>
  <c r="D655" i="1" s="1"/>
  <c r="B657" i="1" l="1"/>
  <c r="C656" i="1"/>
  <c r="D656" i="1" s="1"/>
  <c r="B658" i="1" l="1"/>
  <c r="C657" i="1"/>
  <c r="D657" i="1" s="1"/>
  <c r="B659" i="1" l="1"/>
  <c r="C658" i="1"/>
  <c r="D658" i="1" s="1"/>
  <c r="B660" i="1" l="1"/>
  <c r="C659" i="1"/>
  <c r="D659" i="1" s="1"/>
  <c r="B661" i="1" l="1"/>
  <c r="C660" i="1"/>
  <c r="D660" i="1" s="1"/>
  <c r="B662" i="1" l="1"/>
  <c r="C661" i="1"/>
  <c r="D661" i="1" s="1"/>
  <c r="B663" i="1" l="1"/>
  <c r="C662" i="1"/>
  <c r="D662" i="1" s="1"/>
  <c r="B664" i="1" l="1"/>
  <c r="C663" i="1"/>
  <c r="D663" i="1" s="1"/>
  <c r="B665" i="1" l="1"/>
  <c r="C664" i="1"/>
  <c r="D664" i="1" s="1"/>
  <c r="B666" i="1" l="1"/>
  <c r="C665" i="1"/>
  <c r="D665" i="1" s="1"/>
  <c r="B667" i="1" l="1"/>
  <c r="C666" i="1"/>
  <c r="D666" i="1" s="1"/>
  <c r="B668" i="1" l="1"/>
  <c r="C667" i="1"/>
  <c r="D667" i="1" s="1"/>
  <c r="B669" i="1" l="1"/>
  <c r="C668" i="1"/>
  <c r="D668" i="1" s="1"/>
  <c r="B670" i="1" l="1"/>
  <c r="C669" i="1"/>
  <c r="D669" i="1" s="1"/>
  <c r="B671" i="1" l="1"/>
  <c r="C670" i="1"/>
  <c r="D670" i="1" s="1"/>
  <c r="B672" i="1" l="1"/>
  <c r="C671" i="1"/>
  <c r="D671" i="1" s="1"/>
  <c r="B673" i="1" l="1"/>
  <c r="C672" i="1"/>
  <c r="D672" i="1" s="1"/>
  <c r="B674" i="1" l="1"/>
  <c r="C673" i="1"/>
  <c r="D673" i="1" s="1"/>
  <c r="B675" i="1" l="1"/>
  <c r="C674" i="1"/>
  <c r="D674" i="1" s="1"/>
  <c r="B676" i="1" l="1"/>
  <c r="C675" i="1"/>
  <c r="D675" i="1" s="1"/>
  <c r="B677" i="1" l="1"/>
  <c r="C676" i="1"/>
  <c r="D676" i="1" s="1"/>
  <c r="B678" i="1" l="1"/>
  <c r="C677" i="1"/>
  <c r="D677" i="1" s="1"/>
  <c r="B679" i="1" l="1"/>
  <c r="C678" i="1"/>
  <c r="D678" i="1" s="1"/>
  <c r="B680" i="1" l="1"/>
  <c r="C679" i="1"/>
  <c r="D679" i="1" s="1"/>
  <c r="B681" i="1" l="1"/>
  <c r="C680" i="1"/>
  <c r="D680" i="1" s="1"/>
  <c r="B682" i="1" l="1"/>
  <c r="C681" i="1"/>
  <c r="D681" i="1" s="1"/>
  <c r="B683" i="1" l="1"/>
  <c r="C682" i="1"/>
  <c r="D682" i="1" s="1"/>
  <c r="B684" i="1" l="1"/>
  <c r="C683" i="1"/>
  <c r="D683" i="1" s="1"/>
  <c r="B685" i="1" l="1"/>
  <c r="C684" i="1"/>
  <c r="D684" i="1" s="1"/>
  <c r="B686" i="1" l="1"/>
  <c r="C685" i="1"/>
  <c r="D685" i="1" s="1"/>
  <c r="B687" i="1" l="1"/>
  <c r="C686" i="1"/>
  <c r="D686" i="1" s="1"/>
  <c r="B688" i="1" l="1"/>
  <c r="C687" i="1"/>
  <c r="D687" i="1" s="1"/>
  <c r="B689" i="1" l="1"/>
  <c r="C688" i="1"/>
  <c r="D688" i="1" s="1"/>
  <c r="B690" i="1" l="1"/>
  <c r="C689" i="1"/>
  <c r="D689" i="1" s="1"/>
  <c r="B691" i="1" l="1"/>
  <c r="C690" i="1"/>
  <c r="D690" i="1" s="1"/>
  <c r="B692" i="1" l="1"/>
  <c r="C691" i="1"/>
  <c r="D691" i="1" s="1"/>
  <c r="B693" i="1" l="1"/>
  <c r="C692" i="1"/>
  <c r="D692" i="1" s="1"/>
  <c r="B694" i="1" l="1"/>
  <c r="C693" i="1"/>
  <c r="D693" i="1" s="1"/>
  <c r="B695" i="1" l="1"/>
  <c r="C694" i="1"/>
  <c r="D694" i="1" s="1"/>
  <c r="B696" i="1" l="1"/>
  <c r="C695" i="1"/>
  <c r="D695" i="1" s="1"/>
  <c r="B697" i="1" l="1"/>
  <c r="C696" i="1"/>
  <c r="D696" i="1" s="1"/>
  <c r="B698" i="1" l="1"/>
  <c r="C697" i="1"/>
  <c r="D697" i="1" s="1"/>
  <c r="B699" i="1" l="1"/>
  <c r="C698" i="1"/>
  <c r="D698" i="1" s="1"/>
  <c r="B700" i="1" l="1"/>
  <c r="C699" i="1"/>
  <c r="D699" i="1" s="1"/>
  <c r="B701" i="1" l="1"/>
  <c r="C700" i="1"/>
  <c r="D700" i="1" s="1"/>
  <c r="B702" i="1" l="1"/>
  <c r="C701" i="1"/>
  <c r="D701" i="1" s="1"/>
  <c r="B703" i="1" l="1"/>
  <c r="C702" i="1"/>
  <c r="D702" i="1" s="1"/>
  <c r="B704" i="1" l="1"/>
  <c r="C703" i="1"/>
  <c r="D703" i="1" s="1"/>
  <c r="B705" i="1" l="1"/>
  <c r="C704" i="1"/>
  <c r="D704" i="1" s="1"/>
  <c r="B706" i="1" l="1"/>
  <c r="C705" i="1"/>
  <c r="D705" i="1" s="1"/>
  <c r="B707" i="1" l="1"/>
  <c r="C706" i="1"/>
  <c r="D706" i="1" s="1"/>
  <c r="B708" i="1" l="1"/>
  <c r="C707" i="1"/>
  <c r="D707" i="1" s="1"/>
  <c r="B709" i="1" l="1"/>
  <c r="C708" i="1"/>
  <c r="D708" i="1" s="1"/>
  <c r="B710" i="1" l="1"/>
  <c r="C709" i="1"/>
  <c r="D709" i="1" s="1"/>
  <c r="B711" i="1" l="1"/>
  <c r="C710" i="1"/>
  <c r="D710" i="1" s="1"/>
  <c r="B712" i="1" l="1"/>
  <c r="C711" i="1"/>
  <c r="D711" i="1" s="1"/>
  <c r="B713" i="1" l="1"/>
  <c r="C712" i="1"/>
  <c r="D712" i="1" s="1"/>
  <c r="B714" i="1" l="1"/>
  <c r="C713" i="1"/>
  <c r="D713" i="1" s="1"/>
  <c r="B715" i="1" l="1"/>
  <c r="C714" i="1"/>
  <c r="D714" i="1" s="1"/>
  <c r="B716" i="1" l="1"/>
  <c r="C715" i="1"/>
  <c r="D715" i="1" s="1"/>
  <c r="B717" i="1" l="1"/>
  <c r="C716" i="1"/>
  <c r="D716" i="1" s="1"/>
  <c r="B718" i="1" l="1"/>
  <c r="C717" i="1"/>
  <c r="D717" i="1" s="1"/>
  <c r="B719" i="1" l="1"/>
  <c r="C718" i="1"/>
  <c r="D718" i="1" s="1"/>
  <c r="B720" i="1" l="1"/>
  <c r="C719" i="1"/>
  <c r="D719" i="1" s="1"/>
  <c r="B721" i="1" l="1"/>
  <c r="C720" i="1"/>
  <c r="D720" i="1" s="1"/>
  <c r="B722" i="1" l="1"/>
  <c r="C721" i="1"/>
  <c r="D721" i="1" s="1"/>
  <c r="B723" i="1" l="1"/>
  <c r="C722" i="1"/>
  <c r="D722" i="1" s="1"/>
  <c r="B724" i="1" l="1"/>
  <c r="C723" i="1"/>
  <c r="D723" i="1" s="1"/>
  <c r="B725" i="1" l="1"/>
  <c r="C724" i="1"/>
  <c r="D724" i="1" s="1"/>
  <c r="B726" i="1" l="1"/>
  <c r="C725" i="1"/>
  <c r="D725" i="1" s="1"/>
  <c r="B727" i="1" l="1"/>
  <c r="C726" i="1"/>
  <c r="D726" i="1" s="1"/>
  <c r="B728" i="1" l="1"/>
  <c r="C727" i="1"/>
  <c r="D727" i="1" s="1"/>
  <c r="B729" i="1" l="1"/>
  <c r="C728" i="1"/>
  <c r="D728" i="1" s="1"/>
  <c r="B730" i="1" l="1"/>
  <c r="C729" i="1"/>
  <c r="D729" i="1" s="1"/>
  <c r="B731" i="1" l="1"/>
  <c r="C730" i="1"/>
  <c r="D730" i="1" s="1"/>
  <c r="B732" i="1" l="1"/>
  <c r="C731" i="1"/>
  <c r="D731" i="1" s="1"/>
  <c r="B733" i="1" l="1"/>
  <c r="C732" i="1"/>
  <c r="D732" i="1" s="1"/>
  <c r="B734" i="1" l="1"/>
  <c r="C733" i="1"/>
  <c r="D733" i="1" s="1"/>
  <c r="B735" i="1" l="1"/>
  <c r="C734" i="1"/>
  <c r="D734" i="1" s="1"/>
  <c r="B736" i="1" l="1"/>
  <c r="C735" i="1"/>
  <c r="D735" i="1" s="1"/>
  <c r="B737" i="1" l="1"/>
  <c r="C736" i="1"/>
  <c r="D736" i="1" s="1"/>
  <c r="B738" i="1" l="1"/>
  <c r="C737" i="1"/>
  <c r="D737" i="1" s="1"/>
  <c r="B739" i="1" l="1"/>
  <c r="C738" i="1"/>
  <c r="D738" i="1" s="1"/>
  <c r="B740" i="1" l="1"/>
  <c r="C739" i="1"/>
  <c r="D739" i="1" s="1"/>
  <c r="B741" i="1" l="1"/>
  <c r="C740" i="1"/>
  <c r="D740" i="1" s="1"/>
  <c r="B742" i="1" l="1"/>
  <c r="C741" i="1"/>
  <c r="D741" i="1" s="1"/>
  <c r="B743" i="1" l="1"/>
  <c r="C742" i="1"/>
  <c r="D742" i="1" s="1"/>
  <c r="B744" i="1" l="1"/>
  <c r="C743" i="1"/>
  <c r="D743" i="1" s="1"/>
  <c r="B745" i="1" l="1"/>
  <c r="C744" i="1"/>
  <c r="D744" i="1" s="1"/>
  <c r="B746" i="1" l="1"/>
  <c r="C745" i="1"/>
  <c r="D745" i="1" s="1"/>
  <c r="B747" i="1" l="1"/>
  <c r="C746" i="1"/>
  <c r="D746" i="1" s="1"/>
  <c r="B748" i="1" l="1"/>
  <c r="C747" i="1"/>
  <c r="D747" i="1" s="1"/>
  <c r="B749" i="1" l="1"/>
  <c r="C748" i="1"/>
  <c r="D748" i="1" s="1"/>
  <c r="B750" i="1" l="1"/>
  <c r="C749" i="1"/>
  <c r="D749" i="1" s="1"/>
  <c r="B751" i="1" l="1"/>
  <c r="C750" i="1"/>
  <c r="D750" i="1" s="1"/>
  <c r="B752" i="1" l="1"/>
  <c r="C751" i="1"/>
  <c r="D751" i="1" s="1"/>
  <c r="B753" i="1" l="1"/>
  <c r="C752" i="1"/>
  <c r="D752" i="1" s="1"/>
  <c r="B754" i="1" l="1"/>
  <c r="C753" i="1"/>
  <c r="D753" i="1" s="1"/>
  <c r="B755" i="1" l="1"/>
  <c r="C754" i="1"/>
  <c r="D754" i="1" s="1"/>
  <c r="B756" i="1" l="1"/>
  <c r="C755" i="1"/>
  <c r="D755" i="1" s="1"/>
  <c r="B757" i="1" l="1"/>
  <c r="C756" i="1"/>
  <c r="D756" i="1" s="1"/>
  <c r="B758" i="1" l="1"/>
  <c r="C757" i="1"/>
  <c r="D757" i="1" s="1"/>
  <c r="B759" i="1" l="1"/>
  <c r="C758" i="1"/>
  <c r="D758" i="1" s="1"/>
  <c r="B760" i="1" l="1"/>
  <c r="C759" i="1"/>
  <c r="D759" i="1" s="1"/>
  <c r="B761" i="1" l="1"/>
  <c r="C760" i="1"/>
  <c r="D760" i="1" s="1"/>
  <c r="B762" i="1" l="1"/>
  <c r="C761" i="1"/>
  <c r="D761" i="1" s="1"/>
  <c r="B763" i="1" l="1"/>
  <c r="C762" i="1"/>
  <c r="D762" i="1" s="1"/>
  <c r="B764" i="1" l="1"/>
  <c r="C763" i="1"/>
  <c r="D763" i="1" s="1"/>
  <c r="B765" i="1" l="1"/>
  <c r="C764" i="1"/>
  <c r="D764" i="1" s="1"/>
  <c r="B766" i="1" l="1"/>
  <c r="C765" i="1"/>
  <c r="D765" i="1" s="1"/>
  <c r="B767" i="1" l="1"/>
  <c r="C766" i="1"/>
  <c r="D766" i="1" s="1"/>
  <c r="B768" i="1" l="1"/>
  <c r="C767" i="1"/>
  <c r="D767" i="1" s="1"/>
  <c r="B769" i="1" l="1"/>
  <c r="C768" i="1"/>
  <c r="D768" i="1" s="1"/>
  <c r="B770" i="1" l="1"/>
  <c r="C769" i="1"/>
  <c r="D769" i="1" s="1"/>
  <c r="B771" i="1" l="1"/>
  <c r="C770" i="1"/>
  <c r="D770" i="1" s="1"/>
  <c r="B772" i="1" l="1"/>
  <c r="C771" i="1"/>
  <c r="D771" i="1" s="1"/>
  <c r="B773" i="1" l="1"/>
  <c r="C772" i="1"/>
  <c r="D772" i="1" s="1"/>
  <c r="B774" i="1" l="1"/>
  <c r="C773" i="1"/>
  <c r="D773" i="1" s="1"/>
  <c r="B775" i="1" l="1"/>
  <c r="C774" i="1"/>
  <c r="D774" i="1" s="1"/>
  <c r="B776" i="1" l="1"/>
  <c r="C775" i="1"/>
  <c r="D775" i="1" s="1"/>
  <c r="B777" i="1" l="1"/>
  <c r="C776" i="1"/>
  <c r="D776" i="1" s="1"/>
  <c r="B778" i="1" l="1"/>
  <c r="C777" i="1"/>
  <c r="D777" i="1" s="1"/>
  <c r="B779" i="1" l="1"/>
  <c r="C778" i="1"/>
  <c r="D778" i="1" s="1"/>
  <c r="B780" i="1" l="1"/>
  <c r="C779" i="1"/>
  <c r="D779" i="1" s="1"/>
  <c r="B781" i="1" l="1"/>
  <c r="C780" i="1"/>
  <c r="D780" i="1" s="1"/>
  <c r="B782" i="1" l="1"/>
  <c r="C781" i="1"/>
  <c r="D781" i="1" s="1"/>
  <c r="B783" i="1" l="1"/>
  <c r="C782" i="1"/>
  <c r="D782" i="1" s="1"/>
  <c r="B784" i="1" l="1"/>
  <c r="C783" i="1"/>
  <c r="D783" i="1" s="1"/>
  <c r="B785" i="1" l="1"/>
  <c r="C784" i="1"/>
  <c r="D784" i="1" s="1"/>
  <c r="B786" i="1" l="1"/>
  <c r="C785" i="1"/>
  <c r="D785" i="1" s="1"/>
  <c r="B787" i="1" l="1"/>
  <c r="C786" i="1"/>
  <c r="D786" i="1" s="1"/>
  <c r="B788" i="1" l="1"/>
  <c r="C787" i="1"/>
  <c r="D787" i="1" s="1"/>
  <c r="B789" i="1" l="1"/>
  <c r="C788" i="1"/>
  <c r="D788" i="1" s="1"/>
  <c r="B790" i="1" l="1"/>
  <c r="C789" i="1"/>
  <c r="D789" i="1" s="1"/>
  <c r="B791" i="1" l="1"/>
  <c r="C790" i="1"/>
  <c r="D790" i="1" s="1"/>
  <c r="B792" i="1" l="1"/>
  <c r="C791" i="1"/>
  <c r="D791" i="1" s="1"/>
  <c r="B793" i="1" l="1"/>
  <c r="C792" i="1"/>
  <c r="D792" i="1" s="1"/>
  <c r="B794" i="1" l="1"/>
  <c r="C793" i="1"/>
  <c r="D793" i="1" s="1"/>
  <c r="B795" i="1" l="1"/>
  <c r="C794" i="1"/>
  <c r="D794" i="1" s="1"/>
  <c r="B796" i="1" l="1"/>
  <c r="C795" i="1"/>
  <c r="D795" i="1" s="1"/>
  <c r="B797" i="1" l="1"/>
  <c r="C796" i="1"/>
  <c r="D796" i="1" s="1"/>
  <c r="B798" i="1" l="1"/>
  <c r="C797" i="1"/>
  <c r="D797" i="1" s="1"/>
  <c r="B799" i="1" l="1"/>
  <c r="C798" i="1"/>
  <c r="D798" i="1" s="1"/>
  <c r="B800" i="1" l="1"/>
  <c r="C799" i="1"/>
  <c r="D799" i="1" s="1"/>
  <c r="B801" i="1" l="1"/>
  <c r="C800" i="1"/>
  <c r="D800" i="1" s="1"/>
  <c r="B802" i="1" l="1"/>
  <c r="C801" i="1"/>
  <c r="D801" i="1" s="1"/>
  <c r="B803" i="1" l="1"/>
  <c r="C802" i="1"/>
  <c r="D802" i="1" s="1"/>
  <c r="B804" i="1" l="1"/>
  <c r="C803" i="1"/>
  <c r="D803" i="1" s="1"/>
  <c r="B805" i="1" l="1"/>
  <c r="C804" i="1"/>
  <c r="D804" i="1" s="1"/>
  <c r="B806" i="1" l="1"/>
  <c r="C805" i="1"/>
  <c r="D805" i="1" s="1"/>
  <c r="B807" i="1" l="1"/>
  <c r="C806" i="1"/>
  <c r="D806" i="1" s="1"/>
  <c r="B808" i="1" l="1"/>
  <c r="C807" i="1"/>
  <c r="D807" i="1" s="1"/>
  <c r="B809" i="1" l="1"/>
  <c r="C808" i="1"/>
  <c r="D808" i="1" s="1"/>
  <c r="B810" i="1" l="1"/>
  <c r="C809" i="1"/>
  <c r="D809" i="1" s="1"/>
  <c r="B811" i="1" l="1"/>
  <c r="C810" i="1"/>
  <c r="D810" i="1" s="1"/>
  <c r="B812" i="1" l="1"/>
  <c r="C811" i="1"/>
  <c r="D811" i="1" s="1"/>
  <c r="B813" i="1" l="1"/>
  <c r="C812" i="1"/>
  <c r="D812" i="1" s="1"/>
  <c r="B814" i="1" l="1"/>
  <c r="C813" i="1"/>
  <c r="D813" i="1" s="1"/>
  <c r="B815" i="1" l="1"/>
  <c r="C814" i="1"/>
  <c r="D814" i="1" s="1"/>
  <c r="B816" i="1" l="1"/>
  <c r="C815" i="1"/>
  <c r="D815" i="1" s="1"/>
  <c r="B817" i="1" l="1"/>
  <c r="C816" i="1"/>
  <c r="D816" i="1" s="1"/>
  <c r="B818" i="1" l="1"/>
  <c r="C817" i="1"/>
  <c r="D817" i="1" s="1"/>
  <c r="B819" i="1" l="1"/>
  <c r="C818" i="1"/>
  <c r="D818" i="1" s="1"/>
  <c r="B820" i="1" l="1"/>
  <c r="C819" i="1"/>
  <c r="D819" i="1" s="1"/>
  <c r="B821" i="1" l="1"/>
  <c r="C820" i="1"/>
  <c r="D820" i="1" s="1"/>
  <c r="B822" i="1" l="1"/>
  <c r="C821" i="1"/>
  <c r="D821" i="1" s="1"/>
  <c r="B823" i="1" l="1"/>
  <c r="C822" i="1"/>
  <c r="D822" i="1" s="1"/>
  <c r="B824" i="1" l="1"/>
  <c r="C823" i="1"/>
  <c r="D823" i="1" s="1"/>
  <c r="B825" i="1" l="1"/>
  <c r="C824" i="1"/>
  <c r="D824" i="1" s="1"/>
  <c r="B826" i="1" l="1"/>
  <c r="C825" i="1"/>
  <c r="D825" i="1" s="1"/>
  <c r="B827" i="1" l="1"/>
  <c r="C826" i="1"/>
  <c r="D826" i="1" s="1"/>
  <c r="B828" i="1" l="1"/>
  <c r="C827" i="1"/>
  <c r="D827" i="1" s="1"/>
  <c r="B829" i="1" l="1"/>
  <c r="C828" i="1"/>
  <c r="D828" i="1" s="1"/>
  <c r="B830" i="1" l="1"/>
  <c r="C829" i="1"/>
  <c r="D829" i="1" s="1"/>
  <c r="B831" i="1" l="1"/>
  <c r="C830" i="1"/>
  <c r="D830" i="1" s="1"/>
  <c r="B832" i="1" l="1"/>
  <c r="C831" i="1"/>
  <c r="D831" i="1" s="1"/>
  <c r="B833" i="1" l="1"/>
  <c r="C832" i="1"/>
  <c r="D832" i="1" s="1"/>
  <c r="B834" i="1" l="1"/>
  <c r="C833" i="1"/>
  <c r="D833" i="1" s="1"/>
  <c r="B835" i="1" l="1"/>
  <c r="C834" i="1"/>
  <c r="D834" i="1" s="1"/>
  <c r="B836" i="1" l="1"/>
  <c r="C835" i="1"/>
  <c r="D835" i="1" s="1"/>
  <c r="B837" i="1" l="1"/>
  <c r="C836" i="1"/>
  <c r="D836" i="1" s="1"/>
  <c r="B838" i="1" l="1"/>
  <c r="C837" i="1"/>
  <c r="D837" i="1" s="1"/>
  <c r="B839" i="1" l="1"/>
  <c r="C838" i="1"/>
  <c r="D838" i="1" s="1"/>
  <c r="B840" i="1" l="1"/>
  <c r="C839" i="1"/>
  <c r="D839" i="1" s="1"/>
  <c r="B841" i="1" l="1"/>
  <c r="C840" i="1"/>
  <c r="D840" i="1" s="1"/>
  <c r="B842" i="1" l="1"/>
  <c r="C841" i="1"/>
  <c r="D841" i="1" s="1"/>
  <c r="B843" i="1" l="1"/>
  <c r="C842" i="1"/>
  <c r="D842" i="1" s="1"/>
  <c r="B844" i="1" l="1"/>
  <c r="C843" i="1"/>
  <c r="D843" i="1" s="1"/>
  <c r="B845" i="1" l="1"/>
  <c r="C844" i="1"/>
  <c r="D844" i="1" s="1"/>
  <c r="B846" i="1" l="1"/>
  <c r="C845" i="1"/>
  <c r="D845" i="1" s="1"/>
  <c r="B847" i="1" l="1"/>
  <c r="C846" i="1"/>
  <c r="D846" i="1" s="1"/>
  <c r="B848" i="1" l="1"/>
  <c r="C847" i="1"/>
  <c r="D847" i="1" s="1"/>
  <c r="B849" i="1" l="1"/>
  <c r="C848" i="1"/>
  <c r="D848" i="1" s="1"/>
  <c r="B850" i="1" l="1"/>
  <c r="C849" i="1"/>
  <c r="D849" i="1" s="1"/>
  <c r="B851" i="1" l="1"/>
  <c r="C850" i="1"/>
  <c r="D850" i="1" s="1"/>
  <c r="B852" i="1" l="1"/>
  <c r="C851" i="1"/>
  <c r="D851" i="1" s="1"/>
  <c r="B853" i="1" l="1"/>
  <c r="C852" i="1"/>
  <c r="D852" i="1" s="1"/>
  <c r="B854" i="1" l="1"/>
  <c r="C853" i="1"/>
  <c r="D853" i="1" s="1"/>
  <c r="B855" i="1" l="1"/>
  <c r="C854" i="1"/>
  <c r="D854" i="1" s="1"/>
  <c r="B856" i="1" l="1"/>
  <c r="C855" i="1"/>
  <c r="D855" i="1" s="1"/>
  <c r="B857" i="1" l="1"/>
  <c r="C856" i="1"/>
  <c r="D856" i="1" s="1"/>
  <c r="B858" i="1" l="1"/>
  <c r="C857" i="1"/>
  <c r="D857" i="1" s="1"/>
  <c r="B859" i="1" l="1"/>
  <c r="C858" i="1"/>
  <c r="D858" i="1" s="1"/>
  <c r="B860" i="1" l="1"/>
  <c r="C859" i="1"/>
  <c r="D859" i="1" s="1"/>
  <c r="B861" i="1" l="1"/>
  <c r="C860" i="1"/>
  <c r="D860" i="1" s="1"/>
  <c r="B862" i="1" l="1"/>
  <c r="C861" i="1"/>
  <c r="D861" i="1" s="1"/>
  <c r="B863" i="1" l="1"/>
  <c r="C862" i="1"/>
  <c r="D862" i="1" s="1"/>
  <c r="B864" i="1" l="1"/>
  <c r="C863" i="1"/>
  <c r="D863" i="1" s="1"/>
  <c r="B865" i="1" l="1"/>
  <c r="C864" i="1"/>
  <c r="D864" i="1" s="1"/>
  <c r="B866" i="1" l="1"/>
  <c r="C865" i="1"/>
  <c r="D865" i="1" s="1"/>
  <c r="B867" i="1" l="1"/>
  <c r="C866" i="1"/>
  <c r="D866" i="1" s="1"/>
  <c r="B868" i="1" l="1"/>
  <c r="C867" i="1"/>
  <c r="D867" i="1" s="1"/>
  <c r="B869" i="1" l="1"/>
  <c r="C868" i="1"/>
  <c r="D868" i="1" s="1"/>
  <c r="B870" i="1" l="1"/>
  <c r="C869" i="1"/>
  <c r="D869" i="1" s="1"/>
  <c r="B871" i="1" l="1"/>
  <c r="C870" i="1"/>
  <c r="D870" i="1" s="1"/>
  <c r="B872" i="1" l="1"/>
  <c r="C871" i="1"/>
  <c r="D871" i="1" s="1"/>
  <c r="B873" i="1" l="1"/>
  <c r="C872" i="1"/>
  <c r="D872" i="1" s="1"/>
  <c r="B874" i="1" l="1"/>
  <c r="C873" i="1"/>
  <c r="D873" i="1" s="1"/>
  <c r="B875" i="1" l="1"/>
  <c r="C874" i="1"/>
  <c r="D874" i="1" s="1"/>
  <c r="B876" i="1" l="1"/>
  <c r="C875" i="1"/>
  <c r="D875" i="1" s="1"/>
  <c r="B877" i="1" l="1"/>
  <c r="C876" i="1"/>
  <c r="D876" i="1" s="1"/>
  <c r="B878" i="1" l="1"/>
  <c r="C877" i="1"/>
  <c r="D877" i="1" s="1"/>
  <c r="B879" i="1" l="1"/>
  <c r="C878" i="1"/>
  <c r="D878" i="1" s="1"/>
  <c r="B880" i="1" l="1"/>
  <c r="C879" i="1"/>
  <c r="D879" i="1" s="1"/>
  <c r="B881" i="1" l="1"/>
  <c r="C880" i="1"/>
  <c r="D880" i="1" s="1"/>
  <c r="B882" i="1" l="1"/>
  <c r="C881" i="1"/>
  <c r="D881" i="1" s="1"/>
  <c r="B883" i="1" l="1"/>
  <c r="C882" i="1"/>
  <c r="D882" i="1" s="1"/>
  <c r="B884" i="1" l="1"/>
  <c r="C883" i="1"/>
  <c r="D883" i="1" s="1"/>
  <c r="B885" i="1" l="1"/>
  <c r="C884" i="1"/>
  <c r="D884" i="1" s="1"/>
  <c r="B886" i="1" l="1"/>
  <c r="C885" i="1"/>
  <c r="D885" i="1" s="1"/>
  <c r="B887" i="1" l="1"/>
  <c r="C886" i="1"/>
  <c r="D886" i="1" s="1"/>
  <c r="B888" i="1" l="1"/>
  <c r="C887" i="1"/>
  <c r="D887" i="1" s="1"/>
  <c r="B889" i="1" l="1"/>
  <c r="C888" i="1"/>
  <c r="D888" i="1" s="1"/>
  <c r="B890" i="1" l="1"/>
  <c r="C889" i="1"/>
  <c r="D889" i="1" s="1"/>
  <c r="B891" i="1" l="1"/>
  <c r="C890" i="1"/>
  <c r="D890" i="1" s="1"/>
  <c r="B892" i="1" l="1"/>
  <c r="C891" i="1"/>
  <c r="D891" i="1" s="1"/>
  <c r="B893" i="1" l="1"/>
  <c r="C892" i="1"/>
  <c r="D892" i="1" s="1"/>
  <c r="B894" i="1" l="1"/>
  <c r="C893" i="1"/>
  <c r="D893" i="1" s="1"/>
  <c r="B895" i="1" l="1"/>
  <c r="C894" i="1"/>
  <c r="D894" i="1" s="1"/>
  <c r="B896" i="1" l="1"/>
  <c r="C895" i="1"/>
  <c r="D895" i="1" s="1"/>
  <c r="B897" i="1" l="1"/>
  <c r="C896" i="1"/>
  <c r="D896" i="1" s="1"/>
  <c r="B898" i="1" l="1"/>
  <c r="C897" i="1"/>
  <c r="D897" i="1" s="1"/>
  <c r="B899" i="1" l="1"/>
  <c r="C898" i="1"/>
  <c r="D898" i="1" s="1"/>
  <c r="B900" i="1" l="1"/>
  <c r="C899" i="1"/>
  <c r="D899" i="1" s="1"/>
  <c r="B901" i="1" l="1"/>
  <c r="C900" i="1"/>
  <c r="D900" i="1" s="1"/>
  <c r="B902" i="1" l="1"/>
  <c r="C901" i="1"/>
  <c r="D901" i="1" s="1"/>
  <c r="B903" i="1" l="1"/>
  <c r="C902" i="1"/>
  <c r="D902" i="1" s="1"/>
  <c r="B904" i="1" l="1"/>
  <c r="C903" i="1"/>
  <c r="D903" i="1" s="1"/>
  <c r="B905" i="1" l="1"/>
  <c r="C904" i="1"/>
  <c r="D904" i="1" s="1"/>
  <c r="B906" i="1" l="1"/>
  <c r="C905" i="1"/>
  <c r="D905" i="1" s="1"/>
  <c r="B907" i="1" l="1"/>
  <c r="C906" i="1"/>
  <c r="D906" i="1" s="1"/>
  <c r="B908" i="1" l="1"/>
  <c r="C907" i="1"/>
  <c r="D907" i="1" s="1"/>
  <c r="B909" i="1" l="1"/>
  <c r="C908" i="1"/>
  <c r="D908" i="1" s="1"/>
  <c r="B910" i="1" l="1"/>
  <c r="C909" i="1"/>
  <c r="D909" i="1" s="1"/>
  <c r="B911" i="1" l="1"/>
  <c r="C910" i="1"/>
  <c r="D910" i="1" s="1"/>
  <c r="B912" i="1" l="1"/>
  <c r="C911" i="1"/>
  <c r="D911" i="1" s="1"/>
  <c r="B913" i="1" l="1"/>
  <c r="C912" i="1"/>
  <c r="D912" i="1" s="1"/>
  <c r="B914" i="1" l="1"/>
  <c r="C913" i="1"/>
  <c r="D913" i="1" s="1"/>
  <c r="B915" i="1" l="1"/>
  <c r="C914" i="1"/>
  <c r="D914" i="1" s="1"/>
  <c r="B916" i="1" l="1"/>
  <c r="C915" i="1"/>
  <c r="D915" i="1" s="1"/>
  <c r="B917" i="1" l="1"/>
  <c r="C916" i="1"/>
  <c r="D916" i="1" s="1"/>
  <c r="B918" i="1" l="1"/>
  <c r="C917" i="1"/>
  <c r="D917" i="1" s="1"/>
  <c r="B919" i="1" l="1"/>
  <c r="C918" i="1"/>
  <c r="D918" i="1" s="1"/>
  <c r="B920" i="1" l="1"/>
  <c r="C919" i="1"/>
  <c r="D919" i="1" s="1"/>
  <c r="B921" i="1" l="1"/>
  <c r="C920" i="1"/>
  <c r="D920" i="1" s="1"/>
  <c r="B922" i="1" l="1"/>
  <c r="C921" i="1"/>
  <c r="D921" i="1" s="1"/>
  <c r="B923" i="1" l="1"/>
  <c r="C922" i="1"/>
  <c r="D922" i="1" s="1"/>
  <c r="B924" i="1" l="1"/>
  <c r="C923" i="1"/>
  <c r="D923" i="1" s="1"/>
  <c r="B925" i="1" l="1"/>
  <c r="C924" i="1"/>
  <c r="D924" i="1" s="1"/>
  <c r="B926" i="1" l="1"/>
  <c r="C925" i="1"/>
  <c r="D925" i="1" s="1"/>
  <c r="B927" i="1" l="1"/>
  <c r="C926" i="1"/>
  <c r="D926" i="1" s="1"/>
  <c r="B928" i="1" l="1"/>
  <c r="C927" i="1"/>
  <c r="D927" i="1" s="1"/>
  <c r="B929" i="1" l="1"/>
  <c r="C928" i="1"/>
  <c r="D928" i="1" s="1"/>
  <c r="B930" i="1" l="1"/>
  <c r="C929" i="1"/>
  <c r="D929" i="1" s="1"/>
  <c r="B931" i="1" l="1"/>
  <c r="C930" i="1"/>
  <c r="D930" i="1" s="1"/>
  <c r="B932" i="1" l="1"/>
  <c r="C931" i="1"/>
  <c r="D931" i="1" s="1"/>
  <c r="B933" i="1" l="1"/>
  <c r="C932" i="1"/>
  <c r="D932" i="1" s="1"/>
  <c r="B934" i="1" l="1"/>
  <c r="C933" i="1"/>
  <c r="D933" i="1" s="1"/>
  <c r="B935" i="1" l="1"/>
  <c r="C934" i="1"/>
  <c r="D934" i="1" s="1"/>
  <c r="B936" i="1" l="1"/>
  <c r="C935" i="1"/>
  <c r="D935" i="1" s="1"/>
  <c r="B937" i="1" l="1"/>
  <c r="C936" i="1"/>
  <c r="D936" i="1" s="1"/>
  <c r="B938" i="1" l="1"/>
  <c r="C937" i="1"/>
  <c r="D937" i="1" s="1"/>
  <c r="B939" i="1" l="1"/>
  <c r="C938" i="1"/>
  <c r="D938" i="1" s="1"/>
  <c r="B940" i="1" l="1"/>
  <c r="C939" i="1"/>
  <c r="D939" i="1" s="1"/>
  <c r="B941" i="1" l="1"/>
  <c r="C940" i="1"/>
  <c r="D940" i="1" s="1"/>
  <c r="B942" i="1" l="1"/>
  <c r="C941" i="1"/>
  <c r="D941" i="1" s="1"/>
  <c r="B943" i="1" l="1"/>
  <c r="C942" i="1"/>
  <c r="D942" i="1" s="1"/>
  <c r="B944" i="1" l="1"/>
  <c r="C943" i="1"/>
  <c r="D943" i="1" s="1"/>
  <c r="B945" i="1" l="1"/>
  <c r="C944" i="1"/>
  <c r="D944" i="1" s="1"/>
  <c r="B946" i="1" l="1"/>
  <c r="C945" i="1"/>
  <c r="D945" i="1" s="1"/>
  <c r="B947" i="1" l="1"/>
  <c r="C946" i="1"/>
  <c r="D946" i="1" s="1"/>
  <c r="B948" i="1" l="1"/>
  <c r="C947" i="1"/>
  <c r="D947" i="1" s="1"/>
  <c r="B949" i="1" l="1"/>
  <c r="C948" i="1"/>
  <c r="D948" i="1" s="1"/>
  <c r="B950" i="1" l="1"/>
  <c r="C949" i="1"/>
  <c r="D949" i="1" s="1"/>
  <c r="B951" i="1" l="1"/>
  <c r="C950" i="1"/>
  <c r="D950" i="1" s="1"/>
  <c r="B952" i="1" l="1"/>
  <c r="C951" i="1"/>
  <c r="D951" i="1" s="1"/>
  <c r="B953" i="1" l="1"/>
  <c r="C952" i="1"/>
  <c r="D952" i="1" s="1"/>
  <c r="B954" i="1" l="1"/>
  <c r="C953" i="1"/>
  <c r="D953" i="1" s="1"/>
  <c r="B955" i="1" l="1"/>
  <c r="C954" i="1"/>
  <c r="D954" i="1" s="1"/>
  <c r="B956" i="1" l="1"/>
  <c r="C955" i="1"/>
  <c r="D955" i="1" s="1"/>
  <c r="B957" i="1" l="1"/>
  <c r="C956" i="1"/>
  <c r="D956" i="1" s="1"/>
  <c r="B958" i="1" l="1"/>
  <c r="C957" i="1"/>
  <c r="D957" i="1" s="1"/>
  <c r="B959" i="1" l="1"/>
  <c r="C958" i="1"/>
  <c r="D958" i="1" s="1"/>
  <c r="B960" i="1" l="1"/>
  <c r="C959" i="1"/>
  <c r="D959" i="1" s="1"/>
  <c r="B961" i="1" l="1"/>
  <c r="C960" i="1"/>
  <c r="D960" i="1" s="1"/>
  <c r="B962" i="1" l="1"/>
  <c r="C961" i="1"/>
  <c r="D961" i="1" s="1"/>
  <c r="B963" i="1" l="1"/>
  <c r="C962" i="1"/>
  <c r="D962" i="1" s="1"/>
  <c r="B964" i="1" l="1"/>
  <c r="C963" i="1"/>
  <c r="D963" i="1" s="1"/>
  <c r="B965" i="1" l="1"/>
  <c r="C964" i="1"/>
  <c r="D964" i="1" s="1"/>
  <c r="B966" i="1" l="1"/>
  <c r="C965" i="1"/>
  <c r="D965" i="1" s="1"/>
  <c r="B967" i="1" l="1"/>
  <c r="C966" i="1"/>
  <c r="D966" i="1" s="1"/>
  <c r="B968" i="1" l="1"/>
  <c r="C967" i="1"/>
  <c r="D967" i="1" s="1"/>
  <c r="B969" i="1" l="1"/>
  <c r="C968" i="1"/>
  <c r="D968" i="1" s="1"/>
  <c r="B970" i="1" l="1"/>
  <c r="C969" i="1"/>
  <c r="D969" i="1" s="1"/>
  <c r="B971" i="1" l="1"/>
  <c r="C970" i="1"/>
  <c r="D970" i="1" s="1"/>
  <c r="B972" i="1" l="1"/>
  <c r="C971" i="1"/>
  <c r="D971" i="1" s="1"/>
  <c r="B973" i="1" l="1"/>
  <c r="C972" i="1"/>
  <c r="D972" i="1" s="1"/>
  <c r="B974" i="1" l="1"/>
  <c r="C973" i="1"/>
  <c r="D973" i="1" s="1"/>
  <c r="B975" i="1" l="1"/>
  <c r="C974" i="1"/>
  <c r="D974" i="1" s="1"/>
  <c r="B976" i="1" l="1"/>
  <c r="C975" i="1"/>
  <c r="D975" i="1" s="1"/>
  <c r="B977" i="1" l="1"/>
  <c r="C976" i="1"/>
  <c r="D976" i="1" s="1"/>
  <c r="B978" i="1" l="1"/>
  <c r="C977" i="1"/>
  <c r="D977" i="1" s="1"/>
  <c r="B979" i="1" l="1"/>
  <c r="C978" i="1"/>
  <c r="D978" i="1" s="1"/>
  <c r="B980" i="1" l="1"/>
  <c r="C979" i="1"/>
  <c r="D979" i="1" s="1"/>
  <c r="B981" i="1" l="1"/>
  <c r="C980" i="1"/>
  <c r="D980" i="1" s="1"/>
  <c r="B982" i="1" l="1"/>
  <c r="C981" i="1"/>
  <c r="D981" i="1" s="1"/>
  <c r="B983" i="1" l="1"/>
  <c r="C982" i="1"/>
  <c r="D982" i="1" s="1"/>
  <c r="B984" i="1" l="1"/>
  <c r="C983" i="1"/>
  <c r="D983" i="1" s="1"/>
  <c r="B985" i="1" l="1"/>
  <c r="C984" i="1"/>
  <c r="D984" i="1" s="1"/>
  <c r="B986" i="1" l="1"/>
  <c r="C985" i="1"/>
  <c r="D985" i="1" s="1"/>
  <c r="B987" i="1" l="1"/>
  <c r="C986" i="1"/>
  <c r="D986" i="1" s="1"/>
  <c r="B988" i="1" l="1"/>
  <c r="C987" i="1"/>
  <c r="D987" i="1" s="1"/>
  <c r="B989" i="1" l="1"/>
  <c r="C988" i="1"/>
  <c r="D988" i="1" s="1"/>
  <c r="B990" i="1" l="1"/>
  <c r="C989" i="1"/>
  <c r="D989" i="1" s="1"/>
  <c r="B991" i="1" l="1"/>
  <c r="C990" i="1"/>
  <c r="D990" i="1" s="1"/>
  <c r="B992" i="1" l="1"/>
  <c r="C991" i="1"/>
  <c r="D991" i="1" s="1"/>
  <c r="B993" i="1" l="1"/>
  <c r="C992" i="1"/>
  <c r="D992" i="1" s="1"/>
  <c r="B994" i="1" l="1"/>
  <c r="C993" i="1"/>
  <c r="D993" i="1" s="1"/>
  <c r="B995" i="1" l="1"/>
  <c r="C994" i="1"/>
  <c r="D994" i="1" s="1"/>
  <c r="B996" i="1" l="1"/>
  <c r="C995" i="1"/>
  <c r="D995" i="1" s="1"/>
  <c r="B997" i="1" l="1"/>
  <c r="C996" i="1"/>
  <c r="D996" i="1" s="1"/>
  <c r="B998" i="1" l="1"/>
  <c r="C997" i="1"/>
  <c r="D997" i="1" s="1"/>
  <c r="B999" i="1" l="1"/>
  <c r="C998" i="1"/>
  <c r="D998" i="1" s="1"/>
  <c r="B1000" i="1" l="1"/>
  <c r="C999" i="1"/>
  <c r="D999" i="1" s="1"/>
  <c r="B1001" i="1" l="1"/>
  <c r="C1000" i="1"/>
  <c r="D1000" i="1" s="1"/>
  <c r="B1002" i="1" l="1"/>
  <c r="C1001" i="1"/>
  <c r="D1001" i="1" s="1"/>
  <c r="B1003" i="1" l="1"/>
  <c r="C1002" i="1"/>
  <c r="D1002" i="1" s="1"/>
  <c r="B1004" i="1" l="1"/>
  <c r="C1003" i="1"/>
  <c r="D1003" i="1" s="1"/>
  <c r="B1005" i="1" l="1"/>
  <c r="C1004" i="1"/>
  <c r="D1004" i="1" s="1"/>
  <c r="B1006" i="1" l="1"/>
  <c r="C1005" i="1"/>
  <c r="D1005" i="1" s="1"/>
  <c r="B1007" i="1" l="1"/>
  <c r="C1006" i="1"/>
  <c r="D1006" i="1" s="1"/>
  <c r="B1008" i="1" l="1"/>
  <c r="C1007" i="1"/>
  <c r="D1007" i="1" s="1"/>
  <c r="B1009" i="1" l="1"/>
  <c r="C1008" i="1"/>
  <c r="D1008" i="1" s="1"/>
  <c r="B1010" i="1" l="1"/>
  <c r="C1009" i="1"/>
  <c r="D1009" i="1" s="1"/>
  <c r="B1011" i="1" l="1"/>
  <c r="C1010" i="1"/>
  <c r="D1010" i="1" s="1"/>
  <c r="B1012" i="1" l="1"/>
  <c r="C1011" i="1"/>
  <c r="D1011" i="1" s="1"/>
  <c r="B1013" i="1" l="1"/>
  <c r="C1012" i="1"/>
  <c r="D1012" i="1" s="1"/>
  <c r="B1014" i="1" l="1"/>
  <c r="C1013" i="1"/>
  <c r="D1013" i="1" s="1"/>
  <c r="B1015" i="1" l="1"/>
  <c r="C1014" i="1"/>
  <c r="D1014" i="1" s="1"/>
  <c r="B1016" i="1" l="1"/>
  <c r="C1015" i="1"/>
  <c r="D1015" i="1" s="1"/>
  <c r="B1017" i="1" l="1"/>
  <c r="C1016" i="1"/>
  <c r="D1016" i="1" s="1"/>
  <c r="B1018" i="1" l="1"/>
  <c r="C1017" i="1"/>
  <c r="D1017" i="1" s="1"/>
  <c r="B1019" i="1" l="1"/>
  <c r="C1018" i="1"/>
  <c r="D1018" i="1" s="1"/>
  <c r="B1020" i="1" l="1"/>
  <c r="C1019" i="1"/>
  <c r="D1019" i="1" s="1"/>
  <c r="B1021" i="1" l="1"/>
  <c r="C1020" i="1"/>
  <c r="D1020" i="1" s="1"/>
  <c r="B1022" i="1" l="1"/>
  <c r="C1021" i="1"/>
  <c r="D1021" i="1" s="1"/>
  <c r="B1023" i="1" l="1"/>
  <c r="C1022" i="1"/>
  <c r="D1022" i="1" s="1"/>
  <c r="B1024" i="1" l="1"/>
  <c r="C1023" i="1"/>
  <c r="D1023" i="1" s="1"/>
  <c r="B1025" i="1" l="1"/>
  <c r="C1024" i="1"/>
  <c r="D1024" i="1" s="1"/>
  <c r="B1026" i="1" l="1"/>
  <c r="C1025" i="1"/>
  <c r="D1025" i="1" s="1"/>
  <c r="B1027" i="1" l="1"/>
  <c r="C1026" i="1"/>
  <c r="D1026" i="1" s="1"/>
  <c r="B1028" i="1" l="1"/>
  <c r="C1027" i="1"/>
  <c r="D1027" i="1" s="1"/>
  <c r="B1029" i="1" l="1"/>
  <c r="C1028" i="1"/>
  <c r="D1028" i="1" s="1"/>
  <c r="B1030" i="1" l="1"/>
  <c r="C1029" i="1"/>
  <c r="D1029" i="1" s="1"/>
  <c r="B1031" i="1" l="1"/>
  <c r="C1030" i="1"/>
  <c r="D1030" i="1" s="1"/>
  <c r="B1032" i="1" l="1"/>
  <c r="C1031" i="1"/>
  <c r="D1031" i="1" s="1"/>
  <c r="B1033" i="1" l="1"/>
  <c r="C1032" i="1"/>
  <c r="D1032" i="1" s="1"/>
  <c r="B1034" i="1" l="1"/>
  <c r="C1033" i="1"/>
  <c r="D1033" i="1" s="1"/>
  <c r="B1035" i="1" l="1"/>
  <c r="C1034" i="1"/>
  <c r="D1034" i="1" s="1"/>
  <c r="B1036" i="1" l="1"/>
  <c r="C1035" i="1"/>
  <c r="D1035" i="1" s="1"/>
  <c r="B1037" i="1" l="1"/>
  <c r="C1036" i="1"/>
  <c r="D1036" i="1" s="1"/>
  <c r="B1038" i="1" l="1"/>
  <c r="C1037" i="1"/>
  <c r="D1037" i="1" s="1"/>
  <c r="B1039" i="1" l="1"/>
  <c r="C1038" i="1"/>
  <c r="D1038" i="1" s="1"/>
  <c r="B1040" i="1" l="1"/>
  <c r="C1039" i="1"/>
  <c r="D1039" i="1" s="1"/>
  <c r="B1041" i="1" l="1"/>
  <c r="C1040" i="1"/>
  <c r="D1040" i="1" s="1"/>
  <c r="B1042" i="1" l="1"/>
  <c r="C1041" i="1"/>
  <c r="D1041" i="1" s="1"/>
  <c r="B1043" i="1" l="1"/>
  <c r="C1042" i="1"/>
  <c r="D1042" i="1" s="1"/>
  <c r="B1044" i="1" l="1"/>
  <c r="C1043" i="1"/>
  <c r="D1043" i="1" s="1"/>
  <c r="B1045" i="1" l="1"/>
  <c r="C1044" i="1"/>
  <c r="D1044" i="1" s="1"/>
  <c r="B1046" i="1" l="1"/>
  <c r="C1045" i="1"/>
  <c r="D1045" i="1" s="1"/>
  <c r="B1047" i="1" l="1"/>
  <c r="C1046" i="1"/>
  <c r="D1046" i="1" s="1"/>
  <c r="B1048" i="1" l="1"/>
  <c r="C1047" i="1"/>
  <c r="D1047" i="1" s="1"/>
  <c r="B1049" i="1" l="1"/>
  <c r="C1048" i="1"/>
  <c r="D1048" i="1" s="1"/>
  <c r="B1050" i="1" l="1"/>
  <c r="C1049" i="1"/>
  <c r="D1049" i="1" s="1"/>
  <c r="B1051" i="1" l="1"/>
  <c r="C1050" i="1"/>
  <c r="D1050" i="1" s="1"/>
  <c r="B1052" i="1" l="1"/>
  <c r="C1051" i="1"/>
  <c r="D1051" i="1" s="1"/>
  <c r="B1053" i="1" l="1"/>
  <c r="C1052" i="1"/>
  <c r="D1052" i="1" s="1"/>
  <c r="B1054" i="1" l="1"/>
  <c r="C1053" i="1"/>
  <c r="D1053" i="1" s="1"/>
  <c r="B1055" i="1" l="1"/>
  <c r="C1054" i="1"/>
  <c r="D1054" i="1" s="1"/>
  <c r="B1056" i="1" l="1"/>
  <c r="C1055" i="1"/>
  <c r="D1055" i="1" s="1"/>
  <c r="B1057" i="1" l="1"/>
  <c r="C1056" i="1"/>
  <c r="D1056" i="1" s="1"/>
  <c r="B1058" i="1" l="1"/>
  <c r="C1057" i="1"/>
  <c r="D1057" i="1" s="1"/>
  <c r="B1059" i="1" l="1"/>
  <c r="C1058" i="1"/>
  <c r="D1058" i="1" s="1"/>
  <c r="B1060" i="1" l="1"/>
  <c r="C1059" i="1"/>
  <c r="D1059" i="1" s="1"/>
  <c r="B1061" i="1" l="1"/>
  <c r="C1060" i="1"/>
  <c r="D1060" i="1" s="1"/>
  <c r="B1062" i="1" l="1"/>
  <c r="C1061" i="1"/>
  <c r="D1061" i="1" s="1"/>
  <c r="B1063" i="1" l="1"/>
  <c r="C1062" i="1"/>
  <c r="D1062" i="1" s="1"/>
  <c r="B1064" i="1" l="1"/>
  <c r="C1063" i="1"/>
  <c r="D1063" i="1" s="1"/>
  <c r="B1065" i="1" l="1"/>
  <c r="C1064" i="1"/>
  <c r="D1064" i="1" s="1"/>
  <c r="B1066" i="1" l="1"/>
  <c r="C1065" i="1"/>
  <c r="D1065" i="1" s="1"/>
  <c r="B1067" i="1" l="1"/>
  <c r="C1066" i="1"/>
  <c r="D1066" i="1" s="1"/>
  <c r="B1068" i="1" l="1"/>
  <c r="C1067" i="1"/>
  <c r="D1067" i="1" s="1"/>
  <c r="B1069" i="1" l="1"/>
  <c r="C1068" i="1"/>
  <c r="D1068" i="1" s="1"/>
  <c r="B1070" i="1" l="1"/>
  <c r="C1069" i="1"/>
  <c r="D1069" i="1" s="1"/>
  <c r="B1071" i="1" l="1"/>
  <c r="C1070" i="1"/>
  <c r="D1070" i="1" s="1"/>
  <c r="B1072" i="1" l="1"/>
  <c r="C1071" i="1"/>
  <c r="D1071" i="1" s="1"/>
  <c r="B1073" i="1" l="1"/>
  <c r="C1072" i="1"/>
  <c r="D1072" i="1" s="1"/>
  <c r="B1074" i="1" l="1"/>
  <c r="C1073" i="1"/>
  <c r="D1073" i="1" s="1"/>
  <c r="B1075" i="1" l="1"/>
  <c r="C1074" i="1"/>
  <c r="D1074" i="1" s="1"/>
  <c r="B1076" i="1" l="1"/>
  <c r="C1075" i="1"/>
  <c r="D1075" i="1" s="1"/>
  <c r="B1077" i="1" l="1"/>
  <c r="C1076" i="1"/>
  <c r="D1076" i="1" s="1"/>
  <c r="B1078" i="1" l="1"/>
  <c r="C1077" i="1"/>
  <c r="D1077" i="1" s="1"/>
  <c r="B1079" i="1" l="1"/>
  <c r="C1078" i="1"/>
  <c r="D1078" i="1" s="1"/>
  <c r="B1080" i="1" l="1"/>
  <c r="C1079" i="1"/>
  <c r="D1079" i="1" s="1"/>
  <c r="B1081" i="1" l="1"/>
  <c r="C1080" i="1"/>
  <c r="D1080" i="1" s="1"/>
  <c r="B1082" i="1" l="1"/>
  <c r="C1081" i="1"/>
  <c r="D1081" i="1" s="1"/>
  <c r="B1083" i="1" l="1"/>
  <c r="C1082" i="1"/>
  <c r="D1082" i="1" s="1"/>
  <c r="B1084" i="1" l="1"/>
  <c r="C1083" i="1"/>
  <c r="D1083" i="1" s="1"/>
  <c r="B1085" i="1" l="1"/>
  <c r="C1084" i="1"/>
  <c r="D1084" i="1" s="1"/>
  <c r="B1086" i="1" l="1"/>
  <c r="C1085" i="1"/>
  <c r="D1085" i="1" s="1"/>
  <c r="B1087" i="1" l="1"/>
  <c r="C1086" i="1"/>
  <c r="D1086" i="1" s="1"/>
  <c r="B1088" i="1" l="1"/>
  <c r="C1087" i="1"/>
  <c r="D1087" i="1" s="1"/>
  <c r="B1089" i="1" l="1"/>
  <c r="C1088" i="1"/>
  <c r="D1088" i="1" s="1"/>
  <c r="B1090" i="1" l="1"/>
  <c r="C1089" i="1"/>
  <c r="D1089" i="1" s="1"/>
  <c r="B1091" i="1" l="1"/>
  <c r="C1090" i="1"/>
  <c r="D1090" i="1" s="1"/>
  <c r="B1092" i="1" l="1"/>
  <c r="C1091" i="1"/>
  <c r="D1091" i="1" s="1"/>
  <c r="B1093" i="1" l="1"/>
  <c r="C1092" i="1"/>
  <c r="D1092" i="1" s="1"/>
  <c r="B1094" i="1" l="1"/>
  <c r="C1093" i="1"/>
  <c r="D1093" i="1" s="1"/>
  <c r="B1095" i="1" l="1"/>
  <c r="C1094" i="1"/>
  <c r="D1094" i="1" s="1"/>
  <c r="B1096" i="1" l="1"/>
  <c r="C1095" i="1"/>
  <c r="D1095" i="1" s="1"/>
  <c r="B1097" i="1" l="1"/>
  <c r="C1096" i="1"/>
  <c r="D1096" i="1" s="1"/>
  <c r="B1098" i="1" l="1"/>
  <c r="C1097" i="1"/>
  <c r="D1097" i="1" s="1"/>
  <c r="B1099" i="1" l="1"/>
  <c r="C1098" i="1"/>
  <c r="D1098" i="1" s="1"/>
  <c r="B1100" i="1" l="1"/>
  <c r="C1099" i="1"/>
  <c r="D1099" i="1" s="1"/>
  <c r="B1101" i="1" l="1"/>
  <c r="C1100" i="1"/>
  <c r="D1100" i="1" s="1"/>
  <c r="B1102" i="1" l="1"/>
  <c r="C1101" i="1"/>
  <c r="D1101" i="1" s="1"/>
  <c r="B1103" i="1" l="1"/>
  <c r="C1102" i="1"/>
  <c r="D1102" i="1" s="1"/>
  <c r="B1104" i="1" l="1"/>
  <c r="C1103" i="1"/>
  <c r="D1103" i="1" s="1"/>
  <c r="B1105" i="1" l="1"/>
  <c r="C1104" i="1"/>
  <c r="D1104" i="1" s="1"/>
  <c r="B1106" i="1" l="1"/>
  <c r="C1105" i="1"/>
  <c r="D1105" i="1" s="1"/>
  <c r="B1107" i="1" l="1"/>
  <c r="C1106" i="1"/>
  <c r="D1106" i="1" s="1"/>
  <c r="B1108" i="1" l="1"/>
  <c r="C1107" i="1"/>
  <c r="D1107" i="1" s="1"/>
  <c r="B1109" i="1" l="1"/>
  <c r="C1108" i="1"/>
  <c r="D1108" i="1" s="1"/>
  <c r="B1110" i="1" l="1"/>
  <c r="C1109" i="1"/>
  <c r="D1109" i="1" s="1"/>
  <c r="B1111" i="1" l="1"/>
  <c r="C1110" i="1"/>
  <c r="D1110" i="1" s="1"/>
  <c r="B1112" i="1" l="1"/>
  <c r="C1111" i="1"/>
  <c r="D1111" i="1" s="1"/>
  <c r="B1113" i="1" l="1"/>
  <c r="C1112" i="1"/>
  <c r="D1112" i="1" s="1"/>
  <c r="B1114" i="1" l="1"/>
  <c r="C1113" i="1"/>
  <c r="D1113" i="1" s="1"/>
  <c r="B1115" i="1" l="1"/>
  <c r="C1114" i="1"/>
  <c r="D1114" i="1" s="1"/>
  <c r="B1116" i="1" l="1"/>
  <c r="C1115" i="1"/>
  <c r="D1115" i="1" s="1"/>
  <c r="B1117" i="1" l="1"/>
  <c r="C1116" i="1"/>
  <c r="D1116" i="1" s="1"/>
  <c r="B1118" i="1" l="1"/>
  <c r="C1117" i="1"/>
  <c r="D1117" i="1" s="1"/>
  <c r="B1119" i="1" l="1"/>
  <c r="C1118" i="1"/>
  <c r="D1118" i="1" s="1"/>
  <c r="B1120" i="1" l="1"/>
  <c r="C1119" i="1"/>
  <c r="D1119" i="1" s="1"/>
  <c r="B1121" i="1" l="1"/>
  <c r="C1120" i="1"/>
  <c r="D1120" i="1" s="1"/>
  <c r="B1122" i="1" l="1"/>
  <c r="C1121" i="1"/>
  <c r="D1121" i="1" s="1"/>
  <c r="B1123" i="1" l="1"/>
  <c r="C1122" i="1"/>
  <c r="D1122" i="1" s="1"/>
  <c r="B1124" i="1" l="1"/>
  <c r="C1123" i="1"/>
  <c r="D1123" i="1" s="1"/>
  <c r="B1125" i="1" l="1"/>
  <c r="C1124" i="1"/>
  <c r="D1124" i="1" s="1"/>
  <c r="B1126" i="1" l="1"/>
  <c r="C1125" i="1"/>
  <c r="D1125" i="1" s="1"/>
  <c r="B1127" i="1" l="1"/>
  <c r="C1126" i="1"/>
  <c r="D1126" i="1" s="1"/>
  <c r="B1128" i="1" l="1"/>
  <c r="C1127" i="1"/>
  <c r="D1127" i="1" s="1"/>
  <c r="B1129" i="1" l="1"/>
  <c r="C1128" i="1"/>
  <c r="D1128" i="1" s="1"/>
  <c r="B1130" i="1" l="1"/>
  <c r="C1129" i="1"/>
  <c r="D1129" i="1" s="1"/>
  <c r="B1131" i="1" l="1"/>
  <c r="C1130" i="1"/>
  <c r="D1130" i="1" s="1"/>
  <c r="B1132" i="1" l="1"/>
  <c r="C1131" i="1"/>
  <c r="D1131" i="1" s="1"/>
  <c r="B1133" i="1" l="1"/>
  <c r="C1132" i="1"/>
  <c r="D1132" i="1" s="1"/>
  <c r="B1134" i="1" l="1"/>
  <c r="C1133" i="1"/>
  <c r="D1133" i="1" s="1"/>
  <c r="B1135" i="1" l="1"/>
  <c r="C1134" i="1"/>
  <c r="D1134" i="1" s="1"/>
  <c r="B1136" i="1" l="1"/>
  <c r="C1135" i="1"/>
  <c r="D1135" i="1" s="1"/>
  <c r="B1137" i="1" l="1"/>
  <c r="C1136" i="1"/>
  <c r="D1136" i="1" s="1"/>
  <c r="B1138" i="1" l="1"/>
  <c r="C1137" i="1"/>
  <c r="D1137" i="1" s="1"/>
  <c r="B1139" i="1" l="1"/>
  <c r="C1138" i="1"/>
  <c r="D1138" i="1" s="1"/>
  <c r="B1140" i="1" l="1"/>
  <c r="C1139" i="1"/>
  <c r="D1139" i="1" s="1"/>
  <c r="B1141" i="1" l="1"/>
  <c r="C1140" i="1"/>
  <c r="D1140" i="1" s="1"/>
  <c r="B1142" i="1" l="1"/>
  <c r="C1141" i="1"/>
  <c r="D1141" i="1" s="1"/>
  <c r="B1143" i="1" l="1"/>
  <c r="C1142" i="1"/>
  <c r="D1142" i="1" s="1"/>
  <c r="B1144" i="1" l="1"/>
  <c r="C1143" i="1"/>
  <c r="D1143" i="1" s="1"/>
  <c r="B1145" i="1" l="1"/>
  <c r="C1144" i="1"/>
  <c r="D1144" i="1" s="1"/>
  <c r="B1146" i="1" l="1"/>
  <c r="C1145" i="1"/>
  <c r="D1145" i="1" s="1"/>
  <c r="B1147" i="1" l="1"/>
  <c r="C1146" i="1"/>
  <c r="D1146" i="1" s="1"/>
  <c r="B1148" i="1" l="1"/>
  <c r="C1147" i="1"/>
  <c r="D1147" i="1" s="1"/>
  <c r="B1149" i="1" l="1"/>
  <c r="C1148" i="1"/>
  <c r="D1148" i="1" s="1"/>
  <c r="B1150" i="1" l="1"/>
  <c r="C1149" i="1"/>
  <c r="D1149" i="1" s="1"/>
  <c r="B1151" i="1" l="1"/>
  <c r="C1150" i="1"/>
  <c r="D1150" i="1" s="1"/>
  <c r="B1152" i="1" l="1"/>
  <c r="C1151" i="1"/>
  <c r="D1151" i="1" s="1"/>
  <c r="B1153" i="1" l="1"/>
  <c r="C1152" i="1"/>
  <c r="D1152" i="1" s="1"/>
  <c r="B1154" i="1" l="1"/>
  <c r="C1153" i="1"/>
  <c r="D1153" i="1" s="1"/>
  <c r="B1155" i="1" l="1"/>
  <c r="C1154" i="1"/>
  <c r="D1154" i="1" s="1"/>
  <c r="B1156" i="1" l="1"/>
  <c r="C1155" i="1"/>
  <c r="D1155" i="1" s="1"/>
  <c r="B1157" i="1" l="1"/>
  <c r="C1156" i="1"/>
  <c r="D1156" i="1" s="1"/>
  <c r="B1158" i="1" l="1"/>
  <c r="C1157" i="1"/>
  <c r="D1157" i="1" s="1"/>
  <c r="B1159" i="1" l="1"/>
  <c r="C1158" i="1"/>
  <c r="D1158" i="1" s="1"/>
  <c r="B1160" i="1" l="1"/>
  <c r="C1159" i="1"/>
  <c r="D1159" i="1" s="1"/>
  <c r="B1161" i="1" l="1"/>
  <c r="C1160" i="1"/>
  <c r="D1160" i="1" s="1"/>
  <c r="B1162" i="1" l="1"/>
  <c r="C1161" i="1"/>
  <c r="D1161" i="1" s="1"/>
  <c r="B1163" i="1" l="1"/>
  <c r="C1162" i="1"/>
  <c r="D1162" i="1" s="1"/>
  <c r="B1164" i="1" l="1"/>
  <c r="C1163" i="1"/>
  <c r="D1163" i="1" s="1"/>
  <c r="B1165" i="1" l="1"/>
  <c r="C1164" i="1"/>
  <c r="D1164" i="1" s="1"/>
  <c r="B1166" i="1" l="1"/>
  <c r="C1165" i="1"/>
  <c r="D1165" i="1" s="1"/>
  <c r="B1167" i="1" l="1"/>
  <c r="C1166" i="1"/>
  <c r="D1166" i="1" s="1"/>
  <c r="B1168" i="1" l="1"/>
  <c r="C1167" i="1"/>
  <c r="D1167" i="1" s="1"/>
  <c r="B1169" i="1" l="1"/>
  <c r="C1168" i="1"/>
  <c r="D1168" i="1" s="1"/>
  <c r="B1170" i="1" l="1"/>
  <c r="C1169" i="1"/>
  <c r="D1169" i="1" s="1"/>
  <c r="B1171" i="1" l="1"/>
  <c r="C1170" i="1"/>
  <c r="D1170" i="1" s="1"/>
  <c r="B1172" i="1" l="1"/>
  <c r="C1171" i="1"/>
  <c r="D1171" i="1" s="1"/>
  <c r="B1173" i="1" l="1"/>
  <c r="C1172" i="1"/>
  <c r="D1172" i="1" s="1"/>
  <c r="B1174" i="1" l="1"/>
  <c r="C1173" i="1"/>
  <c r="D1173" i="1" s="1"/>
  <c r="B1175" i="1" l="1"/>
  <c r="C1174" i="1"/>
  <c r="D1174" i="1" s="1"/>
  <c r="B1176" i="1" l="1"/>
  <c r="C1175" i="1"/>
  <c r="D1175" i="1" s="1"/>
  <c r="B1177" i="1" l="1"/>
  <c r="C1176" i="1"/>
  <c r="D1176" i="1" s="1"/>
  <c r="B1178" i="1" l="1"/>
  <c r="C1177" i="1"/>
  <c r="D1177" i="1" s="1"/>
  <c r="B1179" i="1" l="1"/>
  <c r="C1178" i="1"/>
  <c r="D1178" i="1" s="1"/>
  <c r="B1180" i="1" l="1"/>
  <c r="C1179" i="1"/>
  <c r="D1179" i="1" s="1"/>
  <c r="B1181" i="1" l="1"/>
  <c r="C1180" i="1"/>
  <c r="D1180" i="1" s="1"/>
  <c r="B1182" i="1" l="1"/>
  <c r="C1181" i="1"/>
  <c r="D1181" i="1" s="1"/>
  <c r="B1183" i="1" l="1"/>
  <c r="C1182" i="1"/>
  <c r="D1182" i="1" s="1"/>
  <c r="B1184" i="1" l="1"/>
  <c r="C1183" i="1"/>
  <c r="D1183" i="1" s="1"/>
  <c r="B1185" i="1" l="1"/>
  <c r="C1184" i="1"/>
  <c r="D1184" i="1" s="1"/>
  <c r="B1186" i="1" l="1"/>
  <c r="C1185" i="1"/>
  <c r="D1185" i="1" s="1"/>
  <c r="B1187" i="1" l="1"/>
  <c r="C1186" i="1"/>
  <c r="D1186" i="1" s="1"/>
  <c r="B1188" i="1" l="1"/>
  <c r="C1187" i="1"/>
  <c r="D1187" i="1" s="1"/>
  <c r="B1189" i="1" l="1"/>
  <c r="C1188" i="1"/>
  <c r="D1188" i="1" s="1"/>
  <c r="B1190" i="1" l="1"/>
  <c r="C1189" i="1"/>
  <c r="D1189" i="1" s="1"/>
  <c r="B1191" i="1" l="1"/>
  <c r="C1190" i="1"/>
  <c r="D1190" i="1" s="1"/>
  <c r="B1192" i="1" l="1"/>
  <c r="C1191" i="1"/>
  <c r="D1191" i="1" s="1"/>
  <c r="B1193" i="1" l="1"/>
  <c r="C1192" i="1"/>
  <c r="D1192" i="1" s="1"/>
  <c r="B1194" i="1" l="1"/>
  <c r="C1193" i="1"/>
  <c r="D1193" i="1" s="1"/>
  <c r="B1195" i="1" l="1"/>
  <c r="C1194" i="1"/>
  <c r="D1194" i="1" s="1"/>
  <c r="B1196" i="1" l="1"/>
  <c r="C1195" i="1"/>
  <c r="D1195" i="1" s="1"/>
  <c r="B1197" i="1" l="1"/>
  <c r="C1196" i="1"/>
  <c r="D1196" i="1" s="1"/>
  <c r="B1198" i="1" l="1"/>
  <c r="C1197" i="1"/>
  <c r="D1197" i="1" s="1"/>
  <c r="B1199" i="1" l="1"/>
  <c r="C1198" i="1"/>
  <c r="D1198" i="1" s="1"/>
  <c r="B1200" i="1" l="1"/>
  <c r="C1199" i="1"/>
  <c r="D1199" i="1" s="1"/>
  <c r="B1201" i="1" l="1"/>
  <c r="C1200" i="1"/>
  <c r="D1200" i="1" s="1"/>
  <c r="B1202" i="1" l="1"/>
  <c r="C1201" i="1"/>
  <c r="D1201" i="1" s="1"/>
  <c r="B1203" i="1" l="1"/>
  <c r="C1202" i="1"/>
  <c r="D1202" i="1" s="1"/>
  <c r="B1204" i="1" l="1"/>
  <c r="C1203" i="1"/>
  <c r="D1203" i="1" s="1"/>
  <c r="B1205" i="1" l="1"/>
  <c r="C1204" i="1"/>
  <c r="D1204" i="1" s="1"/>
  <c r="B1206" i="1" l="1"/>
  <c r="C1205" i="1"/>
  <c r="D1205" i="1" s="1"/>
  <c r="B1207" i="1" l="1"/>
  <c r="C1206" i="1"/>
  <c r="D1206" i="1" s="1"/>
  <c r="B1208" i="1" l="1"/>
  <c r="C1207" i="1"/>
  <c r="D1207" i="1" s="1"/>
  <c r="B1209" i="1" l="1"/>
  <c r="C1208" i="1"/>
  <c r="D1208" i="1" s="1"/>
  <c r="B1210" i="1" l="1"/>
  <c r="C1209" i="1"/>
  <c r="D1209" i="1" s="1"/>
  <c r="B1211" i="1" l="1"/>
  <c r="C1210" i="1"/>
  <c r="D1210" i="1" s="1"/>
  <c r="B1212" i="1" l="1"/>
  <c r="C1211" i="1"/>
  <c r="D1211" i="1" s="1"/>
  <c r="B1213" i="1" l="1"/>
  <c r="C1212" i="1"/>
  <c r="D1212" i="1" s="1"/>
  <c r="B1214" i="1" l="1"/>
  <c r="C1213" i="1"/>
  <c r="D1213" i="1" s="1"/>
  <c r="B1215" i="1" l="1"/>
  <c r="C1214" i="1"/>
  <c r="D1214" i="1" s="1"/>
  <c r="B1216" i="1" l="1"/>
  <c r="C1215" i="1"/>
  <c r="D1215" i="1" s="1"/>
  <c r="B1217" i="1" l="1"/>
  <c r="C1216" i="1"/>
  <c r="D1216" i="1" s="1"/>
  <c r="B1218" i="1" l="1"/>
  <c r="C1217" i="1"/>
  <c r="D1217" i="1" s="1"/>
  <c r="B1219" i="1" l="1"/>
  <c r="C1218" i="1"/>
  <c r="D1218" i="1" s="1"/>
  <c r="B1220" i="1" l="1"/>
  <c r="C1219" i="1"/>
  <c r="D1219" i="1" s="1"/>
  <c r="B1221" i="1" l="1"/>
  <c r="C1220" i="1"/>
  <c r="D1220" i="1" s="1"/>
  <c r="B1222" i="1" l="1"/>
  <c r="C1221" i="1"/>
  <c r="D1221" i="1" s="1"/>
  <c r="B1223" i="1" l="1"/>
  <c r="C1222" i="1"/>
  <c r="D1222" i="1" s="1"/>
  <c r="B1224" i="1" l="1"/>
  <c r="C1223" i="1"/>
  <c r="D1223" i="1" s="1"/>
  <c r="B1225" i="1" l="1"/>
  <c r="C1224" i="1"/>
  <c r="D1224" i="1" s="1"/>
  <c r="B1226" i="1" l="1"/>
  <c r="C1225" i="1"/>
  <c r="D1225" i="1" s="1"/>
  <c r="B1227" i="1" l="1"/>
  <c r="C1226" i="1"/>
  <c r="D1226" i="1" s="1"/>
  <c r="B1228" i="1" l="1"/>
  <c r="C1227" i="1"/>
  <c r="D1227" i="1" s="1"/>
  <c r="B1229" i="1" l="1"/>
  <c r="C1228" i="1"/>
  <c r="D1228" i="1" s="1"/>
  <c r="B1230" i="1" l="1"/>
  <c r="C1229" i="1"/>
  <c r="D1229" i="1" s="1"/>
  <c r="B1231" i="1" l="1"/>
  <c r="C1230" i="1"/>
  <c r="D1230" i="1" s="1"/>
  <c r="B1232" i="1" l="1"/>
  <c r="C1231" i="1"/>
  <c r="D1231" i="1" s="1"/>
  <c r="B1233" i="1" l="1"/>
  <c r="C1232" i="1"/>
  <c r="D1232" i="1" s="1"/>
  <c r="B1234" i="1" l="1"/>
  <c r="C1233" i="1"/>
  <c r="D1233" i="1" s="1"/>
  <c r="B1235" i="1" l="1"/>
  <c r="C1234" i="1"/>
  <c r="D1234" i="1" s="1"/>
  <c r="B1236" i="1" l="1"/>
  <c r="C1235" i="1"/>
  <c r="D1235" i="1" s="1"/>
  <c r="B1237" i="1" l="1"/>
  <c r="C1236" i="1"/>
  <c r="D1236" i="1" s="1"/>
  <c r="B1238" i="1" l="1"/>
  <c r="C1237" i="1"/>
  <c r="D1237" i="1" s="1"/>
  <c r="B1239" i="1" l="1"/>
  <c r="C1238" i="1"/>
  <c r="D1238" i="1" s="1"/>
  <c r="B1240" i="1" l="1"/>
  <c r="C1239" i="1"/>
  <c r="D1239" i="1" s="1"/>
  <c r="B1241" i="1" l="1"/>
  <c r="C1240" i="1"/>
  <c r="D1240" i="1" s="1"/>
  <c r="B1242" i="1" l="1"/>
  <c r="C1241" i="1"/>
  <c r="D1241" i="1" s="1"/>
  <c r="B1243" i="1" l="1"/>
  <c r="C1242" i="1"/>
  <c r="D1242" i="1" s="1"/>
  <c r="B1244" i="1" l="1"/>
  <c r="C1243" i="1"/>
  <c r="D1243" i="1" s="1"/>
  <c r="B1245" i="1" l="1"/>
  <c r="C1244" i="1"/>
  <c r="D1244" i="1" s="1"/>
  <c r="B1246" i="1" l="1"/>
  <c r="C1245" i="1"/>
  <c r="D1245" i="1" s="1"/>
  <c r="B1247" i="1" l="1"/>
  <c r="C1246" i="1"/>
  <c r="D1246" i="1" s="1"/>
  <c r="B1248" i="1" l="1"/>
  <c r="C1247" i="1"/>
  <c r="D1247" i="1" s="1"/>
  <c r="B1249" i="1" l="1"/>
  <c r="C1248" i="1"/>
  <c r="D1248" i="1" s="1"/>
  <c r="B1250" i="1" l="1"/>
  <c r="C1249" i="1"/>
  <c r="D1249" i="1" s="1"/>
  <c r="B1251" i="1" l="1"/>
  <c r="C1250" i="1"/>
  <c r="D1250" i="1" s="1"/>
  <c r="B1252" i="1" l="1"/>
  <c r="C1251" i="1"/>
  <c r="D1251" i="1" s="1"/>
  <c r="B1253" i="1" l="1"/>
  <c r="C1252" i="1"/>
  <c r="D1252" i="1" s="1"/>
  <c r="B1254" i="1" l="1"/>
  <c r="C1253" i="1"/>
  <c r="D1253" i="1" s="1"/>
  <c r="B1255" i="1" l="1"/>
  <c r="C1254" i="1"/>
  <c r="D1254" i="1" s="1"/>
  <c r="B1256" i="1" l="1"/>
  <c r="C1255" i="1"/>
  <c r="D1255" i="1" s="1"/>
  <c r="B1257" i="1" l="1"/>
  <c r="C1256" i="1"/>
  <c r="D1256" i="1" s="1"/>
  <c r="B1258" i="1" l="1"/>
  <c r="C1257" i="1"/>
  <c r="D1257" i="1" s="1"/>
  <c r="B1259" i="1" l="1"/>
  <c r="C1258" i="1"/>
  <c r="D1258" i="1" s="1"/>
  <c r="B1260" i="1" l="1"/>
  <c r="C1259" i="1"/>
  <c r="D1259" i="1" s="1"/>
  <c r="B1261" i="1" l="1"/>
  <c r="C1260" i="1"/>
  <c r="D1260" i="1" s="1"/>
  <c r="B1262" i="1" l="1"/>
  <c r="C1261" i="1"/>
  <c r="D1261" i="1" s="1"/>
  <c r="B1263" i="1" l="1"/>
  <c r="C1262" i="1"/>
  <c r="D1262" i="1" s="1"/>
  <c r="B1264" i="1" l="1"/>
  <c r="C1263" i="1"/>
  <c r="D1263" i="1" s="1"/>
  <c r="B1265" i="1" l="1"/>
  <c r="C1264" i="1"/>
  <c r="D1264" i="1" s="1"/>
  <c r="B1266" i="1" l="1"/>
  <c r="C1265" i="1"/>
  <c r="D1265" i="1" s="1"/>
  <c r="B1267" i="1" l="1"/>
  <c r="C1266" i="1"/>
  <c r="D1266" i="1" s="1"/>
  <c r="B1268" i="1" l="1"/>
  <c r="C1267" i="1"/>
  <c r="D1267" i="1" s="1"/>
  <c r="B1269" i="1" l="1"/>
  <c r="C1268" i="1"/>
  <c r="D1268" i="1" s="1"/>
  <c r="B1270" i="1" l="1"/>
  <c r="C1269" i="1"/>
  <c r="D1269" i="1" s="1"/>
  <c r="B1271" i="1" l="1"/>
  <c r="C1270" i="1"/>
  <c r="D1270" i="1" s="1"/>
  <c r="B1272" i="1" l="1"/>
  <c r="C1271" i="1"/>
  <c r="D1271" i="1" s="1"/>
  <c r="B1273" i="1" l="1"/>
  <c r="C1272" i="1"/>
  <c r="D1272" i="1" s="1"/>
  <c r="B1274" i="1" l="1"/>
  <c r="C1273" i="1"/>
  <c r="D1273" i="1" s="1"/>
  <c r="B1275" i="1" l="1"/>
  <c r="C1274" i="1"/>
  <c r="D1274" i="1" s="1"/>
  <c r="B1276" i="1" l="1"/>
  <c r="C1275" i="1"/>
  <c r="D1275" i="1" s="1"/>
  <c r="B1277" i="1" l="1"/>
  <c r="C1276" i="1"/>
  <c r="D1276" i="1" s="1"/>
  <c r="B1278" i="1" l="1"/>
  <c r="C1277" i="1"/>
  <c r="D1277" i="1" s="1"/>
  <c r="B1279" i="1" l="1"/>
  <c r="C1278" i="1"/>
  <c r="D1278" i="1" s="1"/>
  <c r="B1280" i="1" l="1"/>
  <c r="C1279" i="1"/>
  <c r="D1279" i="1" s="1"/>
  <c r="B1281" i="1" l="1"/>
  <c r="C1280" i="1"/>
  <c r="D1280" i="1" s="1"/>
  <c r="B1282" i="1" l="1"/>
  <c r="C1281" i="1"/>
  <c r="D1281" i="1" s="1"/>
  <c r="B1283" i="1" l="1"/>
  <c r="C1282" i="1"/>
  <c r="D1282" i="1" s="1"/>
  <c r="B1284" i="1" l="1"/>
  <c r="C1283" i="1"/>
  <c r="D1283" i="1" s="1"/>
  <c r="B1285" i="1" l="1"/>
  <c r="C1284" i="1"/>
  <c r="D1284" i="1" s="1"/>
  <c r="B1286" i="1" l="1"/>
  <c r="C1285" i="1"/>
  <c r="D1285" i="1" s="1"/>
  <c r="B1287" i="1" l="1"/>
  <c r="C1286" i="1"/>
  <c r="D1286" i="1" s="1"/>
  <c r="B1288" i="1" l="1"/>
  <c r="C1287" i="1"/>
  <c r="D1287" i="1" s="1"/>
  <c r="B1289" i="1" l="1"/>
  <c r="C1288" i="1"/>
  <c r="D1288" i="1" s="1"/>
  <c r="B1290" i="1" l="1"/>
  <c r="C1289" i="1"/>
  <c r="D1289" i="1" s="1"/>
  <c r="B1291" i="1" l="1"/>
  <c r="C1290" i="1"/>
  <c r="D1290" i="1" s="1"/>
  <c r="B1292" i="1" l="1"/>
  <c r="C1291" i="1"/>
  <c r="D1291" i="1" s="1"/>
  <c r="B1293" i="1" l="1"/>
  <c r="C1292" i="1"/>
  <c r="D1292" i="1" s="1"/>
  <c r="B1294" i="1" l="1"/>
  <c r="C1293" i="1"/>
  <c r="D1293" i="1" s="1"/>
  <c r="B1295" i="1" l="1"/>
  <c r="C1294" i="1"/>
  <c r="D1294" i="1" s="1"/>
  <c r="B1296" i="1" l="1"/>
  <c r="C1295" i="1"/>
  <c r="D1295" i="1" s="1"/>
  <c r="B1297" i="1" l="1"/>
  <c r="C1296" i="1"/>
  <c r="D1296" i="1" s="1"/>
  <c r="B1298" i="1" l="1"/>
  <c r="C1297" i="1"/>
  <c r="D1297" i="1" s="1"/>
  <c r="B1299" i="1" l="1"/>
  <c r="C1298" i="1"/>
  <c r="D1298" i="1" s="1"/>
  <c r="B1300" i="1" l="1"/>
  <c r="C1299" i="1"/>
  <c r="D1299" i="1" s="1"/>
  <c r="B1301" i="1" l="1"/>
  <c r="C1300" i="1"/>
  <c r="D1300" i="1" s="1"/>
  <c r="B1302" i="1" l="1"/>
  <c r="C1301" i="1"/>
  <c r="D1301" i="1" s="1"/>
  <c r="B1303" i="1" l="1"/>
  <c r="C1302" i="1"/>
  <c r="D1302" i="1" s="1"/>
  <c r="B1304" i="1" l="1"/>
  <c r="C1303" i="1"/>
  <c r="D1303" i="1" s="1"/>
  <c r="B1305" i="1" l="1"/>
  <c r="C1304" i="1"/>
  <c r="D1304" i="1" s="1"/>
  <c r="B1306" i="1" l="1"/>
  <c r="C1305" i="1"/>
  <c r="D1305" i="1" s="1"/>
  <c r="B1307" i="1" l="1"/>
  <c r="C1306" i="1"/>
  <c r="D1306" i="1" s="1"/>
  <c r="B1308" i="1" l="1"/>
  <c r="C1307" i="1"/>
  <c r="D1307" i="1" s="1"/>
  <c r="B1309" i="1" l="1"/>
  <c r="C1308" i="1"/>
  <c r="D1308" i="1" s="1"/>
  <c r="B1310" i="1" l="1"/>
  <c r="C1309" i="1"/>
  <c r="D1309" i="1" s="1"/>
  <c r="B1311" i="1" l="1"/>
  <c r="C1310" i="1"/>
  <c r="D1310" i="1" s="1"/>
  <c r="B1312" i="1" l="1"/>
  <c r="C1311" i="1"/>
  <c r="D1311" i="1" s="1"/>
  <c r="B1313" i="1" l="1"/>
  <c r="C1312" i="1"/>
  <c r="D1312" i="1" s="1"/>
  <c r="B1314" i="1" l="1"/>
  <c r="C1313" i="1"/>
  <c r="D1313" i="1" s="1"/>
  <c r="B1315" i="1" l="1"/>
  <c r="C1314" i="1"/>
  <c r="D1314" i="1" s="1"/>
  <c r="B1316" i="1" l="1"/>
  <c r="C1315" i="1"/>
  <c r="D1315" i="1" s="1"/>
  <c r="B1317" i="1" l="1"/>
  <c r="C1316" i="1"/>
  <c r="D1316" i="1" s="1"/>
  <c r="B1318" i="1" l="1"/>
  <c r="C1317" i="1"/>
  <c r="D1317" i="1" s="1"/>
  <c r="B1319" i="1" l="1"/>
  <c r="C1318" i="1"/>
  <c r="D1318" i="1" s="1"/>
  <c r="B1320" i="1" l="1"/>
  <c r="C1319" i="1"/>
  <c r="D1319" i="1" s="1"/>
  <c r="B1321" i="1" l="1"/>
  <c r="C1320" i="1"/>
  <c r="D1320" i="1" s="1"/>
  <c r="B1322" i="1" l="1"/>
  <c r="C1321" i="1"/>
  <c r="D1321" i="1" s="1"/>
  <c r="B1323" i="1" l="1"/>
  <c r="C1322" i="1"/>
  <c r="D1322" i="1" s="1"/>
  <c r="B1324" i="1" l="1"/>
  <c r="C1323" i="1"/>
  <c r="D1323" i="1" s="1"/>
  <c r="B1325" i="1" l="1"/>
  <c r="C1324" i="1"/>
  <c r="D1324" i="1" s="1"/>
  <c r="B1326" i="1" l="1"/>
  <c r="C1325" i="1"/>
  <c r="D1325" i="1" s="1"/>
  <c r="B1327" i="1" l="1"/>
  <c r="C1326" i="1"/>
  <c r="D1326" i="1" s="1"/>
  <c r="B1328" i="1" l="1"/>
  <c r="C1327" i="1"/>
  <c r="D1327" i="1" s="1"/>
  <c r="B1329" i="1" l="1"/>
  <c r="C1328" i="1"/>
  <c r="D1328" i="1" s="1"/>
  <c r="B1330" i="1" l="1"/>
  <c r="C1329" i="1"/>
  <c r="D1329" i="1" s="1"/>
  <c r="B1331" i="1" l="1"/>
  <c r="C1330" i="1"/>
  <c r="D1330" i="1" s="1"/>
  <c r="B1332" i="1" l="1"/>
  <c r="C1331" i="1"/>
  <c r="D1331" i="1" s="1"/>
  <c r="B1333" i="1" l="1"/>
  <c r="C1332" i="1"/>
  <c r="D1332" i="1" s="1"/>
  <c r="B1334" i="1" l="1"/>
  <c r="C1333" i="1"/>
  <c r="D1333" i="1" s="1"/>
  <c r="B1335" i="1" l="1"/>
  <c r="C1334" i="1"/>
  <c r="D1334" i="1" s="1"/>
  <c r="B1336" i="1" l="1"/>
  <c r="C1335" i="1"/>
  <c r="D1335" i="1" s="1"/>
  <c r="B1337" i="1" l="1"/>
  <c r="C1336" i="1"/>
  <c r="D1336" i="1" s="1"/>
  <c r="B1338" i="1" l="1"/>
  <c r="C1337" i="1"/>
  <c r="D1337" i="1" s="1"/>
  <c r="B1339" i="1" l="1"/>
  <c r="C1338" i="1"/>
  <c r="D1338" i="1" s="1"/>
  <c r="B1340" i="1" l="1"/>
  <c r="C1339" i="1"/>
  <c r="D1339" i="1" s="1"/>
  <c r="B1341" i="1" l="1"/>
  <c r="C1340" i="1"/>
  <c r="D1340" i="1" s="1"/>
  <c r="B1342" i="1" l="1"/>
  <c r="C1341" i="1"/>
  <c r="D1341" i="1" s="1"/>
  <c r="B1343" i="1" l="1"/>
  <c r="C1342" i="1"/>
  <c r="D1342" i="1" s="1"/>
  <c r="B1344" i="1" l="1"/>
  <c r="C1343" i="1"/>
  <c r="D1343" i="1" s="1"/>
  <c r="B1345" i="1" l="1"/>
  <c r="C1344" i="1"/>
  <c r="D1344" i="1" s="1"/>
  <c r="B1346" i="1" l="1"/>
  <c r="C1345" i="1"/>
  <c r="D1345" i="1" s="1"/>
  <c r="B1347" i="1" l="1"/>
  <c r="C1346" i="1"/>
  <c r="D1346" i="1" s="1"/>
  <c r="B1348" i="1" l="1"/>
  <c r="C1347" i="1"/>
  <c r="D1347" i="1" s="1"/>
  <c r="B1349" i="1" l="1"/>
  <c r="C1348" i="1"/>
  <c r="D1348" i="1" s="1"/>
  <c r="B1350" i="1" l="1"/>
  <c r="C1349" i="1"/>
  <c r="D1349" i="1" s="1"/>
  <c r="B1351" i="1" l="1"/>
  <c r="C1350" i="1"/>
  <c r="D1350" i="1" s="1"/>
  <c r="B1352" i="1" l="1"/>
  <c r="C1351" i="1"/>
  <c r="D1351" i="1" s="1"/>
  <c r="B1353" i="1" l="1"/>
  <c r="C1352" i="1"/>
  <c r="D1352" i="1" s="1"/>
  <c r="B1354" i="1" l="1"/>
  <c r="C1353" i="1"/>
  <c r="D1353" i="1" s="1"/>
  <c r="B1355" i="1" l="1"/>
  <c r="C1354" i="1"/>
  <c r="D1354" i="1" s="1"/>
  <c r="B1356" i="1" l="1"/>
  <c r="C1356" i="1" s="1"/>
  <c r="D1356" i="1" s="1"/>
  <c r="C1355" i="1"/>
  <c r="D1355" i="1" s="1"/>
</calcChain>
</file>

<file path=xl/sharedStrings.xml><?xml version="1.0" encoding="utf-8"?>
<sst xmlns="http://schemas.openxmlformats.org/spreadsheetml/2006/main" count="1" uniqueCount="1">
  <si>
    <t>sqrt(((2 * PI * f * L) - 1 / (2 * PI * f * C)) ^ 2 + R ^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</si>
</sst>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Kytkennän impedanssi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Sheet1!$C$3:$C$1356</c:f>
              <c:numCache>
                <c:formatCode>General</c:formatCode>
                <c:ptCount val="135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  <c:pt idx="400">
                  <c:v>2005000</c:v>
                </c:pt>
                <c:pt idx="401">
                  <c:v>2010000</c:v>
                </c:pt>
                <c:pt idx="402">
                  <c:v>2015000</c:v>
                </c:pt>
                <c:pt idx="403">
                  <c:v>2020000</c:v>
                </c:pt>
                <c:pt idx="404">
                  <c:v>2025000</c:v>
                </c:pt>
                <c:pt idx="405">
                  <c:v>2030000</c:v>
                </c:pt>
                <c:pt idx="406">
                  <c:v>2035000</c:v>
                </c:pt>
                <c:pt idx="407">
                  <c:v>2040000</c:v>
                </c:pt>
                <c:pt idx="408">
                  <c:v>2045000</c:v>
                </c:pt>
                <c:pt idx="409">
                  <c:v>2050000</c:v>
                </c:pt>
                <c:pt idx="410">
                  <c:v>2055000</c:v>
                </c:pt>
                <c:pt idx="411">
                  <c:v>2060000</c:v>
                </c:pt>
                <c:pt idx="412">
                  <c:v>2065000</c:v>
                </c:pt>
                <c:pt idx="413">
                  <c:v>2070000</c:v>
                </c:pt>
                <c:pt idx="414">
                  <c:v>2075000</c:v>
                </c:pt>
                <c:pt idx="415">
                  <c:v>2080000</c:v>
                </c:pt>
                <c:pt idx="416">
                  <c:v>2085000</c:v>
                </c:pt>
                <c:pt idx="417">
                  <c:v>2090000</c:v>
                </c:pt>
                <c:pt idx="418">
                  <c:v>2095000</c:v>
                </c:pt>
                <c:pt idx="419">
                  <c:v>2100000</c:v>
                </c:pt>
                <c:pt idx="420">
                  <c:v>2105000</c:v>
                </c:pt>
                <c:pt idx="421">
                  <c:v>2110000</c:v>
                </c:pt>
                <c:pt idx="422">
                  <c:v>2115000</c:v>
                </c:pt>
                <c:pt idx="423">
                  <c:v>2120000</c:v>
                </c:pt>
                <c:pt idx="424">
                  <c:v>2125000</c:v>
                </c:pt>
                <c:pt idx="425">
                  <c:v>2130000</c:v>
                </c:pt>
                <c:pt idx="426">
                  <c:v>2135000</c:v>
                </c:pt>
                <c:pt idx="427">
                  <c:v>2140000</c:v>
                </c:pt>
                <c:pt idx="428">
                  <c:v>2145000</c:v>
                </c:pt>
                <c:pt idx="429">
                  <c:v>2150000</c:v>
                </c:pt>
                <c:pt idx="430">
                  <c:v>2155000</c:v>
                </c:pt>
                <c:pt idx="431">
                  <c:v>2160000</c:v>
                </c:pt>
                <c:pt idx="432">
                  <c:v>2165000</c:v>
                </c:pt>
                <c:pt idx="433">
                  <c:v>2170000</c:v>
                </c:pt>
                <c:pt idx="434">
                  <c:v>2175000</c:v>
                </c:pt>
                <c:pt idx="435">
                  <c:v>2180000</c:v>
                </c:pt>
                <c:pt idx="436">
                  <c:v>2185000</c:v>
                </c:pt>
                <c:pt idx="437">
                  <c:v>2190000</c:v>
                </c:pt>
                <c:pt idx="438">
                  <c:v>2195000</c:v>
                </c:pt>
                <c:pt idx="439">
                  <c:v>2200000</c:v>
                </c:pt>
                <c:pt idx="440">
                  <c:v>2205000</c:v>
                </c:pt>
                <c:pt idx="441">
                  <c:v>2210000</c:v>
                </c:pt>
                <c:pt idx="442">
                  <c:v>2215000</c:v>
                </c:pt>
                <c:pt idx="443">
                  <c:v>2220000</c:v>
                </c:pt>
                <c:pt idx="444">
                  <c:v>2225000</c:v>
                </c:pt>
                <c:pt idx="445">
                  <c:v>2230000</c:v>
                </c:pt>
                <c:pt idx="446">
                  <c:v>2235000</c:v>
                </c:pt>
                <c:pt idx="447">
                  <c:v>2240000</c:v>
                </c:pt>
                <c:pt idx="448">
                  <c:v>2245000</c:v>
                </c:pt>
                <c:pt idx="449">
                  <c:v>2250000</c:v>
                </c:pt>
                <c:pt idx="450">
                  <c:v>2255000</c:v>
                </c:pt>
                <c:pt idx="451">
                  <c:v>2260000</c:v>
                </c:pt>
                <c:pt idx="452">
                  <c:v>2265000</c:v>
                </c:pt>
                <c:pt idx="453">
                  <c:v>2270000</c:v>
                </c:pt>
                <c:pt idx="454">
                  <c:v>2275000</c:v>
                </c:pt>
                <c:pt idx="455">
                  <c:v>2280000</c:v>
                </c:pt>
                <c:pt idx="456">
                  <c:v>2285000</c:v>
                </c:pt>
                <c:pt idx="457">
                  <c:v>2290000</c:v>
                </c:pt>
                <c:pt idx="458">
                  <c:v>2295000</c:v>
                </c:pt>
                <c:pt idx="459">
                  <c:v>2300000</c:v>
                </c:pt>
                <c:pt idx="460">
                  <c:v>2305000</c:v>
                </c:pt>
                <c:pt idx="461">
                  <c:v>2310000</c:v>
                </c:pt>
                <c:pt idx="462">
                  <c:v>2315000</c:v>
                </c:pt>
                <c:pt idx="463">
                  <c:v>2320000</c:v>
                </c:pt>
                <c:pt idx="464">
                  <c:v>2325000</c:v>
                </c:pt>
                <c:pt idx="465">
                  <c:v>2330000</c:v>
                </c:pt>
                <c:pt idx="466">
                  <c:v>2335000</c:v>
                </c:pt>
                <c:pt idx="467">
                  <c:v>2340000</c:v>
                </c:pt>
                <c:pt idx="468">
                  <c:v>2345000</c:v>
                </c:pt>
                <c:pt idx="469">
                  <c:v>2350000</c:v>
                </c:pt>
                <c:pt idx="470">
                  <c:v>2355000</c:v>
                </c:pt>
                <c:pt idx="471">
                  <c:v>2360000</c:v>
                </c:pt>
                <c:pt idx="472">
                  <c:v>2365000</c:v>
                </c:pt>
                <c:pt idx="473">
                  <c:v>2370000</c:v>
                </c:pt>
                <c:pt idx="474">
                  <c:v>2375000</c:v>
                </c:pt>
                <c:pt idx="475">
                  <c:v>2380000</c:v>
                </c:pt>
                <c:pt idx="476">
                  <c:v>2385000</c:v>
                </c:pt>
                <c:pt idx="477">
                  <c:v>2390000</c:v>
                </c:pt>
                <c:pt idx="478">
                  <c:v>2395000</c:v>
                </c:pt>
                <c:pt idx="479">
                  <c:v>2400000</c:v>
                </c:pt>
                <c:pt idx="480">
                  <c:v>2405000</c:v>
                </c:pt>
                <c:pt idx="481">
                  <c:v>2410000</c:v>
                </c:pt>
                <c:pt idx="482">
                  <c:v>2415000</c:v>
                </c:pt>
                <c:pt idx="483">
                  <c:v>2420000</c:v>
                </c:pt>
                <c:pt idx="484">
                  <c:v>2425000</c:v>
                </c:pt>
                <c:pt idx="485">
                  <c:v>2430000</c:v>
                </c:pt>
                <c:pt idx="486">
                  <c:v>2435000</c:v>
                </c:pt>
                <c:pt idx="487">
                  <c:v>2440000</c:v>
                </c:pt>
                <c:pt idx="488">
                  <c:v>2445000</c:v>
                </c:pt>
                <c:pt idx="489">
                  <c:v>2450000</c:v>
                </c:pt>
                <c:pt idx="490">
                  <c:v>2455000</c:v>
                </c:pt>
                <c:pt idx="491">
                  <c:v>2460000</c:v>
                </c:pt>
                <c:pt idx="492">
                  <c:v>2465000</c:v>
                </c:pt>
                <c:pt idx="493">
                  <c:v>2470000</c:v>
                </c:pt>
                <c:pt idx="494">
                  <c:v>2475000</c:v>
                </c:pt>
                <c:pt idx="495">
                  <c:v>2480000</c:v>
                </c:pt>
                <c:pt idx="496">
                  <c:v>2485000</c:v>
                </c:pt>
                <c:pt idx="497">
                  <c:v>2490000</c:v>
                </c:pt>
                <c:pt idx="498">
                  <c:v>2495000</c:v>
                </c:pt>
                <c:pt idx="499">
                  <c:v>2500000</c:v>
                </c:pt>
                <c:pt idx="500">
                  <c:v>2505000</c:v>
                </c:pt>
                <c:pt idx="501">
                  <c:v>2510000</c:v>
                </c:pt>
                <c:pt idx="502">
                  <c:v>2515000</c:v>
                </c:pt>
                <c:pt idx="503">
                  <c:v>2520000</c:v>
                </c:pt>
                <c:pt idx="504">
                  <c:v>2525000</c:v>
                </c:pt>
                <c:pt idx="505">
                  <c:v>2530000</c:v>
                </c:pt>
                <c:pt idx="506">
                  <c:v>2535000</c:v>
                </c:pt>
                <c:pt idx="507">
                  <c:v>2540000</c:v>
                </c:pt>
                <c:pt idx="508">
                  <c:v>2545000</c:v>
                </c:pt>
                <c:pt idx="509">
                  <c:v>2550000</c:v>
                </c:pt>
                <c:pt idx="510">
                  <c:v>2555000</c:v>
                </c:pt>
                <c:pt idx="511">
                  <c:v>2560000</c:v>
                </c:pt>
                <c:pt idx="512">
                  <c:v>2565000</c:v>
                </c:pt>
                <c:pt idx="513">
                  <c:v>2570000</c:v>
                </c:pt>
                <c:pt idx="514">
                  <c:v>2575000</c:v>
                </c:pt>
                <c:pt idx="515">
                  <c:v>2580000</c:v>
                </c:pt>
                <c:pt idx="516">
                  <c:v>2585000</c:v>
                </c:pt>
                <c:pt idx="517">
                  <c:v>2590000</c:v>
                </c:pt>
                <c:pt idx="518">
                  <c:v>2595000</c:v>
                </c:pt>
                <c:pt idx="519">
                  <c:v>2600000</c:v>
                </c:pt>
                <c:pt idx="520">
                  <c:v>2605000</c:v>
                </c:pt>
                <c:pt idx="521">
                  <c:v>2610000</c:v>
                </c:pt>
                <c:pt idx="522">
                  <c:v>2615000</c:v>
                </c:pt>
                <c:pt idx="523">
                  <c:v>2620000</c:v>
                </c:pt>
                <c:pt idx="524">
                  <c:v>2625000</c:v>
                </c:pt>
                <c:pt idx="525">
                  <c:v>2630000</c:v>
                </c:pt>
                <c:pt idx="526">
                  <c:v>2635000</c:v>
                </c:pt>
                <c:pt idx="527">
                  <c:v>2640000</c:v>
                </c:pt>
                <c:pt idx="528">
                  <c:v>2645000</c:v>
                </c:pt>
                <c:pt idx="529">
                  <c:v>2650000</c:v>
                </c:pt>
                <c:pt idx="530">
                  <c:v>2655000</c:v>
                </c:pt>
                <c:pt idx="531">
                  <c:v>2660000</c:v>
                </c:pt>
                <c:pt idx="532">
                  <c:v>2665000</c:v>
                </c:pt>
                <c:pt idx="533">
                  <c:v>2670000</c:v>
                </c:pt>
                <c:pt idx="534">
                  <c:v>2675000</c:v>
                </c:pt>
                <c:pt idx="535">
                  <c:v>2680000</c:v>
                </c:pt>
                <c:pt idx="536">
                  <c:v>2685000</c:v>
                </c:pt>
                <c:pt idx="537">
                  <c:v>2690000</c:v>
                </c:pt>
                <c:pt idx="538">
                  <c:v>2695000</c:v>
                </c:pt>
                <c:pt idx="539">
                  <c:v>2700000</c:v>
                </c:pt>
                <c:pt idx="540">
                  <c:v>2705000</c:v>
                </c:pt>
                <c:pt idx="541">
                  <c:v>2710000</c:v>
                </c:pt>
                <c:pt idx="542">
                  <c:v>2715000</c:v>
                </c:pt>
                <c:pt idx="543">
                  <c:v>2720000</c:v>
                </c:pt>
                <c:pt idx="544">
                  <c:v>2725000</c:v>
                </c:pt>
                <c:pt idx="545">
                  <c:v>2730000</c:v>
                </c:pt>
                <c:pt idx="546">
                  <c:v>2735000</c:v>
                </c:pt>
                <c:pt idx="547">
                  <c:v>2740000</c:v>
                </c:pt>
                <c:pt idx="548">
                  <c:v>2745000</c:v>
                </c:pt>
                <c:pt idx="549">
                  <c:v>2750000</c:v>
                </c:pt>
                <c:pt idx="550">
                  <c:v>2755000</c:v>
                </c:pt>
                <c:pt idx="551">
                  <c:v>2760000</c:v>
                </c:pt>
                <c:pt idx="552">
                  <c:v>2765000</c:v>
                </c:pt>
                <c:pt idx="553">
                  <c:v>2770000</c:v>
                </c:pt>
                <c:pt idx="554">
                  <c:v>2775000</c:v>
                </c:pt>
                <c:pt idx="555">
                  <c:v>2780000</c:v>
                </c:pt>
                <c:pt idx="556">
                  <c:v>2785000</c:v>
                </c:pt>
                <c:pt idx="557">
                  <c:v>2790000</c:v>
                </c:pt>
                <c:pt idx="558">
                  <c:v>2795000</c:v>
                </c:pt>
                <c:pt idx="559">
                  <c:v>2800000</c:v>
                </c:pt>
                <c:pt idx="560">
                  <c:v>2805000</c:v>
                </c:pt>
                <c:pt idx="561">
                  <c:v>2810000</c:v>
                </c:pt>
                <c:pt idx="562">
                  <c:v>2815000</c:v>
                </c:pt>
                <c:pt idx="563">
                  <c:v>2820000</c:v>
                </c:pt>
                <c:pt idx="564">
                  <c:v>2825000</c:v>
                </c:pt>
                <c:pt idx="565">
                  <c:v>2830000</c:v>
                </c:pt>
                <c:pt idx="566">
                  <c:v>2835000</c:v>
                </c:pt>
                <c:pt idx="567">
                  <c:v>2840000</c:v>
                </c:pt>
                <c:pt idx="568">
                  <c:v>2845000</c:v>
                </c:pt>
                <c:pt idx="569">
                  <c:v>2850000</c:v>
                </c:pt>
                <c:pt idx="570">
                  <c:v>2855000</c:v>
                </c:pt>
                <c:pt idx="571">
                  <c:v>2860000</c:v>
                </c:pt>
                <c:pt idx="572">
                  <c:v>2865000</c:v>
                </c:pt>
                <c:pt idx="573">
                  <c:v>2870000</c:v>
                </c:pt>
                <c:pt idx="574">
                  <c:v>2875000</c:v>
                </c:pt>
                <c:pt idx="575">
                  <c:v>2880000</c:v>
                </c:pt>
                <c:pt idx="576">
                  <c:v>2885000</c:v>
                </c:pt>
                <c:pt idx="577">
                  <c:v>2890000</c:v>
                </c:pt>
                <c:pt idx="578">
                  <c:v>2895000</c:v>
                </c:pt>
                <c:pt idx="579">
                  <c:v>2900000</c:v>
                </c:pt>
                <c:pt idx="580">
                  <c:v>2905000</c:v>
                </c:pt>
                <c:pt idx="581">
                  <c:v>2910000</c:v>
                </c:pt>
                <c:pt idx="582">
                  <c:v>2915000</c:v>
                </c:pt>
                <c:pt idx="583">
                  <c:v>2920000</c:v>
                </c:pt>
                <c:pt idx="584">
                  <c:v>2925000</c:v>
                </c:pt>
                <c:pt idx="585">
                  <c:v>2930000</c:v>
                </c:pt>
                <c:pt idx="586">
                  <c:v>2935000</c:v>
                </c:pt>
                <c:pt idx="587">
                  <c:v>2940000</c:v>
                </c:pt>
                <c:pt idx="588">
                  <c:v>2945000</c:v>
                </c:pt>
                <c:pt idx="589">
                  <c:v>2950000</c:v>
                </c:pt>
                <c:pt idx="590">
                  <c:v>2955000</c:v>
                </c:pt>
                <c:pt idx="591">
                  <c:v>2960000</c:v>
                </c:pt>
                <c:pt idx="592">
                  <c:v>2965000</c:v>
                </c:pt>
                <c:pt idx="593">
                  <c:v>2970000</c:v>
                </c:pt>
                <c:pt idx="594">
                  <c:v>2975000</c:v>
                </c:pt>
                <c:pt idx="595">
                  <c:v>2980000</c:v>
                </c:pt>
                <c:pt idx="596">
                  <c:v>2985000</c:v>
                </c:pt>
                <c:pt idx="597">
                  <c:v>2990000</c:v>
                </c:pt>
                <c:pt idx="598">
                  <c:v>2995000</c:v>
                </c:pt>
                <c:pt idx="599">
                  <c:v>3000000</c:v>
                </c:pt>
                <c:pt idx="600">
                  <c:v>3005000</c:v>
                </c:pt>
                <c:pt idx="601">
                  <c:v>3010000</c:v>
                </c:pt>
                <c:pt idx="602">
                  <c:v>3015000</c:v>
                </c:pt>
                <c:pt idx="603">
                  <c:v>3020000</c:v>
                </c:pt>
                <c:pt idx="604">
                  <c:v>3025000</c:v>
                </c:pt>
                <c:pt idx="605">
                  <c:v>3030000</c:v>
                </c:pt>
                <c:pt idx="606">
                  <c:v>3035000</c:v>
                </c:pt>
                <c:pt idx="607">
                  <c:v>3040000</c:v>
                </c:pt>
                <c:pt idx="608">
                  <c:v>3045000</c:v>
                </c:pt>
                <c:pt idx="609">
                  <c:v>3050000</c:v>
                </c:pt>
                <c:pt idx="610">
                  <c:v>3055000</c:v>
                </c:pt>
                <c:pt idx="611">
                  <c:v>3060000</c:v>
                </c:pt>
                <c:pt idx="612">
                  <c:v>3065000</c:v>
                </c:pt>
                <c:pt idx="613">
                  <c:v>3070000</c:v>
                </c:pt>
                <c:pt idx="614">
                  <c:v>3075000</c:v>
                </c:pt>
                <c:pt idx="615">
                  <c:v>3080000</c:v>
                </c:pt>
                <c:pt idx="616">
                  <c:v>3085000</c:v>
                </c:pt>
                <c:pt idx="617">
                  <c:v>3090000</c:v>
                </c:pt>
                <c:pt idx="618">
                  <c:v>3095000</c:v>
                </c:pt>
                <c:pt idx="619">
                  <c:v>3100000</c:v>
                </c:pt>
                <c:pt idx="620">
                  <c:v>3105000</c:v>
                </c:pt>
                <c:pt idx="621">
                  <c:v>3110000</c:v>
                </c:pt>
                <c:pt idx="622">
                  <c:v>3115000</c:v>
                </c:pt>
                <c:pt idx="623">
                  <c:v>3120000</c:v>
                </c:pt>
                <c:pt idx="624">
                  <c:v>3125000</c:v>
                </c:pt>
                <c:pt idx="625">
                  <c:v>3130000</c:v>
                </c:pt>
                <c:pt idx="626">
                  <c:v>3135000</c:v>
                </c:pt>
                <c:pt idx="627">
                  <c:v>3140000</c:v>
                </c:pt>
                <c:pt idx="628">
                  <c:v>3145000</c:v>
                </c:pt>
                <c:pt idx="629">
                  <c:v>3150000</c:v>
                </c:pt>
                <c:pt idx="630">
                  <c:v>3155000</c:v>
                </c:pt>
                <c:pt idx="631">
                  <c:v>3160000</c:v>
                </c:pt>
                <c:pt idx="632">
                  <c:v>3165000</c:v>
                </c:pt>
                <c:pt idx="633">
                  <c:v>3170000</c:v>
                </c:pt>
                <c:pt idx="634">
                  <c:v>3175000</c:v>
                </c:pt>
                <c:pt idx="635">
                  <c:v>3180000</c:v>
                </c:pt>
                <c:pt idx="636">
                  <c:v>3185000</c:v>
                </c:pt>
                <c:pt idx="637">
                  <c:v>3190000</c:v>
                </c:pt>
                <c:pt idx="638">
                  <c:v>3195000</c:v>
                </c:pt>
                <c:pt idx="639">
                  <c:v>3200000</c:v>
                </c:pt>
                <c:pt idx="640">
                  <c:v>3205000</c:v>
                </c:pt>
                <c:pt idx="641">
                  <c:v>3210000</c:v>
                </c:pt>
                <c:pt idx="642">
                  <c:v>3215000</c:v>
                </c:pt>
                <c:pt idx="643">
                  <c:v>3220000</c:v>
                </c:pt>
                <c:pt idx="644">
                  <c:v>3225000</c:v>
                </c:pt>
                <c:pt idx="645">
                  <c:v>3230000</c:v>
                </c:pt>
                <c:pt idx="646">
                  <c:v>3235000</c:v>
                </c:pt>
                <c:pt idx="647">
                  <c:v>3240000</c:v>
                </c:pt>
                <c:pt idx="648">
                  <c:v>3245000</c:v>
                </c:pt>
                <c:pt idx="649">
                  <c:v>3250000</c:v>
                </c:pt>
                <c:pt idx="650">
                  <c:v>3255000</c:v>
                </c:pt>
                <c:pt idx="651">
                  <c:v>3260000</c:v>
                </c:pt>
                <c:pt idx="652">
                  <c:v>3265000</c:v>
                </c:pt>
                <c:pt idx="653">
                  <c:v>3270000</c:v>
                </c:pt>
                <c:pt idx="654">
                  <c:v>3275000</c:v>
                </c:pt>
                <c:pt idx="655">
                  <c:v>3280000</c:v>
                </c:pt>
                <c:pt idx="656">
                  <c:v>3285000</c:v>
                </c:pt>
                <c:pt idx="657">
                  <c:v>3290000</c:v>
                </c:pt>
                <c:pt idx="658">
                  <c:v>3295000</c:v>
                </c:pt>
                <c:pt idx="659">
                  <c:v>3300000</c:v>
                </c:pt>
                <c:pt idx="660">
                  <c:v>3305000</c:v>
                </c:pt>
                <c:pt idx="661">
                  <c:v>3310000</c:v>
                </c:pt>
                <c:pt idx="662">
                  <c:v>3315000</c:v>
                </c:pt>
                <c:pt idx="663">
                  <c:v>3320000</c:v>
                </c:pt>
                <c:pt idx="664">
                  <c:v>3325000</c:v>
                </c:pt>
                <c:pt idx="665">
                  <c:v>3330000</c:v>
                </c:pt>
                <c:pt idx="666">
                  <c:v>3335000</c:v>
                </c:pt>
                <c:pt idx="667">
                  <c:v>3340000</c:v>
                </c:pt>
                <c:pt idx="668">
                  <c:v>3345000</c:v>
                </c:pt>
                <c:pt idx="669">
                  <c:v>3350000</c:v>
                </c:pt>
                <c:pt idx="670">
                  <c:v>3355000</c:v>
                </c:pt>
                <c:pt idx="671">
                  <c:v>3360000</c:v>
                </c:pt>
                <c:pt idx="672">
                  <c:v>3365000</c:v>
                </c:pt>
                <c:pt idx="673">
                  <c:v>3370000</c:v>
                </c:pt>
                <c:pt idx="674">
                  <c:v>3375000</c:v>
                </c:pt>
                <c:pt idx="675">
                  <c:v>3380000</c:v>
                </c:pt>
                <c:pt idx="676">
                  <c:v>3385000</c:v>
                </c:pt>
                <c:pt idx="677">
                  <c:v>3390000</c:v>
                </c:pt>
                <c:pt idx="678">
                  <c:v>3395000</c:v>
                </c:pt>
                <c:pt idx="679">
                  <c:v>3400000</c:v>
                </c:pt>
                <c:pt idx="680">
                  <c:v>3405000</c:v>
                </c:pt>
                <c:pt idx="681">
                  <c:v>3410000</c:v>
                </c:pt>
                <c:pt idx="682">
                  <c:v>3415000</c:v>
                </c:pt>
                <c:pt idx="683">
                  <c:v>3420000</c:v>
                </c:pt>
                <c:pt idx="684">
                  <c:v>3425000</c:v>
                </c:pt>
                <c:pt idx="685">
                  <c:v>3430000</c:v>
                </c:pt>
                <c:pt idx="686">
                  <c:v>3435000</c:v>
                </c:pt>
                <c:pt idx="687">
                  <c:v>3440000</c:v>
                </c:pt>
                <c:pt idx="688">
                  <c:v>3445000</c:v>
                </c:pt>
                <c:pt idx="689">
                  <c:v>3450000</c:v>
                </c:pt>
                <c:pt idx="690">
                  <c:v>3455000</c:v>
                </c:pt>
                <c:pt idx="691">
                  <c:v>3460000</c:v>
                </c:pt>
                <c:pt idx="692">
                  <c:v>3465000</c:v>
                </c:pt>
                <c:pt idx="693">
                  <c:v>3470000</c:v>
                </c:pt>
                <c:pt idx="694">
                  <c:v>3475000</c:v>
                </c:pt>
                <c:pt idx="695">
                  <c:v>3480000</c:v>
                </c:pt>
                <c:pt idx="696">
                  <c:v>3485000</c:v>
                </c:pt>
                <c:pt idx="697">
                  <c:v>3490000</c:v>
                </c:pt>
                <c:pt idx="698">
                  <c:v>3495000</c:v>
                </c:pt>
                <c:pt idx="699">
                  <c:v>3500000</c:v>
                </c:pt>
                <c:pt idx="700">
                  <c:v>3505000</c:v>
                </c:pt>
                <c:pt idx="701">
                  <c:v>3510000</c:v>
                </c:pt>
                <c:pt idx="702">
                  <c:v>3515000</c:v>
                </c:pt>
                <c:pt idx="703">
                  <c:v>3520000</c:v>
                </c:pt>
                <c:pt idx="704">
                  <c:v>3525000</c:v>
                </c:pt>
                <c:pt idx="705">
                  <c:v>3530000</c:v>
                </c:pt>
                <c:pt idx="706">
                  <c:v>3535000</c:v>
                </c:pt>
                <c:pt idx="707">
                  <c:v>3540000</c:v>
                </c:pt>
                <c:pt idx="708">
                  <c:v>3545000</c:v>
                </c:pt>
                <c:pt idx="709">
                  <c:v>3550000</c:v>
                </c:pt>
                <c:pt idx="710">
                  <c:v>3555000</c:v>
                </c:pt>
                <c:pt idx="711">
                  <c:v>3560000</c:v>
                </c:pt>
                <c:pt idx="712">
                  <c:v>3565000</c:v>
                </c:pt>
                <c:pt idx="713">
                  <c:v>3570000</c:v>
                </c:pt>
                <c:pt idx="714">
                  <c:v>3575000</c:v>
                </c:pt>
                <c:pt idx="715">
                  <c:v>3580000</c:v>
                </c:pt>
                <c:pt idx="716">
                  <c:v>3585000</c:v>
                </c:pt>
                <c:pt idx="717">
                  <c:v>3590000</c:v>
                </c:pt>
                <c:pt idx="718">
                  <c:v>3595000</c:v>
                </c:pt>
                <c:pt idx="719">
                  <c:v>3600000</c:v>
                </c:pt>
                <c:pt idx="720">
                  <c:v>3605000</c:v>
                </c:pt>
                <c:pt idx="721">
                  <c:v>3610000</c:v>
                </c:pt>
                <c:pt idx="722">
                  <c:v>3615000</c:v>
                </c:pt>
                <c:pt idx="723">
                  <c:v>3620000</c:v>
                </c:pt>
                <c:pt idx="724">
                  <c:v>3625000</c:v>
                </c:pt>
                <c:pt idx="725">
                  <c:v>3630000</c:v>
                </c:pt>
                <c:pt idx="726">
                  <c:v>3635000</c:v>
                </c:pt>
                <c:pt idx="727">
                  <c:v>3640000</c:v>
                </c:pt>
                <c:pt idx="728">
                  <c:v>3645000</c:v>
                </c:pt>
                <c:pt idx="729">
                  <c:v>3650000</c:v>
                </c:pt>
                <c:pt idx="730">
                  <c:v>3655000</c:v>
                </c:pt>
                <c:pt idx="731">
                  <c:v>3660000</c:v>
                </c:pt>
                <c:pt idx="732">
                  <c:v>3665000</c:v>
                </c:pt>
                <c:pt idx="733">
                  <c:v>3670000</c:v>
                </c:pt>
                <c:pt idx="734">
                  <c:v>3675000</c:v>
                </c:pt>
                <c:pt idx="735">
                  <c:v>3680000</c:v>
                </c:pt>
                <c:pt idx="736">
                  <c:v>3685000</c:v>
                </c:pt>
                <c:pt idx="737">
                  <c:v>3690000</c:v>
                </c:pt>
                <c:pt idx="738">
                  <c:v>3695000</c:v>
                </c:pt>
                <c:pt idx="739">
                  <c:v>3700000</c:v>
                </c:pt>
                <c:pt idx="740">
                  <c:v>3705000</c:v>
                </c:pt>
                <c:pt idx="741">
                  <c:v>3710000</c:v>
                </c:pt>
                <c:pt idx="742">
                  <c:v>3715000</c:v>
                </c:pt>
                <c:pt idx="743">
                  <c:v>3720000</c:v>
                </c:pt>
                <c:pt idx="744">
                  <c:v>3725000</c:v>
                </c:pt>
                <c:pt idx="745">
                  <c:v>3730000</c:v>
                </c:pt>
                <c:pt idx="746">
                  <c:v>3735000</c:v>
                </c:pt>
                <c:pt idx="747">
                  <c:v>3740000</c:v>
                </c:pt>
                <c:pt idx="748">
                  <c:v>3745000</c:v>
                </c:pt>
                <c:pt idx="749">
                  <c:v>3750000</c:v>
                </c:pt>
                <c:pt idx="750">
                  <c:v>3755000</c:v>
                </c:pt>
                <c:pt idx="751">
                  <c:v>3760000</c:v>
                </c:pt>
                <c:pt idx="752">
                  <c:v>3765000</c:v>
                </c:pt>
                <c:pt idx="753">
                  <c:v>3770000</c:v>
                </c:pt>
                <c:pt idx="754">
                  <c:v>3775000</c:v>
                </c:pt>
                <c:pt idx="755">
                  <c:v>3780000</c:v>
                </c:pt>
                <c:pt idx="756">
                  <c:v>3785000</c:v>
                </c:pt>
                <c:pt idx="757">
                  <c:v>3790000</c:v>
                </c:pt>
                <c:pt idx="758">
                  <c:v>3795000</c:v>
                </c:pt>
                <c:pt idx="759">
                  <c:v>3800000</c:v>
                </c:pt>
                <c:pt idx="760">
                  <c:v>3805000</c:v>
                </c:pt>
                <c:pt idx="761">
                  <c:v>3810000</c:v>
                </c:pt>
                <c:pt idx="762">
                  <c:v>3815000</c:v>
                </c:pt>
                <c:pt idx="763">
                  <c:v>3820000</c:v>
                </c:pt>
                <c:pt idx="764">
                  <c:v>3825000</c:v>
                </c:pt>
                <c:pt idx="765">
                  <c:v>3830000</c:v>
                </c:pt>
                <c:pt idx="766">
                  <c:v>3835000</c:v>
                </c:pt>
                <c:pt idx="767">
                  <c:v>3840000</c:v>
                </c:pt>
                <c:pt idx="768">
                  <c:v>3845000</c:v>
                </c:pt>
                <c:pt idx="769">
                  <c:v>3850000</c:v>
                </c:pt>
                <c:pt idx="770">
                  <c:v>3855000</c:v>
                </c:pt>
                <c:pt idx="771">
                  <c:v>3860000</c:v>
                </c:pt>
                <c:pt idx="772">
                  <c:v>3865000</c:v>
                </c:pt>
                <c:pt idx="773">
                  <c:v>3870000</c:v>
                </c:pt>
                <c:pt idx="774">
                  <c:v>3875000</c:v>
                </c:pt>
                <c:pt idx="775">
                  <c:v>3880000</c:v>
                </c:pt>
                <c:pt idx="776">
                  <c:v>3885000</c:v>
                </c:pt>
                <c:pt idx="777">
                  <c:v>3890000</c:v>
                </c:pt>
                <c:pt idx="778">
                  <c:v>3895000</c:v>
                </c:pt>
                <c:pt idx="779">
                  <c:v>3900000</c:v>
                </c:pt>
                <c:pt idx="780">
                  <c:v>3905000</c:v>
                </c:pt>
                <c:pt idx="781">
                  <c:v>3910000</c:v>
                </c:pt>
                <c:pt idx="782">
                  <c:v>3915000</c:v>
                </c:pt>
                <c:pt idx="783">
                  <c:v>3920000</c:v>
                </c:pt>
                <c:pt idx="784">
                  <c:v>3925000</c:v>
                </c:pt>
                <c:pt idx="785">
                  <c:v>3930000</c:v>
                </c:pt>
                <c:pt idx="786">
                  <c:v>3935000</c:v>
                </c:pt>
                <c:pt idx="787">
                  <c:v>3940000</c:v>
                </c:pt>
                <c:pt idx="788">
                  <c:v>3945000</c:v>
                </c:pt>
                <c:pt idx="789">
                  <c:v>3950000</c:v>
                </c:pt>
                <c:pt idx="790">
                  <c:v>3955000</c:v>
                </c:pt>
                <c:pt idx="791">
                  <c:v>3960000</c:v>
                </c:pt>
                <c:pt idx="792">
                  <c:v>3965000</c:v>
                </c:pt>
                <c:pt idx="793">
                  <c:v>3970000</c:v>
                </c:pt>
                <c:pt idx="794">
                  <c:v>3975000</c:v>
                </c:pt>
                <c:pt idx="795">
                  <c:v>3980000</c:v>
                </c:pt>
                <c:pt idx="796">
                  <c:v>3985000</c:v>
                </c:pt>
                <c:pt idx="797">
                  <c:v>3990000</c:v>
                </c:pt>
                <c:pt idx="798">
                  <c:v>3995000</c:v>
                </c:pt>
                <c:pt idx="799">
                  <c:v>4000000</c:v>
                </c:pt>
                <c:pt idx="800">
                  <c:v>4005000</c:v>
                </c:pt>
                <c:pt idx="801">
                  <c:v>4010000</c:v>
                </c:pt>
                <c:pt idx="802">
                  <c:v>4015000</c:v>
                </c:pt>
                <c:pt idx="803">
                  <c:v>4020000</c:v>
                </c:pt>
                <c:pt idx="804">
                  <c:v>4025000</c:v>
                </c:pt>
                <c:pt idx="805">
                  <c:v>4030000</c:v>
                </c:pt>
                <c:pt idx="806">
                  <c:v>4035000</c:v>
                </c:pt>
                <c:pt idx="807">
                  <c:v>4040000</c:v>
                </c:pt>
                <c:pt idx="808">
                  <c:v>4045000</c:v>
                </c:pt>
                <c:pt idx="809">
                  <c:v>4050000</c:v>
                </c:pt>
                <c:pt idx="810">
                  <c:v>4055000</c:v>
                </c:pt>
                <c:pt idx="811">
                  <c:v>4060000</c:v>
                </c:pt>
                <c:pt idx="812">
                  <c:v>4065000</c:v>
                </c:pt>
                <c:pt idx="813">
                  <c:v>4070000</c:v>
                </c:pt>
                <c:pt idx="814">
                  <c:v>4075000</c:v>
                </c:pt>
                <c:pt idx="815">
                  <c:v>4080000</c:v>
                </c:pt>
                <c:pt idx="816">
                  <c:v>4085000</c:v>
                </c:pt>
                <c:pt idx="817">
                  <c:v>4090000</c:v>
                </c:pt>
                <c:pt idx="818">
                  <c:v>4095000</c:v>
                </c:pt>
                <c:pt idx="819">
                  <c:v>4100000</c:v>
                </c:pt>
                <c:pt idx="820">
                  <c:v>4105000</c:v>
                </c:pt>
                <c:pt idx="821">
                  <c:v>4110000</c:v>
                </c:pt>
                <c:pt idx="822">
                  <c:v>4115000</c:v>
                </c:pt>
                <c:pt idx="823">
                  <c:v>4120000</c:v>
                </c:pt>
                <c:pt idx="824">
                  <c:v>4125000</c:v>
                </c:pt>
                <c:pt idx="825">
                  <c:v>4130000</c:v>
                </c:pt>
                <c:pt idx="826">
                  <c:v>4135000</c:v>
                </c:pt>
                <c:pt idx="827">
                  <c:v>4140000</c:v>
                </c:pt>
                <c:pt idx="828">
                  <c:v>4145000</c:v>
                </c:pt>
                <c:pt idx="829">
                  <c:v>4150000</c:v>
                </c:pt>
                <c:pt idx="830">
                  <c:v>4155000</c:v>
                </c:pt>
                <c:pt idx="831">
                  <c:v>4160000</c:v>
                </c:pt>
                <c:pt idx="832">
                  <c:v>4165000</c:v>
                </c:pt>
                <c:pt idx="833">
                  <c:v>4170000</c:v>
                </c:pt>
                <c:pt idx="834">
                  <c:v>4175000</c:v>
                </c:pt>
                <c:pt idx="835">
                  <c:v>4180000</c:v>
                </c:pt>
                <c:pt idx="836">
                  <c:v>4185000</c:v>
                </c:pt>
                <c:pt idx="837">
                  <c:v>4190000</c:v>
                </c:pt>
                <c:pt idx="838">
                  <c:v>4195000</c:v>
                </c:pt>
                <c:pt idx="839">
                  <c:v>4200000</c:v>
                </c:pt>
                <c:pt idx="840">
                  <c:v>4205000</c:v>
                </c:pt>
                <c:pt idx="841">
                  <c:v>4210000</c:v>
                </c:pt>
                <c:pt idx="842">
                  <c:v>4215000</c:v>
                </c:pt>
                <c:pt idx="843">
                  <c:v>4220000</c:v>
                </c:pt>
                <c:pt idx="844">
                  <c:v>4225000</c:v>
                </c:pt>
                <c:pt idx="845">
                  <c:v>4230000</c:v>
                </c:pt>
                <c:pt idx="846">
                  <c:v>4235000</c:v>
                </c:pt>
                <c:pt idx="847">
                  <c:v>4240000</c:v>
                </c:pt>
                <c:pt idx="848">
                  <c:v>4245000</c:v>
                </c:pt>
                <c:pt idx="849">
                  <c:v>4250000</c:v>
                </c:pt>
                <c:pt idx="850">
                  <c:v>4255000</c:v>
                </c:pt>
                <c:pt idx="851">
                  <c:v>4260000</c:v>
                </c:pt>
                <c:pt idx="852">
                  <c:v>4265000</c:v>
                </c:pt>
                <c:pt idx="853">
                  <c:v>4270000</c:v>
                </c:pt>
                <c:pt idx="854">
                  <c:v>4275000</c:v>
                </c:pt>
                <c:pt idx="855">
                  <c:v>4280000</c:v>
                </c:pt>
                <c:pt idx="856">
                  <c:v>4285000</c:v>
                </c:pt>
                <c:pt idx="857">
                  <c:v>4290000</c:v>
                </c:pt>
                <c:pt idx="858">
                  <c:v>4295000</c:v>
                </c:pt>
                <c:pt idx="859">
                  <c:v>4300000</c:v>
                </c:pt>
                <c:pt idx="860">
                  <c:v>4305000</c:v>
                </c:pt>
                <c:pt idx="861">
                  <c:v>4310000</c:v>
                </c:pt>
                <c:pt idx="862">
                  <c:v>4315000</c:v>
                </c:pt>
                <c:pt idx="863">
                  <c:v>4320000</c:v>
                </c:pt>
                <c:pt idx="864">
                  <c:v>4325000</c:v>
                </c:pt>
                <c:pt idx="865">
                  <c:v>4330000</c:v>
                </c:pt>
                <c:pt idx="866">
                  <c:v>4335000</c:v>
                </c:pt>
                <c:pt idx="867">
                  <c:v>4340000</c:v>
                </c:pt>
                <c:pt idx="868">
                  <c:v>4345000</c:v>
                </c:pt>
                <c:pt idx="869">
                  <c:v>4350000</c:v>
                </c:pt>
                <c:pt idx="870">
                  <c:v>4355000</c:v>
                </c:pt>
                <c:pt idx="871">
                  <c:v>4360000</c:v>
                </c:pt>
                <c:pt idx="872">
                  <c:v>4365000</c:v>
                </c:pt>
                <c:pt idx="873">
                  <c:v>4370000</c:v>
                </c:pt>
                <c:pt idx="874">
                  <c:v>4375000</c:v>
                </c:pt>
                <c:pt idx="875">
                  <c:v>4380000</c:v>
                </c:pt>
                <c:pt idx="876">
                  <c:v>4385000</c:v>
                </c:pt>
                <c:pt idx="877">
                  <c:v>4390000</c:v>
                </c:pt>
                <c:pt idx="878">
                  <c:v>4395000</c:v>
                </c:pt>
                <c:pt idx="879">
                  <c:v>4400000</c:v>
                </c:pt>
                <c:pt idx="880">
                  <c:v>4405000</c:v>
                </c:pt>
                <c:pt idx="881">
                  <c:v>4410000</c:v>
                </c:pt>
                <c:pt idx="882">
                  <c:v>4415000</c:v>
                </c:pt>
                <c:pt idx="883">
                  <c:v>4420000</c:v>
                </c:pt>
                <c:pt idx="884">
                  <c:v>4425000</c:v>
                </c:pt>
                <c:pt idx="885">
                  <c:v>4430000</c:v>
                </c:pt>
                <c:pt idx="886">
                  <c:v>4435000</c:v>
                </c:pt>
                <c:pt idx="887">
                  <c:v>4440000</c:v>
                </c:pt>
                <c:pt idx="888">
                  <c:v>4445000</c:v>
                </c:pt>
                <c:pt idx="889">
                  <c:v>4450000</c:v>
                </c:pt>
                <c:pt idx="890">
                  <c:v>4455000</c:v>
                </c:pt>
                <c:pt idx="891">
                  <c:v>4460000</c:v>
                </c:pt>
                <c:pt idx="892">
                  <c:v>4465000</c:v>
                </c:pt>
                <c:pt idx="893">
                  <c:v>4470000</c:v>
                </c:pt>
                <c:pt idx="894">
                  <c:v>4475000</c:v>
                </c:pt>
                <c:pt idx="895">
                  <c:v>4480000</c:v>
                </c:pt>
                <c:pt idx="896">
                  <c:v>4485000</c:v>
                </c:pt>
                <c:pt idx="897">
                  <c:v>4490000</c:v>
                </c:pt>
                <c:pt idx="898">
                  <c:v>4495000</c:v>
                </c:pt>
                <c:pt idx="899">
                  <c:v>4500000</c:v>
                </c:pt>
                <c:pt idx="900">
                  <c:v>4505000</c:v>
                </c:pt>
                <c:pt idx="901">
                  <c:v>4510000</c:v>
                </c:pt>
                <c:pt idx="902">
                  <c:v>4515000</c:v>
                </c:pt>
                <c:pt idx="903">
                  <c:v>4520000</c:v>
                </c:pt>
                <c:pt idx="904">
                  <c:v>4525000</c:v>
                </c:pt>
                <c:pt idx="905">
                  <c:v>4530000</c:v>
                </c:pt>
                <c:pt idx="906">
                  <c:v>4535000</c:v>
                </c:pt>
                <c:pt idx="907">
                  <c:v>4540000</c:v>
                </c:pt>
                <c:pt idx="908">
                  <c:v>4545000</c:v>
                </c:pt>
                <c:pt idx="909">
                  <c:v>4550000</c:v>
                </c:pt>
                <c:pt idx="910">
                  <c:v>4555000</c:v>
                </c:pt>
                <c:pt idx="911">
                  <c:v>4560000</c:v>
                </c:pt>
                <c:pt idx="912">
                  <c:v>4565000</c:v>
                </c:pt>
                <c:pt idx="913">
                  <c:v>4570000</c:v>
                </c:pt>
                <c:pt idx="914">
                  <c:v>4575000</c:v>
                </c:pt>
                <c:pt idx="915">
                  <c:v>4580000</c:v>
                </c:pt>
                <c:pt idx="916">
                  <c:v>4585000</c:v>
                </c:pt>
                <c:pt idx="917">
                  <c:v>4590000</c:v>
                </c:pt>
                <c:pt idx="918">
                  <c:v>4595000</c:v>
                </c:pt>
                <c:pt idx="919">
                  <c:v>4600000</c:v>
                </c:pt>
                <c:pt idx="920">
                  <c:v>4605000</c:v>
                </c:pt>
                <c:pt idx="921">
                  <c:v>4610000</c:v>
                </c:pt>
                <c:pt idx="922">
                  <c:v>4615000</c:v>
                </c:pt>
                <c:pt idx="923">
                  <c:v>4620000</c:v>
                </c:pt>
                <c:pt idx="924">
                  <c:v>4625000</c:v>
                </c:pt>
                <c:pt idx="925">
                  <c:v>4630000</c:v>
                </c:pt>
                <c:pt idx="926">
                  <c:v>4635000</c:v>
                </c:pt>
                <c:pt idx="927">
                  <c:v>4640000</c:v>
                </c:pt>
                <c:pt idx="928">
                  <c:v>4645000</c:v>
                </c:pt>
                <c:pt idx="929">
                  <c:v>4650000</c:v>
                </c:pt>
                <c:pt idx="930">
                  <c:v>4655000</c:v>
                </c:pt>
                <c:pt idx="931">
                  <c:v>4660000</c:v>
                </c:pt>
                <c:pt idx="932">
                  <c:v>4665000</c:v>
                </c:pt>
                <c:pt idx="933">
                  <c:v>4670000</c:v>
                </c:pt>
                <c:pt idx="934">
                  <c:v>4675000</c:v>
                </c:pt>
                <c:pt idx="935">
                  <c:v>4680000</c:v>
                </c:pt>
                <c:pt idx="936">
                  <c:v>4685000</c:v>
                </c:pt>
                <c:pt idx="937">
                  <c:v>4690000</c:v>
                </c:pt>
                <c:pt idx="938">
                  <c:v>4695000</c:v>
                </c:pt>
                <c:pt idx="939">
                  <c:v>4700000</c:v>
                </c:pt>
                <c:pt idx="940">
                  <c:v>4705000</c:v>
                </c:pt>
                <c:pt idx="941">
                  <c:v>4710000</c:v>
                </c:pt>
                <c:pt idx="942">
                  <c:v>4715000</c:v>
                </c:pt>
                <c:pt idx="943">
                  <c:v>4720000</c:v>
                </c:pt>
                <c:pt idx="944">
                  <c:v>4725000</c:v>
                </c:pt>
                <c:pt idx="945">
                  <c:v>4730000</c:v>
                </c:pt>
                <c:pt idx="946">
                  <c:v>4735000</c:v>
                </c:pt>
                <c:pt idx="947">
                  <c:v>4740000</c:v>
                </c:pt>
                <c:pt idx="948">
                  <c:v>4745000</c:v>
                </c:pt>
                <c:pt idx="949">
                  <c:v>4750000</c:v>
                </c:pt>
                <c:pt idx="950">
                  <c:v>4755000</c:v>
                </c:pt>
                <c:pt idx="951">
                  <c:v>4760000</c:v>
                </c:pt>
                <c:pt idx="952">
                  <c:v>4765000</c:v>
                </c:pt>
                <c:pt idx="953">
                  <c:v>4770000</c:v>
                </c:pt>
                <c:pt idx="954">
                  <c:v>4775000</c:v>
                </c:pt>
                <c:pt idx="955">
                  <c:v>4780000</c:v>
                </c:pt>
                <c:pt idx="956">
                  <c:v>4785000</c:v>
                </c:pt>
                <c:pt idx="957">
                  <c:v>4790000</c:v>
                </c:pt>
                <c:pt idx="958">
                  <c:v>4795000</c:v>
                </c:pt>
                <c:pt idx="959">
                  <c:v>4800000</c:v>
                </c:pt>
                <c:pt idx="960">
                  <c:v>4805000</c:v>
                </c:pt>
                <c:pt idx="961">
                  <c:v>4810000</c:v>
                </c:pt>
                <c:pt idx="962">
                  <c:v>4815000</c:v>
                </c:pt>
                <c:pt idx="963">
                  <c:v>4820000</c:v>
                </c:pt>
                <c:pt idx="964">
                  <c:v>4825000</c:v>
                </c:pt>
                <c:pt idx="965">
                  <c:v>4830000</c:v>
                </c:pt>
                <c:pt idx="966">
                  <c:v>4835000</c:v>
                </c:pt>
                <c:pt idx="967">
                  <c:v>4840000</c:v>
                </c:pt>
                <c:pt idx="968">
                  <c:v>4845000</c:v>
                </c:pt>
                <c:pt idx="969">
                  <c:v>4850000</c:v>
                </c:pt>
                <c:pt idx="970">
                  <c:v>4855000</c:v>
                </c:pt>
                <c:pt idx="971">
                  <c:v>4860000</c:v>
                </c:pt>
                <c:pt idx="972">
                  <c:v>4865000</c:v>
                </c:pt>
                <c:pt idx="973">
                  <c:v>4870000</c:v>
                </c:pt>
                <c:pt idx="974">
                  <c:v>4875000</c:v>
                </c:pt>
                <c:pt idx="975">
                  <c:v>4880000</c:v>
                </c:pt>
                <c:pt idx="976">
                  <c:v>4885000</c:v>
                </c:pt>
                <c:pt idx="977">
                  <c:v>4890000</c:v>
                </c:pt>
                <c:pt idx="978">
                  <c:v>4895000</c:v>
                </c:pt>
                <c:pt idx="979">
                  <c:v>4900000</c:v>
                </c:pt>
                <c:pt idx="980">
                  <c:v>4905000</c:v>
                </c:pt>
                <c:pt idx="981">
                  <c:v>4910000</c:v>
                </c:pt>
                <c:pt idx="982">
                  <c:v>4915000</c:v>
                </c:pt>
                <c:pt idx="983">
                  <c:v>4920000</c:v>
                </c:pt>
                <c:pt idx="984">
                  <c:v>4925000</c:v>
                </c:pt>
                <c:pt idx="985">
                  <c:v>4930000</c:v>
                </c:pt>
                <c:pt idx="986">
                  <c:v>4935000</c:v>
                </c:pt>
                <c:pt idx="987">
                  <c:v>4940000</c:v>
                </c:pt>
                <c:pt idx="988">
                  <c:v>4945000</c:v>
                </c:pt>
                <c:pt idx="989">
                  <c:v>4950000</c:v>
                </c:pt>
                <c:pt idx="990">
                  <c:v>4955000</c:v>
                </c:pt>
                <c:pt idx="991">
                  <c:v>4960000</c:v>
                </c:pt>
                <c:pt idx="992">
                  <c:v>4965000</c:v>
                </c:pt>
                <c:pt idx="993">
                  <c:v>4970000</c:v>
                </c:pt>
                <c:pt idx="994">
                  <c:v>4975000</c:v>
                </c:pt>
                <c:pt idx="995">
                  <c:v>4980000</c:v>
                </c:pt>
                <c:pt idx="996">
                  <c:v>4985000</c:v>
                </c:pt>
                <c:pt idx="997">
                  <c:v>4990000</c:v>
                </c:pt>
                <c:pt idx="998">
                  <c:v>4995000</c:v>
                </c:pt>
                <c:pt idx="999">
                  <c:v>5000000</c:v>
                </c:pt>
                <c:pt idx="1000">
                  <c:v>5005000</c:v>
                </c:pt>
                <c:pt idx="1001">
                  <c:v>5010000</c:v>
                </c:pt>
                <c:pt idx="1002">
                  <c:v>5015000</c:v>
                </c:pt>
                <c:pt idx="1003">
                  <c:v>5020000</c:v>
                </c:pt>
                <c:pt idx="1004">
                  <c:v>5025000</c:v>
                </c:pt>
                <c:pt idx="1005">
                  <c:v>5030000</c:v>
                </c:pt>
                <c:pt idx="1006">
                  <c:v>5035000</c:v>
                </c:pt>
                <c:pt idx="1007">
                  <c:v>5040000</c:v>
                </c:pt>
                <c:pt idx="1008">
                  <c:v>5045000</c:v>
                </c:pt>
                <c:pt idx="1009">
                  <c:v>5050000</c:v>
                </c:pt>
                <c:pt idx="1010">
                  <c:v>5055000</c:v>
                </c:pt>
                <c:pt idx="1011">
                  <c:v>5060000</c:v>
                </c:pt>
                <c:pt idx="1012">
                  <c:v>5065000</c:v>
                </c:pt>
                <c:pt idx="1013">
                  <c:v>5070000</c:v>
                </c:pt>
                <c:pt idx="1014">
                  <c:v>5075000</c:v>
                </c:pt>
                <c:pt idx="1015">
                  <c:v>5080000</c:v>
                </c:pt>
                <c:pt idx="1016">
                  <c:v>5085000</c:v>
                </c:pt>
                <c:pt idx="1017">
                  <c:v>5090000</c:v>
                </c:pt>
                <c:pt idx="1018">
                  <c:v>5095000</c:v>
                </c:pt>
                <c:pt idx="1019">
                  <c:v>5100000</c:v>
                </c:pt>
                <c:pt idx="1020">
                  <c:v>5105000</c:v>
                </c:pt>
                <c:pt idx="1021">
                  <c:v>5110000</c:v>
                </c:pt>
                <c:pt idx="1022">
                  <c:v>5115000</c:v>
                </c:pt>
                <c:pt idx="1023">
                  <c:v>5120000</c:v>
                </c:pt>
                <c:pt idx="1024">
                  <c:v>5125000</c:v>
                </c:pt>
                <c:pt idx="1025">
                  <c:v>5130000</c:v>
                </c:pt>
                <c:pt idx="1026">
                  <c:v>5135000</c:v>
                </c:pt>
                <c:pt idx="1027">
                  <c:v>5140000</c:v>
                </c:pt>
                <c:pt idx="1028">
                  <c:v>5145000</c:v>
                </c:pt>
                <c:pt idx="1029">
                  <c:v>5150000</c:v>
                </c:pt>
                <c:pt idx="1030">
                  <c:v>5155000</c:v>
                </c:pt>
                <c:pt idx="1031">
                  <c:v>5160000</c:v>
                </c:pt>
                <c:pt idx="1032">
                  <c:v>5165000</c:v>
                </c:pt>
                <c:pt idx="1033">
                  <c:v>5170000</c:v>
                </c:pt>
                <c:pt idx="1034">
                  <c:v>5175000</c:v>
                </c:pt>
                <c:pt idx="1035">
                  <c:v>5180000</c:v>
                </c:pt>
                <c:pt idx="1036">
                  <c:v>5185000</c:v>
                </c:pt>
                <c:pt idx="1037">
                  <c:v>5190000</c:v>
                </c:pt>
                <c:pt idx="1038">
                  <c:v>5195000</c:v>
                </c:pt>
                <c:pt idx="1039">
                  <c:v>5200000</c:v>
                </c:pt>
                <c:pt idx="1040">
                  <c:v>5205000</c:v>
                </c:pt>
                <c:pt idx="1041">
                  <c:v>5210000</c:v>
                </c:pt>
                <c:pt idx="1042">
                  <c:v>5215000</c:v>
                </c:pt>
                <c:pt idx="1043">
                  <c:v>5220000</c:v>
                </c:pt>
                <c:pt idx="1044">
                  <c:v>5225000</c:v>
                </c:pt>
                <c:pt idx="1045">
                  <c:v>5230000</c:v>
                </c:pt>
                <c:pt idx="1046">
                  <c:v>5235000</c:v>
                </c:pt>
                <c:pt idx="1047">
                  <c:v>5240000</c:v>
                </c:pt>
                <c:pt idx="1048">
                  <c:v>5245000</c:v>
                </c:pt>
                <c:pt idx="1049">
                  <c:v>5250000</c:v>
                </c:pt>
                <c:pt idx="1050">
                  <c:v>5255000</c:v>
                </c:pt>
                <c:pt idx="1051">
                  <c:v>5260000</c:v>
                </c:pt>
                <c:pt idx="1052">
                  <c:v>5265000</c:v>
                </c:pt>
                <c:pt idx="1053">
                  <c:v>5270000</c:v>
                </c:pt>
                <c:pt idx="1054">
                  <c:v>5275000</c:v>
                </c:pt>
                <c:pt idx="1055">
                  <c:v>5280000</c:v>
                </c:pt>
                <c:pt idx="1056">
                  <c:v>5285000</c:v>
                </c:pt>
                <c:pt idx="1057">
                  <c:v>5290000</c:v>
                </c:pt>
                <c:pt idx="1058">
                  <c:v>5295000</c:v>
                </c:pt>
                <c:pt idx="1059">
                  <c:v>5300000</c:v>
                </c:pt>
                <c:pt idx="1060">
                  <c:v>5305000</c:v>
                </c:pt>
                <c:pt idx="1061">
                  <c:v>5310000</c:v>
                </c:pt>
                <c:pt idx="1062">
                  <c:v>5315000</c:v>
                </c:pt>
                <c:pt idx="1063">
                  <c:v>5320000</c:v>
                </c:pt>
                <c:pt idx="1064">
                  <c:v>5325000</c:v>
                </c:pt>
                <c:pt idx="1065">
                  <c:v>5330000</c:v>
                </c:pt>
                <c:pt idx="1066">
                  <c:v>5335000</c:v>
                </c:pt>
                <c:pt idx="1067">
                  <c:v>5340000</c:v>
                </c:pt>
                <c:pt idx="1068">
                  <c:v>5345000</c:v>
                </c:pt>
                <c:pt idx="1069">
                  <c:v>5350000</c:v>
                </c:pt>
                <c:pt idx="1070">
                  <c:v>5355000</c:v>
                </c:pt>
                <c:pt idx="1071">
                  <c:v>5360000</c:v>
                </c:pt>
                <c:pt idx="1072">
                  <c:v>5365000</c:v>
                </c:pt>
                <c:pt idx="1073">
                  <c:v>5370000</c:v>
                </c:pt>
                <c:pt idx="1074">
                  <c:v>5375000</c:v>
                </c:pt>
                <c:pt idx="1075">
                  <c:v>5380000</c:v>
                </c:pt>
                <c:pt idx="1076">
                  <c:v>5385000</c:v>
                </c:pt>
                <c:pt idx="1077">
                  <c:v>5390000</c:v>
                </c:pt>
                <c:pt idx="1078">
                  <c:v>5395000</c:v>
                </c:pt>
                <c:pt idx="1079">
                  <c:v>5400000</c:v>
                </c:pt>
                <c:pt idx="1080">
                  <c:v>5405000</c:v>
                </c:pt>
                <c:pt idx="1081">
                  <c:v>5410000</c:v>
                </c:pt>
                <c:pt idx="1082">
                  <c:v>5415000</c:v>
                </c:pt>
                <c:pt idx="1083">
                  <c:v>5420000</c:v>
                </c:pt>
                <c:pt idx="1084">
                  <c:v>5425000</c:v>
                </c:pt>
                <c:pt idx="1085">
                  <c:v>5430000</c:v>
                </c:pt>
                <c:pt idx="1086">
                  <c:v>5435000</c:v>
                </c:pt>
                <c:pt idx="1087">
                  <c:v>5440000</c:v>
                </c:pt>
                <c:pt idx="1088">
                  <c:v>5445000</c:v>
                </c:pt>
                <c:pt idx="1089">
                  <c:v>5450000</c:v>
                </c:pt>
                <c:pt idx="1090">
                  <c:v>5455000</c:v>
                </c:pt>
                <c:pt idx="1091">
                  <c:v>5460000</c:v>
                </c:pt>
                <c:pt idx="1092">
                  <c:v>5465000</c:v>
                </c:pt>
                <c:pt idx="1093">
                  <c:v>5470000</c:v>
                </c:pt>
                <c:pt idx="1094">
                  <c:v>5475000</c:v>
                </c:pt>
                <c:pt idx="1095">
                  <c:v>5480000</c:v>
                </c:pt>
                <c:pt idx="1096">
                  <c:v>5485000</c:v>
                </c:pt>
                <c:pt idx="1097">
                  <c:v>5490000</c:v>
                </c:pt>
                <c:pt idx="1098">
                  <c:v>5495000</c:v>
                </c:pt>
                <c:pt idx="1099">
                  <c:v>5500000</c:v>
                </c:pt>
                <c:pt idx="1100">
                  <c:v>5505000</c:v>
                </c:pt>
                <c:pt idx="1101">
                  <c:v>5510000</c:v>
                </c:pt>
                <c:pt idx="1102">
                  <c:v>5515000</c:v>
                </c:pt>
                <c:pt idx="1103">
                  <c:v>5520000</c:v>
                </c:pt>
                <c:pt idx="1104">
                  <c:v>5525000</c:v>
                </c:pt>
                <c:pt idx="1105">
                  <c:v>5530000</c:v>
                </c:pt>
                <c:pt idx="1106">
                  <c:v>5535000</c:v>
                </c:pt>
                <c:pt idx="1107">
                  <c:v>5540000</c:v>
                </c:pt>
                <c:pt idx="1108">
                  <c:v>5545000</c:v>
                </c:pt>
                <c:pt idx="1109">
                  <c:v>5550000</c:v>
                </c:pt>
                <c:pt idx="1110">
                  <c:v>5555000</c:v>
                </c:pt>
                <c:pt idx="1111">
                  <c:v>5560000</c:v>
                </c:pt>
                <c:pt idx="1112">
                  <c:v>5565000</c:v>
                </c:pt>
                <c:pt idx="1113">
                  <c:v>5570000</c:v>
                </c:pt>
                <c:pt idx="1114">
                  <c:v>5575000</c:v>
                </c:pt>
                <c:pt idx="1115">
                  <c:v>5580000</c:v>
                </c:pt>
                <c:pt idx="1116">
                  <c:v>5585000</c:v>
                </c:pt>
                <c:pt idx="1117">
                  <c:v>5590000</c:v>
                </c:pt>
                <c:pt idx="1118">
                  <c:v>5595000</c:v>
                </c:pt>
                <c:pt idx="1119">
                  <c:v>5600000</c:v>
                </c:pt>
                <c:pt idx="1120">
                  <c:v>5605000</c:v>
                </c:pt>
                <c:pt idx="1121">
                  <c:v>5610000</c:v>
                </c:pt>
                <c:pt idx="1122">
                  <c:v>5615000</c:v>
                </c:pt>
                <c:pt idx="1123">
                  <c:v>5620000</c:v>
                </c:pt>
                <c:pt idx="1124">
                  <c:v>5625000</c:v>
                </c:pt>
                <c:pt idx="1125">
                  <c:v>5630000</c:v>
                </c:pt>
                <c:pt idx="1126">
                  <c:v>5635000</c:v>
                </c:pt>
                <c:pt idx="1127">
                  <c:v>5640000</c:v>
                </c:pt>
                <c:pt idx="1128">
                  <c:v>5645000</c:v>
                </c:pt>
                <c:pt idx="1129">
                  <c:v>5650000</c:v>
                </c:pt>
                <c:pt idx="1130">
                  <c:v>5655000</c:v>
                </c:pt>
                <c:pt idx="1131">
                  <c:v>5660000</c:v>
                </c:pt>
                <c:pt idx="1132">
                  <c:v>5665000</c:v>
                </c:pt>
                <c:pt idx="1133">
                  <c:v>5670000</c:v>
                </c:pt>
                <c:pt idx="1134">
                  <c:v>5675000</c:v>
                </c:pt>
                <c:pt idx="1135">
                  <c:v>5680000</c:v>
                </c:pt>
                <c:pt idx="1136">
                  <c:v>5685000</c:v>
                </c:pt>
                <c:pt idx="1137">
                  <c:v>5690000</c:v>
                </c:pt>
                <c:pt idx="1138">
                  <c:v>5695000</c:v>
                </c:pt>
                <c:pt idx="1139">
                  <c:v>5700000</c:v>
                </c:pt>
                <c:pt idx="1140">
                  <c:v>5705000</c:v>
                </c:pt>
                <c:pt idx="1141">
                  <c:v>5710000</c:v>
                </c:pt>
                <c:pt idx="1142">
                  <c:v>5715000</c:v>
                </c:pt>
                <c:pt idx="1143">
                  <c:v>5720000</c:v>
                </c:pt>
                <c:pt idx="1144">
                  <c:v>5725000</c:v>
                </c:pt>
                <c:pt idx="1145">
                  <c:v>5730000</c:v>
                </c:pt>
                <c:pt idx="1146">
                  <c:v>5735000</c:v>
                </c:pt>
                <c:pt idx="1147">
                  <c:v>5740000</c:v>
                </c:pt>
                <c:pt idx="1148">
                  <c:v>5745000</c:v>
                </c:pt>
                <c:pt idx="1149">
                  <c:v>5750000</c:v>
                </c:pt>
                <c:pt idx="1150">
                  <c:v>5755000</c:v>
                </c:pt>
                <c:pt idx="1151">
                  <c:v>5760000</c:v>
                </c:pt>
                <c:pt idx="1152">
                  <c:v>5765000</c:v>
                </c:pt>
                <c:pt idx="1153">
                  <c:v>5770000</c:v>
                </c:pt>
                <c:pt idx="1154">
                  <c:v>5775000</c:v>
                </c:pt>
                <c:pt idx="1155">
                  <c:v>5780000</c:v>
                </c:pt>
                <c:pt idx="1156">
                  <c:v>5785000</c:v>
                </c:pt>
                <c:pt idx="1157">
                  <c:v>5790000</c:v>
                </c:pt>
                <c:pt idx="1158">
                  <c:v>5795000</c:v>
                </c:pt>
                <c:pt idx="1159">
                  <c:v>5800000</c:v>
                </c:pt>
                <c:pt idx="1160">
                  <c:v>5805000</c:v>
                </c:pt>
                <c:pt idx="1161">
                  <c:v>5810000</c:v>
                </c:pt>
                <c:pt idx="1162">
                  <c:v>5815000</c:v>
                </c:pt>
                <c:pt idx="1163">
                  <c:v>5820000</c:v>
                </c:pt>
                <c:pt idx="1164">
                  <c:v>5825000</c:v>
                </c:pt>
                <c:pt idx="1165">
                  <c:v>5830000</c:v>
                </c:pt>
                <c:pt idx="1166">
                  <c:v>5835000</c:v>
                </c:pt>
                <c:pt idx="1167">
                  <c:v>5840000</c:v>
                </c:pt>
                <c:pt idx="1168">
                  <c:v>5845000</c:v>
                </c:pt>
                <c:pt idx="1169">
                  <c:v>5850000</c:v>
                </c:pt>
                <c:pt idx="1170">
                  <c:v>5855000</c:v>
                </c:pt>
                <c:pt idx="1171">
                  <c:v>5860000</c:v>
                </c:pt>
                <c:pt idx="1172">
                  <c:v>5865000</c:v>
                </c:pt>
                <c:pt idx="1173">
                  <c:v>5870000</c:v>
                </c:pt>
                <c:pt idx="1174">
                  <c:v>5875000</c:v>
                </c:pt>
                <c:pt idx="1175">
                  <c:v>5880000</c:v>
                </c:pt>
                <c:pt idx="1176">
                  <c:v>5885000</c:v>
                </c:pt>
                <c:pt idx="1177">
                  <c:v>5890000</c:v>
                </c:pt>
                <c:pt idx="1178">
                  <c:v>5895000</c:v>
                </c:pt>
                <c:pt idx="1179">
                  <c:v>5900000</c:v>
                </c:pt>
                <c:pt idx="1180">
                  <c:v>5905000</c:v>
                </c:pt>
                <c:pt idx="1181">
                  <c:v>5910000</c:v>
                </c:pt>
                <c:pt idx="1182">
                  <c:v>5915000</c:v>
                </c:pt>
                <c:pt idx="1183">
                  <c:v>5920000</c:v>
                </c:pt>
                <c:pt idx="1184">
                  <c:v>5925000</c:v>
                </c:pt>
                <c:pt idx="1185">
                  <c:v>5930000</c:v>
                </c:pt>
                <c:pt idx="1186">
                  <c:v>5935000</c:v>
                </c:pt>
                <c:pt idx="1187">
                  <c:v>5940000</c:v>
                </c:pt>
                <c:pt idx="1188">
                  <c:v>5945000</c:v>
                </c:pt>
                <c:pt idx="1189">
                  <c:v>5950000</c:v>
                </c:pt>
                <c:pt idx="1190">
                  <c:v>5955000</c:v>
                </c:pt>
                <c:pt idx="1191">
                  <c:v>5960000</c:v>
                </c:pt>
                <c:pt idx="1192">
                  <c:v>5965000</c:v>
                </c:pt>
                <c:pt idx="1193">
                  <c:v>5970000</c:v>
                </c:pt>
                <c:pt idx="1194">
                  <c:v>5975000</c:v>
                </c:pt>
                <c:pt idx="1195">
                  <c:v>5980000</c:v>
                </c:pt>
                <c:pt idx="1196">
                  <c:v>5985000</c:v>
                </c:pt>
                <c:pt idx="1197">
                  <c:v>5990000</c:v>
                </c:pt>
                <c:pt idx="1198">
                  <c:v>5995000</c:v>
                </c:pt>
                <c:pt idx="1199">
                  <c:v>6000000</c:v>
                </c:pt>
                <c:pt idx="1200">
                  <c:v>6005000</c:v>
                </c:pt>
                <c:pt idx="1201">
                  <c:v>6010000</c:v>
                </c:pt>
                <c:pt idx="1202">
                  <c:v>6015000</c:v>
                </c:pt>
                <c:pt idx="1203">
                  <c:v>6020000</c:v>
                </c:pt>
                <c:pt idx="1204">
                  <c:v>6025000</c:v>
                </c:pt>
                <c:pt idx="1205">
                  <c:v>6030000</c:v>
                </c:pt>
                <c:pt idx="1206">
                  <c:v>6035000</c:v>
                </c:pt>
                <c:pt idx="1207">
                  <c:v>6040000</c:v>
                </c:pt>
                <c:pt idx="1208">
                  <c:v>6045000</c:v>
                </c:pt>
                <c:pt idx="1209">
                  <c:v>6050000</c:v>
                </c:pt>
                <c:pt idx="1210">
                  <c:v>6055000</c:v>
                </c:pt>
                <c:pt idx="1211">
                  <c:v>6060000</c:v>
                </c:pt>
                <c:pt idx="1212">
                  <c:v>6065000</c:v>
                </c:pt>
                <c:pt idx="1213">
                  <c:v>6070000</c:v>
                </c:pt>
                <c:pt idx="1214">
                  <c:v>6075000</c:v>
                </c:pt>
                <c:pt idx="1215">
                  <c:v>6080000</c:v>
                </c:pt>
                <c:pt idx="1216">
                  <c:v>6085000</c:v>
                </c:pt>
                <c:pt idx="1217">
                  <c:v>6090000</c:v>
                </c:pt>
                <c:pt idx="1218">
                  <c:v>6095000</c:v>
                </c:pt>
                <c:pt idx="1219">
                  <c:v>6100000</c:v>
                </c:pt>
                <c:pt idx="1220">
                  <c:v>6105000</c:v>
                </c:pt>
                <c:pt idx="1221">
                  <c:v>6110000</c:v>
                </c:pt>
                <c:pt idx="1222">
                  <c:v>6115000</c:v>
                </c:pt>
                <c:pt idx="1223">
                  <c:v>6120000</c:v>
                </c:pt>
                <c:pt idx="1224">
                  <c:v>6125000</c:v>
                </c:pt>
                <c:pt idx="1225">
                  <c:v>6130000</c:v>
                </c:pt>
                <c:pt idx="1226">
                  <c:v>6135000</c:v>
                </c:pt>
                <c:pt idx="1227">
                  <c:v>6140000</c:v>
                </c:pt>
                <c:pt idx="1228">
                  <c:v>6145000</c:v>
                </c:pt>
                <c:pt idx="1229">
                  <c:v>6150000</c:v>
                </c:pt>
                <c:pt idx="1230">
                  <c:v>6155000</c:v>
                </c:pt>
                <c:pt idx="1231">
                  <c:v>6160000</c:v>
                </c:pt>
                <c:pt idx="1232">
                  <c:v>6165000</c:v>
                </c:pt>
                <c:pt idx="1233">
                  <c:v>6170000</c:v>
                </c:pt>
                <c:pt idx="1234">
                  <c:v>6175000</c:v>
                </c:pt>
                <c:pt idx="1235">
                  <c:v>6180000</c:v>
                </c:pt>
                <c:pt idx="1236">
                  <c:v>6185000</c:v>
                </c:pt>
                <c:pt idx="1237">
                  <c:v>6190000</c:v>
                </c:pt>
                <c:pt idx="1238">
                  <c:v>6195000</c:v>
                </c:pt>
                <c:pt idx="1239">
                  <c:v>6200000</c:v>
                </c:pt>
                <c:pt idx="1240">
                  <c:v>6205000</c:v>
                </c:pt>
                <c:pt idx="1241">
                  <c:v>6210000</c:v>
                </c:pt>
                <c:pt idx="1242">
                  <c:v>6215000</c:v>
                </c:pt>
                <c:pt idx="1243">
                  <c:v>6220000</c:v>
                </c:pt>
                <c:pt idx="1244">
                  <c:v>6225000</c:v>
                </c:pt>
                <c:pt idx="1245">
                  <c:v>6230000</c:v>
                </c:pt>
                <c:pt idx="1246">
                  <c:v>6235000</c:v>
                </c:pt>
                <c:pt idx="1247">
                  <c:v>6240000</c:v>
                </c:pt>
                <c:pt idx="1248">
                  <c:v>6245000</c:v>
                </c:pt>
                <c:pt idx="1249">
                  <c:v>6250000</c:v>
                </c:pt>
                <c:pt idx="1250">
                  <c:v>6255000</c:v>
                </c:pt>
                <c:pt idx="1251">
                  <c:v>6260000</c:v>
                </c:pt>
                <c:pt idx="1252">
                  <c:v>6265000</c:v>
                </c:pt>
                <c:pt idx="1253">
                  <c:v>6270000</c:v>
                </c:pt>
                <c:pt idx="1254">
                  <c:v>6275000</c:v>
                </c:pt>
                <c:pt idx="1255">
                  <c:v>6280000</c:v>
                </c:pt>
                <c:pt idx="1256">
                  <c:v>6285000</c:v>
                </c:pt>
                <c:pt idx="1257">
                  <c:v>6290000</c:v>
                </c:pt>
                <c:pt idx="1258">
                  <c:v>6295000</c:v>
                </c:pt>
                <c:pt idx="1259">
                  <c:v>6300000</c:v>
                </c:pt>
                <c:pt idx="1260">
                  <c:v>6305000</c:v>
                </c:pt>
                <c:pt idx="1261">
                  <c:v>6310000</c:v>
                </c:pt>
                <c:pt idx="1262">
                  <c:v>6315000</c:v>
                </c:pt>
                <c:pt idx="1263">
                  <c:v>6320000</c:v>
                </c:pt>
                <c:pt idx="1264">
                  <c:v>6325000</c:v>
                </c:pt>
                <c:pt idx="1265">
                  <c:v>6330000</c:v>
                </c:pt>
                <c:pt idx="1266">
                  <c:v>6335000</c:v>
                </c:pt>
                <c:pt idx="1267">
                  <c:v>6340000</c:v>
                </c:pt>
                <c:pt idx="1268">
                  <c:v>6345000</c:v>
                </c:pt>
                <c:pt idx="1269">
                  <c:v>6350000</c:v>
                </c:pt>
                <c:pt idx="1270">
                  <c:v>6355000</c:v>
                </c:pt>
                <c:pt idx="1271">
                  <c:v>6360000</c:v>
                </c:pt>
                <c:pt idx="1272">
                  <c:v>6365000</c:v>
                </c:pt>
                <c:pt idx="1273">
                  <c:v>6370000</c:v>
                </c:pt>
                <c:pt idx="1274">
                  <c:v>6375000</c:v>
                </c:pt>
                <c:pt idx="1275">
                  <c:v>6380000</c:v>
                </c:pt>
                <c:pt idx="1276">
                  <c:v>6385000</c:v>
                </c:pt>
                <c:pt idx="1277">
                  <c:v>6390000</c:v>
                </c:pt>
                <c:pt idx="1278">
                  <c:v>6395000</c:v>
                </c:pt>
                <c:pt idx="1279">
                  <c:v>6400000</c:v>
                </c:pt>
                <c:pt idx="1280">
                  <c:v>6405000</c:v>
                </c:pt>
                <c:pt idx="1281">
                  <c:v>6410000</c:v>
                </c:pt>
                <c:pt idx="1282">
                  <c:v>6415000</c:v>
                </c:pt>
                <c:pt idx="1283">
                  <c:v>6420000</c:v>
                </c:pt>
                <c:pt idx="1284">
                  <c:v>6425000</c:v>
                </c:pt>
                <c:pt idx="1285">
                  <c:v>6430000</c:v>
                </c:pt>
                <c:pt idx="1286">
                  <c:v>6435000</c:v>
                </c:pt>
                <c:pt idx="1287">
                  <c:v>6440000</c:v>
                </c:pt>
                <c:pt idx="1288">
                  <c:v>6445000</c:v>
                </c:pt>
                <c:pt idx="1289">
                  <c:v>6450000</c:v>
                </c:pt>
                <c:pt idx="1290">
                  <c:v>6455000</c:v>
                </c:pt>
                <c:pt idx="1291">
                  <c:v>6460000</c:v>
                </c:pt>
                <c:pt idx="1292">
                  <c:v>6465000</c:v>
                </c:pt>
                <c:pt idx="1293">
                  <c:v>6470000</c:v>
                </c:pt>
                <c:pt idx="1294">
                  <c:v>6475000</c:v>
                </c:pt>
                <c:pt idx="1295">
                  <c:v>6480000</c:v>
                </c:pt>
                <c:pt idx="1296">
                  <c:v>6485000</c:v>
                </c:pt>
                <c:pt idx="1297">
                  <c:v>6490000</c:v>
                </c:pt>
                <c:pt idx="1298">
                  <c:v>6495000</c:v>
                </c:pt>
                <c:pt idx="1299">
                  <c:v>6500000</c:v>
                </c:pt>
                <c:pt idx="1300">
                  <c:v>6505000</c:v>
                </c:pt>
                <c:pt idx="1301">
                  <c:v>6510000</c:v>
                </c:pt>
                <c:pt idx="1302">
                  <c:v>6515000</c:v>
                </c:pt>
                <c:pt idx="1303">
                  <c:v>6520000</c:v>
                </c:pt>
                <c:pt idx="1304">
                  <c:v>6525000</c:v>
                </c:pt>
                <c:pt idx="1305">
                  <c:v>6530000</c:v>
                </c:pt>
                <c:pt idx="1306">
                  <c:v>6535000</c:v>
                </c:pt>
                <c:pt idx="1307">
                  <c:v>6540000</c:v>
                </c:pt>
                <c:pt idx="1308">
                  <c:v>6545000</c:v>
                </c:pt>
                <c:pt idx="1309">
                  <c:v>6550000</c:v>
                </c:pt>
                <c:pt idx="1310">
                  <c:v>6555000</c:v>
                </c:pt>
                <c:pt idx="1311">
                  <c:v>6560000</c:v>
                </c:pt>
                <c:pt idx="1312">
                  <c:v>6565000</c:v>
                </c:pt>
                <c:pt idx="1313">
                  <c:v>6570000</c:v>
                </c:pt>
                <c:pt idx="1314">
                  <c:v>6575000</c:v>
                </c:pt>
                <c:pt idx="1315">
                  <c:v>6580000</c:v>
                </c:pt>
                <c:pt idx="1316">
                  <c:v>6585000</c:v>
                </c:pt>
                <c:pt idx="1317">
                  <c:v>6590000</c:v>
                </c:pt>
                <c:pt idx="1318">
                  <c:v>6595000</c:v>
                </c:pt>
                <c:pt idx="1319">
                  <c:v>6600000</c:v>
                </c:pt>
                <c:pt idx="1320">
                  <c:v>6605000</c:v>
                </c:pt>
                <c:pt idx="1321">
                  <c:v>6610000</c:v>
                </c:pt>
                <c:pt idx="1322">
                  <c:v>6615000</c:v>
                </c:pt>
                <c:pt idx="1323">
                  <c:v>6620000</c:v>
                </c:pt>
                <c:pt idx="1324">
                  <c:v>6625000</c:v>
                </c:pt>
                <c:pt idx="1325">
                  <c:v>6630000</c:v>
                </c:pt>
                <c:pt idx="1326">
                  <c:v>6635000</c:v>
                </c:pt>
                <c:pt idx="1327">
                  <c:v>6640000</c:v>
                </c:pt>
                <c:pt idx="1328">
                  <c:v>6645000</c:v>
                </c:pt>
                <c:pt idx="1329">
                  <c:v>6650000</c:v>
                </c:pt>
                <c:pt idx="1330">
                  <c:v>6655000</c:v>
                </c:pt>
                <c:pt idx="1331">
                  <c:v>6660000</c:v>
                </c:pt>
                <c:pt idx="1332">
                  <c:v>6665000</c:v>
                </c:pt>
                <c:pt idx="1333">
                  <c:v>6670000</c:v>
                </c:pt>
                <c:pt idx="1334">
                  <c:v>6675000</c:v>
                </c:pt>
                <c:pt idx="1335">
                  <c:v>6680000</c:v>
                </c:pt>
                <c:pt idx="1336">
                  <c:v>6685000</c:v>
                </c:pt>
                <c:pt idx="1337">
                  <c:v>6690000</c:v>
                </c:pt>
                <c:pt idx="1338">
                  <c:v>6695000</c:v>
                </c:pt>
                <c:pt idx="1339">
                  <c:v>6700000</c:v>
                </c:pt>
                <c:pt idx="1340">
                  <c:v>6705000</c:v>
                </c:pt>
                <c:pt idx="1341">
                  <c:v>6710000</c:v>
                </c:pt>
                <c:pt idx="1342">
                  <c:v>6715000</c:v>
                </c:pt>
                <c:pt idx="1343">
                  <c:v>6720000</c:v>
                </c:pt>
                <c:pt idx="1344">
                  <c:v>6725000</c:v>
                </c:pt>
                <c:pt idx="1345">
                  <c:v>6730000</c:v>
                </c:pt>
                <c:pt idx="1346">
                  <c:v>6735000</c:v>
                </c:pt>
                <c:pt idx="1347">
                  <c:v>6740000</c:v>
                </c:pt>
                <c:pt idx="1348">
                  <c:v>6745000</c:v>
                </c:pt>
                <c:pt idx="1349">
                  <c:v>6750000</c:v>
                </c:pt>
                <c:pt idx="1350">
                  <c:v>6755000</c:v>
                </c:pt>
                <c:pt idx="1351">
                  <c:v>6760000</c:v>
                </c:pt>
                <c:pt idx="1352">
                  <c:v>6765000</c:v>
                </c:pt>
                <c:pt idx="1353">
                  <c:v>6770000</c:v>
                </c:pt>
              </c:numCache>
            </c:numRef>
          </c:xVal>
          <c:yVal>
            <c:numRef>
              <c:f>Sheet1!$D$3:$D$1356</c:f>
              <c:numCache>
                <c:formatCode>General</c:formatCode>
                <c:ptCount val="1354"/>
                <c:pt idx="0">
                  <c:v>16207.410377609482</c:v>
                </c:pt>
                <c:pt idx="1">
                  <c:v>8103.9842291844343</c:v>
                </c:pt>
                <c:pt idx="2">
                  <c:v>5402.9661868365101</c:v>
                </c:pt>
                <c:pt idx="3">
                  <c:v>4052.5501588389329</c:v>
                </c:pt>
                <c:pt idx="4">
                  <c:v>3242.3749229569767</c:v>
                </c:pt>
                <c:pt idx="5">
                  <c:v>2702.3200685418337</c:v>
                </c:pt>
                <c:pt idx="6">
                  <c:v>2316.6197025449719</c:v>
                </c:pt>
                <c:pt idx="7">
                  <c:v>2027.3908760225529</c:v>
                </c:pt>
                <c:pt idx="8">
                  <c:v>1802.4763929709788</c:v>
                </c:pt>
                <c:pt idx="9">
                  <c:v>1622.5819338617632</c:v>
                </c:pt>
                <c:pt idx="10">
                  <c:v>1475.4292936125246</c:v>
                </c:pt>
                <c:pt idx="11">
                  <c:v>1352.8330005730245</c:v>
                </c:pt>
                <c:pt idx="12">
                  <c:v>1249.1261882873775</c:v>
                </c:pt>
                <c:pt idx="13">
                  <c:v>1160.2610936443398</c:v>
                </c:pt>
                <c:pt idx="14">
                  <c:v>1083.2693557679088</c:v>
                </c:pt>
                <c:pt idx="15">
                  <c:v>1015.9247028243373</c:v>
                </c:pt>
                <c:pt idx="16">
                  <c:v>956.52469054468781</c:v>
                </c:pt>
                <c:pt idx="17">
                  <c:v>903.74519457353972</c:v>
                </c:pt>
                <c:pt idx="18">
                  <c:v>856.5408526026381</c:v>
                </c:pt>
                <c:pt idx="19">
                  <c:v>814.07537386474542</c:v>
                </c:pt>
                <c:pt idx="20">
                  <c:v>775.67176020095928</c:v>
                </c:pt>
                <c:pt idx="21">
                  <c:v>740.77610320084636</c:v>
                </c:pt>
                <c:pt idx="22">
                  <c:v>708.93082556713557</c:v>
                </c:pt>
                <c:pt idx="23">
                  <c:v>679.75461213947494</c:v>
                </c:pt>
                <c:pt idx="24">
                  <c:v>652.92715747270643</c:v>
                </c:pt>
                <c:pt idx="25">
                  <c:v>628.17743320497834</c:v>
                </c:pt>
                <c:pt idx="26">
                  <c:v>605.27456267758703</c:v>
                </c:pt>
                <c:pt idx="27">
                  <c:v>584.02065099360868</c:v>
                </c:pt>
                <c:pt idx="28">
                  <c:v>564.24509851285177</c:v>
                </c:pt>
                <c:pt idx="29">
                  <c:v>545.80005164798683</c:v>
                </c:pt>
                <c:pt idx="30">
                  <c:v>528.55673415190313</c:v>
                </c:pt>
                <c:pt idx="31">
                  <c:v>512.40246628883517</c:v>
                </c:pt>
                <c:pt idx="32">
                  <c:v>497.23822597451499</c:v>
                </c:pt>
                <c:pt idx="33">
                  <c:v>482.97664030348824</c:v>
                </c:pt>
                <c:pt idx="34">
                  <c:v>469.5403213861585</c:v>
                </c:pt>
                <c:pt idx="35">
                  <c:v>456.86047954644141</c:v>
                </c:pt>
                <c:pt idx="36">
                  <c:v>444.8757614063968</c:v>
                </c:pt>
                <c:pt idx="37">
                  <c:v>433.53127143128586</c:v>
                </c:pt>
                <c:pt idx="38">
                  <c:v>422.77774400625714</c:v>
                </c:pt>
                <c:pt idx="39">
                  <c:v>412.57083970162051</c:v>
                </c:pt>
                <c:pt idx="40">
                  <c:v>402.87054452377942</c:v>
                </c:pt>
                <c:pt idx="41">
                  <c:v>393.64065498753769</c:v>
                </c:pt>
                <c:pt idx="42">
                  <c:v>384.84833503885972</c:v>
                </c:pt>
                <c:pt idx="43">
                  <c:v>376.46373339732429</c:v>
                </c:pt>
                <c:pt idx="44">
                  <c:v>368.45965191965189</c:v>
                </c:pt>
                <c:pt idx="45">
                  <c:v>360.81125722022398</c:v>
                </c:pt>
                <c:pt idx="46">
                  <c:v>353.49582910606262</c:v>
                </c:pt>
                <c:pt idx="47">
                  <c:v>346.49254045748938</c:v>
                </c:pt>
                <c:pt idx="48">
                  <c:v>339.78226406222359</c:v>
                </c:pt>
                <c:pt idx="49">
                  <c:v>333.34740262943268</c:v>
                </c:pt>
                <c:pt idx="50">
                  <c:v>327.1717388021724</c:v>
                </c:pt>
                <c:pt idx="51">
                  <c:v>321.24030247612086</c:v>
                </c:pt>
                <c:pt idx="52">
                  <c:v>315.53925313886845</c:v>
                </c:pt>
                <c:pt idx="53">
                  <c:v>310.0557752826507</c:v>
                </c:pt>
                <c:pt idx="54">
                  <c:v>304.77798522662999</c:v>
                </c:pt>
                <c:pt idx="55">
                  <c:v>299.6948479225286</c:v>
                </c:pt>
                <c:pt idx="56">
                  <c:v>294.79610251758595</c:v>
                </c:pt>
                <c:pt idx="57">
                  <c:v>290.07219561791942</c:v>
                </c:pt>
                <c:pt idx="58">
                  <c:v>285.51422133867771</c:v>
                </c:pt>
                <c:pt idx="59">
                  <c:v>281.11386734919398</c:v>
                </c:pt>
                <c:pt idx="60">
                  <c:v>276.86336622518428</c:v>
                </c:pt>
                <c:pt idx="61">
                  <c:v>272.75545150880686</c:v>
                </c:pt>
                <c:pt idx="62">
                  <c:v>268.78331795348544</c:v>
                </c:pt>
                <c:pt idx="63">
                  <c:v>264.94058549578494</c:v>
                </c:pt>
                <c:pt idx="64">
                  <c:v>261.22126655296245</c:v>
                </c:pt>
                <c:pt idx="65">
                  <c:v>257.61973629347</c:v>
                </c:pt>
                <c:pt idx="66">
                  <c:v>254.13070556979855</c:v>
                </c:pt>
                <c:pt idx="67">
                  <c:v>250.74919623959821</c:v>
                </c:pt>
                <c:pt idx="68">
                  <c:v>247.47051863278304</c:v>
                </c:pt>
                <c:pt idx="69">
                  <c:v>244.290250950021</c:v>
                </c:pt>
                <c:pt idx="70">
                  <c:v>241.20422040218878</c:v>
                </c:pt>
                <c:pt idx="71">
                  <c:v>238.20848592152959</c:v>
                </c:pt>
                <c:pt idx="72">
                  <c:v>235.29932229380094</c:v>
                </c:pt>
                <c:pt idx="73">
                  <c:v>232.47320557699334</c:v>
                </c:pt>
                <c:pt idx="74">
                  <c:v>229.72679968653816</c:v>
                </c:pt>
                <c:pt idx="75">
                  <c:v>227.05694403956358</c:v>
                </c:pt>
                <c:pt idx="76">
                  <c:v>224.46064216192062</c:v>
                </c:pt>
                <c:pt idx="77">
                  <c:v>221.93505117157477</c:v>
                </c:pt>
                <c:pt idx="78">
                  <c:v>219.47747206070994</c:v>
                </c:pt>
                <c:pt idx="79">
                  <c:v>217.08534070665624</c:v>
                </c:pt>
                <c:pt idx="80">
                  <c:v>214.75621954865534</c:v>
                </c:pt>
                <c:pt idx="81">
                  <c:v>212.48778987362277</c:v>
                </c:pt>
                <c:pt idx="82">
                  <c:v>210.27784465954483</c:v>
                </c:pt>
                <c:pt idx="83">
                  <c:v>208.12428193003979</c:v>
                </c:pt>
                <c:pt idx="84">
                  <c:v>206.02509857798651</c:v>
                </c:pt>
                <c:pt idx="85">
                  <c:v>203.97838462003926</c:v>
                </c:pt>
                <c:pt idx="86">
                  <c:v>201.98231784735944</c:v>
                </c:pt>
                <c:pt idx="87">
                  <c:v>200.03515884104607</c:v>
                </c:pt>
                <c:pt idx="88">
                  <c:v>198.13524632357959</c:v>
                </c:pt>
                <c:pt idx="89">
                  <c:v>196.28099282014466</c:v>
                </c:pt>
                <c:pt idx="90">
                  <c:v>194.47088060599353</c:v>
                </c:pt>
                <c:pt idx="91">
                  <c:v>192.70345791808629</c:v>
                </c:pt>
                <c:pt idx="92">
                  <c:v>190.97733541111509</c:v>
                </c:pt>
                <c:pt idx="93">
                  <c:v>189.29118283971258</c:v>
                </c:pt>
                <c:pt idx="94">
                  <c:v>187.64372595017869</c:v>
                </c:pt>
                <c:pt idx="95">
                  <c:v>186.03374356644724</c:v>
                </c:pt>
                <c:pt idx="96">
                  <c:v>184.46006485627501</c:v>
                </c:pt>
                <c:pt idx="97">
                  <c:v>182.92156676477882</c:v>
                </c:pt>
                <c:pt idx="98">
                  <c:v>181.41717160348924</c:v>
                </c:pt>
                <c:pt idx="99">
                  <c:v>179.94584478403266</c:v>
                </c:pt>
                <c:pt idx="100">
                  <c:v>178.50659268641868</c:v>
                </c:pt>
                <c:pt idx="101">
                  <c:v>177.09846065269457</c:v>
                </c:pt>
                <c:pt idx="102">
                  <c:v>175.72053109744607</c:v>
                </c:pt>
                <c:pt idx="103">
                  <c:v>174.37192172728044</c:v>
                </c:pt>
                <c:pt idx="104">
                  <c:v>173.05178386202502</c:v>
                </c:pt>
                <c:pt idx="105">
                  <c:v>171.75930085092486</c:v>
                </c:pt>
                <c:pt idx="106">
                  <c:v>170.49368657762381</c:v>
                </c:pt>
                <c:pt idx="107">
                  <c:v>169.25418404817455</c:v>
                </c:pt>
                <c:pt idx="108">
                  <c:v>168.04006405674562</c:v>
                </c:pt>
                <c:pt idx="109">
                  <c:v>166.85062392408017</c:v>
                </c:pt>
                <c:pt idx="110">
                  <c:v>165.68518630411941</c:v>
                </c:pt>
                <c:pt idx="111">
                  <c:v>164.54309805452925</c:v>
                </c:pt>
                <c:pt idx="112">
                  <c:v>163.42372916717267</c:v>
                </c:pt>
                <c:pt idx="113">
                  <c:v>162.32647175484576</c:v>
                </c:pt>
                <c:pt idx="114">
                  <c:v>161.25073909085336</c:v>
                </c:pt>
                <c:pt idx="115">
                  <c:v>160.19596469823543</c:v>
                </c:pt>
                <c:pt idx="116">
                  <c:v>159.16160148567369</c:v>
                </c:pt>
                <c:pt idx="117">
                  <c:v>158.14712092730926</c:v>
                </c:pt>
                <c:pt idx="118">
                  <c:v>157.15201228388841</c:v>
                </c:pt>
                <c:pt idx="119">
                  <c:v>156.1757818628256</c:v>
                </c:pt>
                <c:pt idx="120">
                  <c:v>155.21795231493266</c:v>
                </c:pt>
                <c:pt idx="121">
                  <c:v>154.2780619657099</c:v>
                </c:pt>
                <c:pt idx="122">
                  <c:v>153.35566417923286</c:v>
                </c:pt>
                <c:pt idx="123">
                  <c:v>152.45032675279447</c:v>
                </c:pt>
                <c:pt idx="124">
                  <c:v>151.56163134058005</c:v>
                </c:pt>
                <c:pt idx="125">
                  <c:v>150.68917290476327</c:v>
                </c:pt>
                <c:pt idx="126">
                  <c:v>149.83255919251056</c:v>
                </c:pt>
                <c:pt idx="127">
                  <c:v>148.99141023747848</c:v>
                </c:pt>
                <c:pt idx="128">
                  <c:v>148.16535788447402</c:v>
                </c:pt>
                <c:pt idx="129">
                  <c:v>147.35404533603159</c:v>
                </c:pt>
                <c:pt idx="130">
                  <c:v>146.55712671973521</c:v>
                </c:pt>
                <c:pt idx="131">
                  <c:v>145.77426667518623</c:v>
                </c:pt>
                <c:pt idx="132">
                  <c:v>145.00513995958241</c:v>
                </c:pt>
                <c:pt idx="133">
                  <c:v>144.24943107093696</c:v>
                </c:pt>
                <c:pt idx="134">
                  <c:v>143.50683388802216</c:v>
                </c:pt>
                <c:pt idx="135">
                  <c:v>142.7770513261778</c:v>
                </c:pt>
                <c:pt idx="136">
                  <c:v>142.05979500817338</c:v>
                </c:pt>
                <c:pt idx="137">
                  <c:v>141.35478494936095</c:v>
                </c:pt>
                <c:pt idx="138">
                  <c:v>140.66174925639928</c:v>
                </c:pt>
                <c:pt idx="139">
                  <c:v>139.98042383887042</c:v>
                </c:pt>
                <c:pt idx="140">
                  <c:v>139.31055213314943</c:v>
                </c:pt>
                <c:pt idx="141">
                  <c:v>138.65188483792323</c:v>
                </c:pt>
                <c:pt idx="142">
                  <c:v>138.0041796607884</c:v>
                </c:pt>
                <c:pt idx="143">
                  <c:v>137.36720107538966</c:v>
                </c:pt>
                <c:pt idx="144">
                  <c:v>136.74072008859065</c:v>
                </c:pt>
                <c:pt idx="145">
                  <c:v>136.12451401719579</c:v>
                </c:pt>
                <c:pt idx="146">
                  <c:v>135.518366273769</c:v>
                </c:pt>
                <c:pt idx="147">
                  <c:v>134.92206616111886</c:v>
                </c:pt>
                <c:pt idx="148">
                  <c:v>134.33540867504388</c:v>
                </c:pt>
                <c:pt idx="149">
                  <c:v>133.75819431495179</c:v>
                </c:pt>
                <c:pt idx="150">
                  <c:v>133.190228901989</c:v>
                </c:pt>
                <c:pt idx="151">
                  <c:v>132.63132340433364</c:v>
                </c:pt>
                <c:pt idx="152">
                  <c:v>132.08129376932564</c:v>
                </c:pt>
                <c:pt idx="153">
                  <c:v>131.53996076212218</c:v>
                </c:pt>
                <c:pt idx="154">
                  <c:v>131.00714981058519</c:v>
                </c:pt>
                <c:pt idx="155">
                  <c:v>130.48269085612068</c:v>
                </c:pt>
                <c:pt idx="156">
                  <c:v>129.96641821020489</c:v>
                </c:pt>
                <c:pt idx="157">
                  <c:v>129.45817041634592</c:v>
                </c:pt>
                <c:pt idx="158">
                  <c:v>128.95779011724122</c:v>
                </c:pt>
                <c:pt idx="159">
                  <c:v>128.46512392690437</c:v>
                </c:pt>
                <c:pt idx="160">
                  <c:v>127.98002230754477</c:v>
                </c:pt>
                <c:pt idx="161">
                  <c:v>127.50233945099549</c:v>
                </c:pt>
                <c:pt idx="162">
                  <c:v>127.03193316449413</c:v>
                </c:pt>
                <c:pt idx="163">
                  <c:v>126.56866476063085</c:v>
                </c:pt>
                <c:pt idx="164">
                  <c:v>126.11239895128722</c:v>
                </c:pt>
                <c:pt idx="165">
                  <c:v>125.66300374539775</c:v>
                </c:pt>
                <c:pt idx="166">
                  <c:v>125.22035035037405</c:v>
                </c:pt>
                <c:pt idx="167">
                  <c:v>124.78431307703927</c:v>
                </c:pt>
                <c:pt idx="168">
                  <c:v>124.35476924792758</c:v>
                </c:pt>
                <c:pt idx="169">
                  <c:v>123.93159910881025</c:v>
                </c:pt>
                <c:pt idx="170">
                  <c:v>123.51468574331666</c:v>
                </c:pt>
                <c:pt idx="171">
                  <c:v>123.10391499052427</c:v>
                </c:pt>
                <c:pt idx="172">
                  <c:v>122.69917536539774</c:v>
                </c:pt>
                <c:pt idx="173">
                  <c:v>122.30035798196268</c:v>
                </c:pt>
                <c:pt idx="174">
                  <c:v>121.90735647910489</c:v>
                </c:pt>
                <c:pt idx="175">
                  <c:v>121.52006694889084</c:v>
                </c:pt>
                <c:pt idx="176">
                  <c:v>121.13838786730987</c:v>
                </c:pt>
                <c:pt idx="177">
                  <c:v>120.76222002734306</c:v>
                </c:pt>
                <c:pt idx="178">
                  <c:v>120.39146647426787</c:v>
                </c:pt>
                <c:pt idx="179">
                  <c:v>120.02603244311192</c:v>
                </c:pt>
                <c:pt idx="180">
                  <c:v>119.66582529817289</c:v>
                </c:pt>
                <c:pt idx="181">
                  <c:v>119.31075447452527</c:v>
                </c:pt>
                <c:pt idx="182">
                  <c:v>118.960731421438</c:v>
                </c:pt>
                <c:pt idx="183">
                  <c:v>118.6156695476308</c:v>
                </c:pt>
                <c:pt idx="184">
                  <c:v>118.27548416829927</c:v>
                </c:pt>
                <c:pt idx="185">
                  <c:v>117.94009245384288</c:v>
                </c:pt>
                <c:pt idx="186">
                  <c:v>117.60941338023196</c:v>
                </c:pt>
                <c:pt idx="187">
                  <c:v>117.28336768095271</c:v>
                </c:pt>
                <c:pt idx="188">
                  <c:v>116.96187780047235</c:v>
                </c:pt>
                <c:pt idx="189">
                  <c:v>116.64486784916821</c:v>
                </c:pt>
                <c:pt idx="190">
                  <c:v>116.33226355966723</c:v>
                </c:pt>
                <c:pt idx="191">
                  <c:v>116.02399224454487</c:v>
                </c:pt>
                <c:pt idx="192">
                  <c:v>115.7199827553341</c:v>
                </c:pt>
                <c:pt idx="193">
                  <c:v>115.42016544279716</c:v>
                </c:pt>
                <c:pt idx="194">
                  <c:v>115.12447211841528</c:v>
                </c:pt>
                <c:pt idx="195">
                  <c:v>114.83283601705271</c:v>
                </c:pt>
                <c:pt idx="196">
                  <c:v>114.54519176075348</c:v>
                </c:pt>
                <c:pt idx="197">
                  <c:v>114.26147532363116</c:v>
                </c:pt>
                <c:pt idx="198">
                  <c:v>113.98162399781299</c:v>
                </c:pt>
                <c:pt idx="199">
                  <c:v>113.70557636040198</c:v>
                </c:pt>
                <c:pt idx="200">
                  <c:v>113.43327224142128</c:v>
                </c:pt>
                <c:pt idx="201">
                  <c:v>113.16465269270712</c:v>
                </c:pt>
                <c:pt idx="202">
                  <c:v>112.8996599577177</c:v>
                </c:pt>
                <c:pt idx="203">
                  <c:v>112.63823744222654</c:v>
                </c:pt>
                <c:pt idx="204">
                  <c:v>112.38032968587059</c:v>
                </c:pt>
                <c:pt idx="205">
                  <c:v>112.12588233452355</c:v>
                </c:pt>
                <c:pt idx="206">
                  <c:v>111.87484211346732</c:v>
                </c:pt>
                <c:pt idx="207">
                  <c:v>111.62715680133417</c:v>
                </c:pt>
                <c:pt idx="208">
                  <c:v>111.38277520479433</c:v>
                </c:pt>
                <c:pt idx="209">
                  <c:v>111.14164713396414</c:v>
                </c:pt>
                <c:pt idx="210">
                  <c:v>110.9037233785109</c:v>
                </c:pt>
                <c:pt idx="211">
                  <c:v>110.66895568443141</c:v>
                </c:pt>
                <c:pt idx="212">
                  <c:v>110.43729673148255</c:v>
                </c:pt>
                <c:pt idx="213">
                  <c:v>110.20870011124211</c:v>
                </c:pt>
                <c:pt idx="214">
                  <c:v>109.98312030577993</c:v>
                </c:pt>
                <c:pt idx="215">
                  <c:v>109.76051266691935</c:v>
                </c:pt>
                <c:pt idx="216">
                  <c:v>109.54083339607001</c:v>
                </c:pt>
                <c:pt idx="217">
                  <c:v>109.32403952461401</c:v>
                </c:pt>
                <c:pt idx="218">
                  <c:v>109.11008889482748</c:v>
                </c:pt>
                <c:pt idx="219">
                  <c:v>108.89894014132088</c:v>
                </c:pt>
                <c:pt idx="220">
                  <c:v>108.69055267298141</c:v>
                </c:pt>
                <c:pt idx="221">
                  <c:v>108.48488665540206</c:v>
                </c:pt>
                <c:pt idx="222">
                  <c:v>108.28190299378177</c:v>
                </c:pt>
                <c:pt idx="223">
                  <c:v>108.08156331628246</c:v>
                </c:pt>
                <c:pt idx="224">
                  <c:v>107.88382995782823</c:v>
                </c:pt>
                <c:pt idx="225">
                  <c:v>107.68866594433374</c:v>
                </c:pt>
                <c:pt idx="226">
                  <c:v>107.49603497734799</c:v>
                </c:pt>
                <c:pt idx="227">
                  <c:v>107.30590141910129</c:v>
                </c:pt>
                <c:pt idx="228">
                  <c:v>107.11823027794287</c:v>
                </c:pt>
                <c:pt idx="229">
                  <c:v>106.93298719415735</c:v>
                </c:pt>
                <c:pt idx="230">
                  <c:v>106.75013842614878</c:v>
                </c:pt>
                <c:pt idx="231">
                  <c:v>106.56965083698098</c:v>
                </c:pt>
                <c:pt idx="232">
                  <c:v>106.39149188126386</c:v>
                </c:pt>
                <c:pt idx="233">
                  <c:v>106.21562959237495</c:v>
                </c:pt>
                <c:pt idx="234">
                  <c:v>106.04203257000678</c:v>
                </c:pt>
                <c:pt idx="235">
                  <c:v>105.87066996802997</c:v>
                </c:pt>
                <c:pt idx="236">
                  <c:v>105.70151148266314</c:v>
                </c:pt>
                <c:pt idx="237">
                  <c:v>105.5345273409403</c:v>
                </c:pt>
                <c:pt idx="238">
                  <c:v>105.36968828946755</c:v>
                </c:pt>
                <c:pt idx="239">
                  <c:v>105.20696558346008</c:v>
                </c:pt>
                <c:pt idx="240">
                  <c:v>105.04633097605189</c:v>
                </c:pt>
                <c:pt idx="241">
                  <c:v>104.8877567078702</c:v>
                </c:pt>
                <c:pt idx="242">
                  <c:v>104.7312154968668</c:v>
                </c:pt>
                <c:pt idx="243">
                  <c:v>104.57668052839922</c:v>
                </c:pt>
                <c:pt idx="244">
                  <c:v>104.42412544555468</c:v>
                </c:pt>
                <c:pt idx="245">
                  <c:v>104.27352433970961</c:v>
                </c:pt>
                <c:pt idx="246">
                  <c:v>104.12485174131849</c:v>
                </c:pt>
                <c:pt idx="247">
                  <c:v>103.97808261092524</c:v>
                </c:pt>
                <c:pt idx="248">
                  <c:v>103.83319233039131</c:v>
                </c:pt>
                <c:pt idx="249">
                  <c:v>103.69015669433394</c:v>
                </c:pt>
                <c:pt idx="250">
                  <c:v>103.54895190176926</c:v>
                </c:pt>
                <c:pt idx="251">
                  <c:v>103.40955454795424</c:v>
                </c:pt>
                <c:pt idx="252">
                  <c:v>103.27194161642215</c:v>
                </c:pt>
                <c:pt idx="253">
                  <c:v>103.13609047120622</c:v>
                </c:pt>
                <c:pt idx="254">
                  <c:v>103.00197884924621</c:v>
                </c:pt>
                <c:pt idx="255">
                  <c:v>102.86958485297329</c:v>
                </c:pt>
                <c:pt idx="256">
                  <c:v>102.73888694306793</c:v>
                </c:pt>
                <c:pt idx="257">
                  <c:v>102.6098639313864</c:v>
                </c:pt>
                <c:pt idx="258">
                  <c:v>102.48249497405142</c:v>
                </c:pt>
                <c:pt idx="259">
                  <c:v>102.35675956470232</c:v>
                </c:pt>
                <c:pt idx="260">
                  <c:v>102.23263752790058</c:v>
                </c:pt>
                <c:pt idx="261">
                  <c:v>102.11010901268671</c:v>
                </c:pt>
                <c:pt idx="262">
                  <c:v>101.98915448628425</c:v>
                </c:pt>
                <c:pt idx="263">
                  <c:v>101.86975472794725</c:v>
                </c:pt>
                <c:pt idx="264">
                  <c:v>101.75189082294727</c:v>
                </c:pt>
                <c:pt idx="265">
                  <c:v>101.63554415669628</c:v>
                </c:pt>
                <c:pt idx="266">
                  <c:v>101.52069640900206</c:v>
                </c:pt>
                <c:pt idx="267">
                  <c:v>101.40732954845241</c:v>
                </c:pt>
                <c:pt idx="268">
                  <c:v>101.29542582692513</c:v>
                </c:pt>
                <c:pt idx="269">
                  <c:v>101.1849677742202</c:v>
                </c:pt>
                <c:pt idx="270">
                  <c:v>101.07593819281129</c:v>
                </c:pt>
                <c:pt idx="271">
                  <c:v>100.96832015271349</c:v>
                </c:pt>
                <c:pt idx="272">
                  <c:v>100.86209698646397</c:v>
                </c:pt>
                <c:pt idx="273">
                  <c:v>100.75725228421341</c:v>
                </c:pt>
                <c:pt idx="274">
                  <c:v>100.6537698889245</c:v>
                </c:pt>
                <c:pt idx="275">
                  <c:v>100.55163389167562</c:v>
                </c:pt>
                <c:pt idx="276">
                  <c:v>100.45082862706647</c:v>
                </c:pt>
                <c:pt idx="277">
                  <c:v>100.35133866872344</c:v>
                </c:pt>
                <c:pt idx="278">
                  <c:v>100.25314882490198</c:v>
                </c:pt>
                <c:pt idx="279">
                  <c:v>100.15624413418388</c:v>
                </c:pt>
                <c:pt idx="280">
                  <c:v>100.06060986126674</c:v>
                </c:pt>
                <c:pt idx="281">
                  <c:v>99.96623149284359</c:v>
                </c:pt>
                <c:pt idx="282">
                  <c:v>99.873094733570312</c:v>
                </c:pt>
                <c:pt idx="283">
                  <c:v>99.781185502118888</c:v>
                </c:pt>
                <c:pt idx="284">
                  <c:v>99.690489927314133</c:v>
                </c:pt>
                <c:pt idx="285">
                  <c:v>99.60099434435206</c:v>
                </c:pt>
                <c:pt idx="286">
                  <c:v>99.512685291097753</c:v>
                </c:pt>
                <c:pt idx="287">
                  <c:v>99.425549504461046</c:v>
                </c:pt>
                <c:pt idx="288">
                  <c:v>99.33957391684784</c:v>
                </c:pt>
                <c:pt idx="289">
                  <c:v>99.254745652685429</c:v>
                </c:pt>
                <c:pt idx="290">
                  <c:v>99.171052025020074</c:v>
                </c:pt>
                <c:pt idx="291">
                  <c:v>99.08848053218496</c:v>
                </c:pt>
                <c:pt idx="292">
                  <c:v>99.007018854536952</c:v>
                </c:pt>
                <c:pt idx="293">
                  <c:v>98.926654851260565</c:v>
                </c:pt>
                <c:pt idx="294">
                  <c:v>98.847376557237439</c:v>
                </c:pt>
                <c:pt idx="295">
                  <c:v>98.769172179979833</c:v>
                </c:pt>
                <c:pt idx="296">
                  <c:v>98.692030096626624</c:v>
                </c:pt>
                <c:pt idx="297">
                  <c:v>98.615938851000507</c:v>
                </c:pt>
                <c:pt idx="298">
                  <c:v>98.540887150724515</c:v>
                </c:pt>
                <c:pt idx="299">
                  <c:v>98.46686386439707</c:v>
                </c:pt>
                <c:pt idx="300">
                  <c:v>98.393858018823835</c:v>
                </c:pt>
                <c:pt idx="301">
                  <c:v>98.321858796304923</c:v>
                </c:pt>
                <c:pt idx="302">
                  <c:v>98.250855531976782</c:v>
                </c:pt>
                <c:pt idx="303">
                  <c:v>98.180837711206777</c:v>
                </c:pt>
                <c:pt idx="304">
                  <c:v>98.111794967039827</c:v>
                </c:pt>
                <c:pt idx="305">
                  <c:v>98.043717077695462</c:v>
                </c:pt>
                <c:pt idx="306">
                  <c:v>97.976593964114656</c:v>
                </c:pt>
                <c:pt idx="307">
                  <c:v>97.91041568755476</c:v>
                </c:pt>
                <c:pt idx="308">
                  <c:v>97.845172447231832</c:v>
                </c:pt>
                <c:pt idx="309">
                  <c:v>97.780854578009226</c:v>
                </c:pt>
                <c:pt idx="310">
                  <c:v>97.717452548131163</c:v>
                </c:pt>
                <c:pt idx="311">
                  <c:v>97.654956957000707</c:v>
                </c:pt>
                <c:pt idx="312">
                  <c:v>97.593358533000639</c:v>
                </c:pt>
                <c:pt idx="313">
                  <c:v>97.532648131356808</c:v>
                </c:pt>
                <c:pt idx="314">
                  <c:v>97.472816732042531</c:v>
                </c:pt>
                <c:pt idx="315">
                  <c:v>97.413855437723456</c:v>
                </c:pt>
                <c:pt idx="316">
                  <c:v>97.355755471741887</c:v>
                </c:pt>
                <c:pt idx="317">
                  <c:v>97.298508176139663</c:v>
                </c:pt>
                <c:pt idx="318">
                  <c:v>97.242105009718841</c:v>
                </c:pt>
                <c:pt idx="319">
                  <c:v>97.186537546139235</c:v>
                </c:pt>
                <c:pt idx="320">
                  <c:v>97.131797472052142</c:v>
                </c:pt>
                <c:pt idx="321">
                  <c:v>97.077876585269323</c:v>
                </c:pt>
                <c:pt idx="322">
                  <c:v>97.024766792966631</c:v>
                </c:pt>
                <c:pt idx="323">
                  <c:v>96.972460109921442</c:v>
                </c:pt>
                <c:pt idx="324">
                  <c:v>96.920948656783096</c:v>
                </c:pt>
                <c:pt idx="325">
                  <c:v>96.870224658375761</c:v>
                </c:pt>
                <c:pt idx="326">
                  <c:v>96.820280442033095</c:v>
                </c:pt>
                <c:pt idx="327">
                  <c:v>96.771108435963697</c:v>
                </c:pt>
                <c:pt idx="328">
                  <c:v>96.722701167647088</c:v>
                </c:pt>
                <c:pt idx="329">
                  <c:v>96.675051262259288</c:v>
                </c:pt>
                <c:pt idx="330">
                  <c:v>96.628151441127514</c:v>
                </c:pt>
                <c:pt idx="331">
                  <c:v>96.581994520213357</c:v>
                </c:pt>
                <c:pt idx="332">
                  <c:v>96.536573408623696</c:v>
                </c:pt>
                <c:pt idx="333">
                  <c:v>96.491881107149041</c:v>
                </c:pt>
                <c:pt idx="334">
                  <c:v>96.44791070682848</c:v>
                </c:pt>
                <c:pt idx="335">
                  <c:v>96.404655387540785</c:v>
                </c:pt>
                <c:pt idx="336">
                  <c:v>96.362108416621169</c:v>
                </c:pt>
                <c:pt idx="337">
                  <c:v>96.320263147502999</c:v>
                </c:pt>
                <c:pt idx="338">
                  <c:v>96.27911301838418</c:v>
                </c:pt>
                <c:pt idx="339">
                  <c:v>96.238651550917467</c:v>
                </c:pt>
                <c:pt idx="340">
                  <c:v>96.198872348924439</c:v>
                </c:pt>
                <c:pt idx="341">
                  <c:v>96.159769097132397</c:v>
                </c:pt>
                <c:pt idx="342">
                  <c:v>96.121335559934025</c:v>
                </c:pt>
                <c:pt idx="343">
                  <c:v>96.083565580168951</c:v>
                </c:pt>
                <c:pt idx="344">
                  <c:v>96.046453077927197</c:v>
                </c:pt>
                <c:pt idx="345">
                  <c:v>96.009992049373722</c:v>
                </c:pt>
                <c:pt idx="346">
                  <c:v>95.974176565593893</c:v>
                </c:pt>
                <c:pt idx="347">
                  <c:v>95.939000771459163</c:v>
                </c:pt>
                <c:pt idx="348">
                  <c:v>95.90445888451292</c:v>
                </c:pt>
                <c:pt idx="349">
                  <c:v>95.870545193875756</c:v>
                </c:pt>
                <c:pt idx="350">
                  <c:v>95.837254059169979</c:v>
                </c:pt>
                <c:pt idx="351">
                  <c:v>95.80457990946293</c:v>
                </c:pt>
                <c:pt idx="352">
                  <c:v>95.772517242228702</c:v>
                </c:pt>
                <c:pt idx="353">
                  <c:v>95.741060622327865</c:v>
                </c:pt>
                <c:pt idx="354">
                  <c:v>95.710204681004996</c:v>
                </c:pt>
                <c:pt idx="355">
                  <c:v>95.679944114903407</c:v>
                </c:pt>
                <c:pt idx="356">
                  <c:v>95.650273685097062</c:v>
                </c:pt>
                <c:pt idx="357">
                  <c:v>95.621188216138918</c:v>
                </c:pt>
                <c:pt idx="358">
                  <c:v>95.592682595125865</c:v>
                </c:pt>
                <c:pt idx="359">
                  <c:v>95.564751770779523</c:v>
                </c:pt>
                <c:pt idx="360">
                  <c:v>95.53739075254272</c:v>
                </c:pt>
                <c:pt idx="361">
                  <c:v>95.510594609691509</c:v>
                </c:pt>
                <c:pt idx="362">
                  <c:v>95.484358470462212</c:v>
                </c:pt>
                <c:pt idx="363">
                  <c:v>95.458677521193195</c:v>
                </c:pt>
                <c:pt idx="364">
                  <c:v>95.433547005481302</c:v>
                </c:pt>
                <c:pt idx="365">
                  <c:v>95.408962223352461</c:v>
                </c:pt>
                <c:pt idx="366">
                  <c:v>95.384918530446214</c:v>
                </c:pt>
                <c:pt idx="367">
                  <c:v>95.361411337214079</c:v>
                </c:pt>
                <c:pt idx="368">
                  <c:v>95.338436108131162</c:v>
                </c:pt>
                <c:pt idx="369">
                  <c:v>95.315988360921139</c:v>
                </c:pt>
                <c:pt idx="370">
                  <c:v>95.294063665793985</c:v>
                </c:pt>
                <c:pt idx="371">
                  <c:v>95.272657644696565</c:v>
                </c:pt>
                <c:pt idx="372">
                  <c:v>95.251765970575519</c:v>
                </c:pt>
                <c:pt idx="373">
                  <c:v>95.231384366652449</c:v>
                </c:pt>
                <c:pt idx="374">
                  <c:v>95.211508605710975</c:v>
                </c:pt>
                <c:pt idx="375">
                  <c:v>95.1921345093957</c:v>
                </c:pt>
                <c:pt idx="376">
                  <c:v>95.1732579475226</c:v>
                </c:pt>
                <c:pt idx="377">
                  <c:v>95.154874837400698</c:v>
                </c:pt>
                <c:pt idx="378">
                  <c:v>95.136981143164888</c:v>
                </c:pt>
                <c:pt idx="379">
                  <c:v>95.119572875119715</c:v>
                </c:pt>
                <c:pt idx="380">
                  <c:v>95.102646089093724</c:v>
                </c:pt>
                <c:pt idx="381">
                  <c:v>95.086196885804384</c:v>
                </c:pt>
                <c:pt idx="382">
                  <c:v>95.070221410233316</c:v>
                </c:pt>
                <c:pt idx="383">
                  <c:v>95.054715851011593</c:v>
                </c:pt>
                <c:pt idx="384">
                  <c:v>95.039676439814926</c:v>
                </c:pt>
                <c:pt idx="385">
                  <c:v>95.025099450768707</c:v>
                </c:pt>
                <c:pt idx="386">
                  <c:v>95.010981199862542</c:v>
                </c:pt>
                <c:pt idx="387">
                  <c:v>94.997318044374168</c:v>
                </c:pt>
                <c:pt idx="388">
                  <c:v>94.984106382302585</c:v>
                </c:pt>
                <c:pt idx="389">
                  <c:v>94.971342651810232</c:v>
                </c:pt>
                <c:pt idx="390">
                  <c:v>94.959023330674142</c:v>
                </c:pt>
                <c:pt idx="391">
                  <c:v>94.947144935745655</c:v>
                </c:pt>
                <c:pt idx="392">
                  <c:v>94.935704022418776</c:v>
                </c:pt>
                <c:pt idx="393">
                  <c:v>94.92469718410706</c:v>
                </c:pt>
                <c:pt idx="394">
                  <c:v>94.914121051728515</c:v>
                </c:pt>
                <c:pt idx="395">
                  <c:v>94.903972293198791</c:v>
                </c:pt>
                <c:pt idx="396">
                  <c:v>94.894247612932332</c:v>
                </c:pt>
                <c:pt idx="397">
                  <c:v>94.884943751351244</c:v>
                </c:pt>
                <c:pt idx="398">
                  <c:v>94.87605748440194</c:v>
                </c:pt>
                <c:pt idx="399">
                  <c:v>94.867585623079293</c:v>
                </c:pt>
                <c:pt idx="400">
                  <c:v>94.859525012958201</c:v>
                </c:pt>
                <c:pt idx="401">
                  <c:v>94.851872533732475</c:v>
                </c:pt>
                <c:pt idx="402">
                  <c:v>94.844625098760787</c:v>
                </c:pt>
                <c:pt idx="403">
                  <c:v>94.837779654619723</c:v>
                </c:pt>
                <c:pt idx="404">
                  <c:v>94.831333180663805</c:v>
                </c:pt>
                <c:pt idx="405">
                  <c:v>94.82528268859204</c:v>
                </c:pt>
                <c:pt idx="406">
                  <c:v>94.819625222021429</c:v>
                </c:pt>
                <c:pt idx="407">
                  <c:v>94.814357856066863</c:v>
                </c:pt>
                <c:pt idx="408">
                  <c:v>94.809477696927416</c:v>
                </c:pt>
                <c:pt idx="409">
                  <c:v>94.804981881479151</c:v>
                </c:pt>
                <c:pt idx="410">
                  <c:v>94.800867576873841</c:v>
                </c:pt>
                <c:pt idx="411">
                  <c:v>94.797131980144087</c:v>
                </c:pt>
                <c:pt idx="412">
                  <c:v>94.793772317814259</c:v>
                </c:pt>
                <c:pt idx="413">
                  <c:v>94.79078584551732</c:v>
                </c:pt>
                <c:pt idx="414">
                  <c:v>94.78816984761761</c:v>
                </c:pt>
                <c:pt idx="415">
                  <c:v>94.785921636839092</c:v>
                </c:pt>
                <c:pt idx="416">
                  <c:v>94.784038553899393</c:v>
                </c:pt>
                <c:pt idx="417">
                  <c:v>94.78251796714919</c:v>
                </c:pt>
                <c:pt idx="418">
                  <c:v>94.781357272217136</c:v>
                </c:pt>
                <c:pt idx="419">
                  <c:v>94.780553891660006</c:v>
                </c:pt>
                <c:pt idx="420">
                  <c:v>94.780105274618037</c:v>
                </c:pt>
                <c:pt idx="421">
                  <c:v>94.78000889647555</c:v>
                </c:pt>
                <c:pt idx="422">
                  <c:v>94.780262258526477</c:v>
                </c:pt>
                <c:pt idx="423">
                  <c:v>94.780862887644901</c:v>
                </c:pt>
                <c:pt idx="424">
                  <c:v>94.781808335960463</c:v>
                </c:pt>
                <c:pt idx="425">
                  <c:v>94.783096180538621</c:v>
                </c:pt>
                <c:pt idx="426">
                  <c:v>94.784724023065507</c:v>
                </c:pt>
                <c:pt idx="427">
                  <c:v>94.786689489537565</c:v>
                </c:pt>
                <c:pt idx="428">
                  <c:v>94.788990229955601</c:v>
                </c:pt>
                <c:pt idx="429">
                  <c:v>94.791623918023447</c:v>
                </c:pt>
                <c:pt idx="430">
                  <c:v>94.79458825085095</c:v>
                </c:pt>
                <c:pt idx="431">
                  <c:v>94.797880948661359</c:v>
                </c:pt>
                <c:pt idx="432">
                  <c:v>94.801499754502842</c:v>
                </c:pt>
                <c:pt idx="433">
                  <c:v>94.805442433964373</c:v>
                </c:pt>
                <c:pt idx="434">
                  <c:v>94.809706774895702</c:v>
                </c:pt>
                <c:pt idx="435">
                  <c:v>94.814290587131197</c:v>
                </c:pt>
                <c:pt idx="436">
                  <c:v>94.81919170221795</c:v>
                </c:pt>
                <c:pt idx="437">
                  <c:v>94.824407973147586</c:v>
                </c:pt>
                <c:pt idx="438">
                  <c:v>94.829937274092089</c:v>
                </c:pt>
                <c:pt idx="439">
                  <c:v>94.835777500143294</c:v>
                </c:pt>
                <c:pt idx="440">
                  <c:v>94.841926567056205</c:v>
                </c:pt>
                <c:pt idx="441">
                  <c:v>94.848382410995953</c:v>
                </c:pt>
                <c:pt idx="442">
                  <c:v>94.855142988288335</c:v>
                </c:pt>
                <c:pt idx="443">
                  <c:v>94.862206275173989</c:v>
                </c:pt>
                <c:pt idx="444">
                  <c:v>94.869570267565976</c:v>
                </c:pt>
                <c:pt idx="445">
                  <c:v>94.877232980810859</c:v>
                </c:pt>
                <c:pt idx="446">
                  <c:v>94.885192449453186</c:v>
                </c:pt>
                <c:pt idx="447">
                  <c:v>94.893446727003209</c:v>
                </c:pt>
                <c:pt idx="448">
                  <c:v>94.901993885708009</c:v>
                </c:pt>
                <c:pt idx="449">
                  <c:v>94.910832016325685</c:v>
                </c:pt>
                <c:pt idx="450">
                  <c:v>94.919959227902964</c:v>
                </c:pt>
                <c:pt idx="451">
                  <c:v>94.929373647555593</c:v>
                </c:pt>
                <c:pt idx="452">
                  <c:v>94.939073420252157</c:v>
                </c:pt>
                <c:pt idx="453">
                  <c:v>94.949056708600651</c:v>
                </c:pt>
                <c:pt idx="454">
                  <c:v>94.959321692638184</c:v>
                </c:pt>
                <c:pt idx="455">
                  <c:v>94.969866569623534</c:v>
                </c:pt>
                <c:pt idx="456">
                  <c:v>94.980689553832633</c:v>
                </c:pt>
                <c:pt idx="457">
                  <c:v>94.991788876356878</c:v>
                </c:pt>
                <c:pt idx="458">
                  <c:v>95.003162784904134</c:v>
                </c:pt>
                <c:pt idx="459">
                  <c:v>95.014809543602752</c:v>
                </c:pt>
                <c:pt idx="460">
                  <c:v>95.026727432807917</c:v>
                </c:pt>
                <c:pt idx="461">
                  <c:v>95.03891474891104</c:v>
                </c:pt>
                <c:pt idx="462">
                  <c:v>95.051369804151449</c:v>
                </c:pt>
                <c:pt idx="463">
                  <c:v>95.064090926430893</c:v>
                </c:pt>
                <c:pt idx="464">
                  <c:v>95.077076459130453</c:v>
                </c:pt>
                <c:pt idx="465">
                  <c:v>95.090324760930002</c:v>
                </c:pt>
                <c:pt idx="466">
                  <c:v>95.10383420563015</c:v>
                </c:pt>
                <c:pt idx="467">
                  <c:v>95.117603181976563</c:v>
                </c:pt>
                <c:pt idx="468">
                  <c:v>95.131630093486677</c:v>
                </c:pt>
                <c:pt idx="469">
                  <c:v>95.14591335827879</c:v>
                </c:pt>
                <c:pt idx="470">
                  <c:v>95.160451408903455</c:v>
                </c:pt>
                <c:pt idx="471">
                  <c:v>95.175242692177193</c:v>
                </c:pt>
                <c:pt idx="472">
                  <c:v>95.190285669018309</c:v>
                </c:pt>
                <c:pt idx="473">
                  <c:v>95.20557881428509</c:v>
                </c:pt>
                <c:pt idx="474">
                  <c:v>95.221120616616062</c:v>
                </c:pt>
                <c:pt idx="475">
                  <c:v>95.236909578272474</c:v>
                </c:pt>
                <c:pt idx="476">
                  <c:v>95.25294421498279</c:v>
                </c:pt>
                <c:pt idx="477">
                  <c:v>95.269223055789354</c:v>
                </c:pt>
                <c:pt idx="478">
                  <c:v>95.285744642897043</c:v>
                </c:pt>
                <c:pt idx="479">
                  <c:v>95.302507531523972</c:v>
                </c:pt>
                <c:pt idx="480">
                  <c:v>95.319510289754135</c:v>
                </c:pt>
                <c:pt idx="481">
                  <c:v>95.336751498392033</c:v>
                </c:pt>
                <c:pt idx="482">
                  <c:v>95.354229750819243</c:v>
                </c:pt>
                <c:pt idx="483">
                  <c:v>95.371943652852892</c:v>
                </c:pt>
                <c:pt idx="484">
                  <c:v>95.389891822605861</c:v>
                </c:pt>
                <c:pt idx="485">
                  <c:v>95.408072890349061</c:v>
                </c:pt>
                <c:pt idx="486">
                  <c:v>95.426485498375328</c:v>
                </c:pt>
                <c:pt idx="487">
                  <c:v>95.445128300865207</c:v>
                </c:pt>
                <c:pt idx="488">
                  <c:v>95.463999963754389</c:v>
                </c:pt>
                <c:pt idx="489">
                  <c:v>95.483099164603075</c:v>
                </c:pt>
                <c:pt idx="490">
                  <c:v>95.502424592466809</c:v>
                </c:pt>
                <c:pt idx="491">
                  <c:v>95.521974947769181</c:v>
                </c:pt>
                <c:pt idx="492">
                  <c:v>95.541748942176028</c:v>
                </c:pt>
                <c:pt idx="493">
                  <c:v>95.561745298471479</c:v>
                </c:pt>
                <c:pt idx="494">
                  <c:v>95.581962750435338</c:v>
                </c:pt>
                <c:pt idx="495">
                  <c:v>95.602400042722323</c:v>
                </c:pt>
                <c:pt idx="496">
                  <c:v>95.623055930742623</c:v>
                </c:pt>
                <c:pt idx="497">
                  <c:v>95.643929180544177</c:v>
                </c:pt>
                <c:pt idx="498">
                  <c:v>95.665018568696397</c:v>
                </c:pt>
                <c:pt idx="499">
                  <c:v>95.686322882175332</c:v>
                </c:pt>
                <c:pt idx="500">
                  <c:v>95.707840918250426</c:v>
                </c:pt>
                <c:pt idx="501">
                  <c:v>95.729571484372627</c:v>
                </c:pt>
                <c:pt idx="502">
                  <c:v>95.751513398063921</c:v>
                </c:pt>
                <c:pt idx="503">
                  <c:v>95.773665486808355</c:v>
                </c:pt>
                <c:pt idx="504">
                  <c:v>95.796026587944425</c:v>
                </c:pt>
                <c:pt idx="505">
                  <c:v>95.818595548558733</c:v>
                </c:pt>
                <c:pt idx="506">
                  <c:v>95.841371225381138</c:v>
                </c:pt>
                <c:pt idx="507">
                  <c:v>95.86435248468112</c:v>
                </c:pt>
                <c:pt idx="508">
                  <c:v>95.887538202165558</c:v>
                </c:pt>
                <c:pt idx="509">
                  <c:v>95.910927262877649</c:v>
                </c:pt>
                <c:pt idx="510">
                  <c:v>95.93451856109732</c:v>
                </c:pt>
                <c:pt idx="511">
                  <c:v>95.958311000242617</c:v>
                </c:pt>
                <c:pt idx="512">
                  <c:v>95.982303492772616</c:v>
                </c:pt>
                <c:pt idx="513">
                  <c:v>96.006494960091331</c:v>
                </c:pt>
                <c:pt idx="514">
                  <c:v>96.03088433245297</c:v>
                </c:pt>
                <c:pt idx="515">
                  <c:v>96.055470548868257</c:v>
                </c:pt>
                <c:pt idx="516">
                  <c:v>96.08025255701196</c:v>
                </c:pt>
                <c:pt idx="517">
                  <c:v>96.10522931313173</c:v>
                </c:pt>
                <c:pt idx="518">
                  <c:v>96.130399781957735</c:v>
                </c:pt>
                <c:pt idx="519">
                  <c:v>96.155762936613797</c:v>
                </c:pt>
                <c:pt idx="520">
                  <c:v>96.181317758529303</c:v>
                </c:pt>
                <c:pt idx="521">
                  <c:v>96.207063237352401</c:v>
                </c:pt>
                <c:pt idx="522">
                  <c:v>96.232998370864266</c:v>
                </c:pt>
                <c:pt idx="523">
                  <c:v>96.259122164894293</c:v>
                </c:pt>
                <c:pt idx="524">
                  <c:v>96.285433633236423</c:v>
                </c:pt>
                <c:pt idx="525">
                  <c:v>96.31193179756653</c:v>
                </c:pt>
                <c:pt idx="526">
                  <c:v>96.338615687360729</c:v>
                </c:pt>
                <c:pt idx="527">
                  <c:v>96.365484339814728</c:v>
                </c:pt>
                <c:pt idx="528">
                  <c:v>96.39253679976423</c:v>
                </c:pt>
                <c:pt idx="529">
                  <c:v>96.419772119606137</c:v>
                </c:pt>
                <c:pt idx="530">
                  <c:v>96.447189359220928</c:v>
                </c:pt>
                <c:pt idx="531">
                  <c:v>96.474787585895811</c:v>
                </c:pt>
                <c:pt idx="532">
                  <c:v>96.502565874248887</c:v>
                </c:pt>
                <c:pt idx="533">
                  <c:v>96.530523306154166</c:v>
                </c:pt>
                <c:pt idx="534">
                  <c:v>96.558658970667665</c:v>
                </c:pt>
                <c:pt idx="535">
                  <c:v>96.586971963954099</c:v>
                </c:pt>
                <c:pt idx="536">
                  <c:v>96.615461389214801</c:v>
                </c:pt>
                <c:pt idx="537">
                  <c:v>96.644126356616198</c:v>
                </c:pt>
                <c:pt idx="538">
                  <c:v>96.67296598321937</c:v>
                </c:pt>
                <c:pt idx="539">
                  <c:v>96.701979392910332</c:v>
                </c:pt>
                <c:pt idx="540">
                  <c:v>96.731165716331219</c:v>
                </c:pt>
                <c:pt idx="541">
                  <c:v>96.76052409081224</c:v>
                </c:pt>
                <c:pt idx="542">
                  <c:v>96.79005366030448</c:v>
                </c:pt>
                <c:pt idx="543">
                  <c:v>96.819753575313456</c:v>
                </c:pt>
                <c:pt idx="544">
                  <c:v>96.849622992833545</c:v>
                </c:pt>
                <c:pt idx="545">
                  <c:v>96.879661076283142</c:v>
                </c:pt>
                <c:pt idx="546">
                  <c:v>96.909866995440552</c:v>
                </c:pt>
                <c:pt idx="547">
                  <c:v>96.940239926380713</c:v>
                </c:pt>
                <c:pt idx="548">
                  <c:v>96.970779051412592</c:v>
                </c:pt>
                <c:pt idx="549">
                  <c:v>97.001483559017416</c:v>
                </c:pt>
                <c:pt idx="550">
                  <c:v>97.032352643787519</c:v>
                </c:pt>
                <c:pt idx="551">
                  <c:v>97.063385506365989</c:v>
                </c:pt>
                <c:pt idx="552">
                  <c:v>97.094581353387042</c:v>
                </c:pt>
                <c:pt idx="553">
                  <c:v>97.125939397416914</c:v>
                </c:pt>
                <c:pt idx="554">
                  <c:v>97.157458856895744</c:v>
                </c:pt>
                <c:pt idx="555">
                  <c:v>97.189138956079887</c:v>
                </c:pt>
                <c:pt idx="556">
                  <c:v>97.220978924984976</c:v>
                </c:pt>
                <c:pt idx="557">
                  <c:v>97.252977999329715</c:v>
                </c:pt>
                <c:pt idx="558">
                  <c:v>97.285135420480202</c:v>
                </c:pt>
                <c:pt idx="559">
                  <c:v>97.317450435395017</c:v>
                </c:pt>
                <c:pt idx="560">
                  <c:v>97.349922296570895</c:v>
                </c:pt>
                <c:pt idx="561">
                  <c:v>97.382550261988968</c:v>
                </c:pt>
                <c:pt idx="562">
                  <c:v>97.415333595061739</c:v>
                </c:pt>
                <c:pt idx="563">
                  <c:v>97.448271564580608</c:v>
                </c:pt>
                <c:pt idx="564">
                  <c:v>97.481363444664012</c:v>
                </c:pt>
                <c:pt idx="565">
                  <c:v>97.514608514706111</c:v>
                </c:pt>
                <c:pt idx="566">
                  <c:v>97.548006059326184</c:v>
                </c:pt>
                <c:pt idx="567">
                  <c:v>97.581555368318476</c:v>
                </c:pt>
                <c:pt idx="568">
                  <c:v>97.615255736602705</c:v>
                </c:pt>
                <c:pt idx="569">
                  <c:v>97.649106464175105</c:v>
                </c:pt>
                <c:pt idx="570">
                  <c:v>97.683106856059965</c:v>
                </c:pt>
                <c:pt idx="571">
                  <c:v>97.717256222261881</c:v>
                </c:pt>
                <c:pt idx="572">
                  <c:v>97.751553877718379</c:v>
                </c:pt>
                <c:pt idx="573">
                  <c:v>97.785999142253161</c:v>
                </c:pt>
                <c:pt idx="574">
                  <c:v>97.820591340529873</c:v>
                </c:pt>
                <c:pt idx="575">
                  <c:v>97.855329802006395</c:v>
                </c:pt>
                <c:pt idx="576">
                  <c:v>97.890213860889645</c:v>
                </c:pt>
                <c:pt idx="577">
                  <c:v>97.925242856090861</c:v>
                </c:pt>
                <c:pt idx="578">
                  <c:v>97.960416131181447</c:v>
                </c:pt>
                <c:pt idx="579">
                  <c:v>97.995733034349286</c:v>
                </c:pt>
                <c:pt idx="580">
                  <c:v>98.031192918355529</c:v>
                </c:pt>
                <c:pt idx="581">
                  <c:v>98.06679514049182</c:v>
                </c:pt>
                <c:pt idx="582">
                  <c:v>98.102539062538199</c:v>
                </c:pt>
                <c:pt idx="583">
                  <c:v>98.138424050721255</c:v>
                </c:pt>
                <c:pt idx="584">
                  <c:v>98.174449475672745</c:v>
                </c:pt>
                <c:pt idx="585">
                  <c:v>98.210614712388931</c:v>
                </c:pt>
                <c:pt idx="586">
                  <c:v>98.246919140190059</c:v>
                </c:pt>
                <c:pt idx="587">
                  <c:v>98.283362142680474</c:v>
                </c:pt>
                <c:pt idx="588">
                  <c:v>98.319943107709136</c:v>
                </c:pt>
                <c:pt idx="589">
                  <c:v>98.356661427330494</c:v>
                </c:pt>
                <c:pt idx="590">
                  <c:v>98.393516497766001</c:v>
                </c:pt>
                <c:pt idx="591">
                  <c:v>98.430507719365735</c:v>
                </c:pt>
                <c:pt idx="592">
                  <c:v>98.467634496570753</c:v>
                </c:pt>
                <c:pt idx="593">
                  <c:v>98.504896237875698</c:v>
                </c:pt>
                <c:pt idx="594">
                  <c:v>98.542292355791801</c:v>
                </c:pt>
                <c:pt idx="595">
                  <c:v>98.579822266810382</c:v>
                </c:pt>
                <c:pt idx="596">
                  <c:v>98.617485391366657</c:v>
                </c:pt>
                <c:pt idx="597">
                  <c:v>98.655281153804083</c:v>
                </c:pt>
                <c:pt idx="598">
                  <c:v>98.693208982338845</c:v>
                </c:pt>
                <c:pt idx="599">
                  <c:v>98.731268309025012</c:v>
                </c:pt>
                <c:pt idx="600">
                  <c:v>98.769458569719816</c:v>
                </c:pt>
                <c:pt idx="601">
                  <c:v>98.807779204049595</c:v>
                </c:pt>
                <c:pt idx="602">
                  <c:v>98.846229655375765</c:v>
                </c:pt>
                <c:pt idx="603">
                  <c:v>98.884809370761445</c:v>
                </c:pt>
                <c:pt idx="604">
                  <c:v>98.923517800938328</c:v>
                </c:pt>
                <c:pt idx="605">
                  <c:v>98.962354400273867</c:v>
                </c:pt>
                <c:pt idx="606">
                  <c:v>99.001318626738893</c:v>
                </c:pt>
                <c:pt idx="607">
                  <c:v>99.040409941875552</c:v>
                </c:pt>
                <c:pt idx="608">
                  <c:v>99.079627810765615</c:v>
                </c:pt>
                <c:pt idx="609">
                  <c:v>99.118971701999001</c:v>
                </c:pt>
                <c:pt idx="610">
                  <c:v>99.158441087642856</c:v>
                </c:pt>
                <c:pt idx="611">
                  <c:v>99.198035443210784</c:v>
                </c:pt>
                <c:pt idx="612">
                  <c:v>99.237754247632438</c:v>
                </c:pt>
                <c:pt idx="613">
                  <c:v>99.277596983223518</c:v>
                </c:pt>
                <c:pt idx="614">
                  <c:v>99.317563135656002</c:v>
                </c:pt>
                <c:pt idx="615">
                  <c:v>99.357652193928701</c:v>
                </c:pt>
                <c:pt idx="616">
                  <c:v>99.397863650338223</c:v>
                </c:pt>
                <c:pt idx="617">
                  <c:v>99.438197000450089</c:v>
                </c:pt>
                <c:pt idx="618">
                  <c:v>99.47865174307023</c:v>
                </c:pt>
                <c:pt idx="619">
                  <c:v>99.51922738021689</c:v>
                </c:pt>
                <c:pt idx="620">
                  <c:v>99.559923417092648</c:v>
                </c:pt>
                <c:pt idx="621">
                  <c:v>99.6007393620568</c:v>
                </c:pt>
                <c:pt idx="622">
                  <c:v>99.641674726598112</c:v>
                </c:pt>
                <c:pt idx="623">
                  <c:v>99.68272902530768</c:v>
                </c:pt>
                <c:pt idx="624">
                  <c:v>99.723901775852354</c:v>
                </c:pt>
                <c:pt idx="625">
                  <c:v>99.765192498948082</c:v>
                </c:pt>
                <c:pt idx="626">
                  <c:v>99.806600718333854</c:v>
                </c:pt>
                <c:pt idx="627">
                  <c:v>99.848125960745747</c:v>
                </c:pt>
                <c:pt idx="628">
                  <c:v>99.889767755891242</c:v>
                </c:pt>
                <c:pt idx="629">
                  <c:v>99.931525636423913</c:v>
                </c:pt>
                <c:pt idx="630">
                  <c:v>99.97339913791825</c:v>
                </c:pt>
                <c:pt idx="631">
                  <c:v>100.01538779884486</c:v>
                </c:pt>
                <c:pt idx="632">
                  <c:v>100.05749116054577</c:v>
                </c:pt>
                <c:pt idx="633">
                  <c:v>100.09970876721022</c:v>
                </c:pt>
                <c:pt idx="634">
                  <c:v>100.14204016585046</c:v>
                </c:pt>
                <c:pt idx="635">
                  <c:v>100.18448490627797</c:v>
                </c:pt>
                <c:pt idx="636">
                  <c:v>100.22704254107984</c:v>
                </c:pt>
                <c:pt idx="637">
                  <c:v>100.26971262559536</c:v>
                </c:pt>
                <c:pt idx="638">
                  <c:v>100.31249471789299</c:v>
                </c:pt>
                <c:pt idx="639">
                  <c:v>100.35538837874746</c:v>
                </c:pt>
                <c:pt idx="640">
                  <c:v>100.39839317161709</c:v>
                </c:pt>
                <c:pt idx="641">
                  <c:v>100.44150866262133</c:v>
                </c:pt>
                <c:pt idx="642">
                  <c:v>100.48473442051873</c:v>
                </c:pt>
                <c:pt idx="643">
                  <c:v>100.52807001668485</c:v>
                </c:pt>
                <c:pt idx="644">
                  <c:v>100.57151502509052</c:v>
                </c:pt>
                <c:pt idx="645">
                  <c:v>100.61506902228038</c:v>
                </c:pt>
                <c:pt idx="646">
                  <c:v>100.65873158735158</c:v>
                </c:pt>
                <c:pt idx="647">
                  <c:v>100.70250230193264</c:v>
                </c:pt>
                <c:pt idx="648">
                  <c:v>100.74638075016266</c:v>
                </c:pt>
                <c:pt idx="649">
                  <c:v>100.79036651867057</c:v>
                </c:pt>
                <c:pt idx="650">
                  <c:v>100.83445919655472</c:v>
                </c:pt>
                <c:pt idx="651">
                  <c:v>100.87865837536272</c:v>
                </c:pt>
                <c:pt idx="652">
                  <c:v>100.92296364907119</c:v>
                </c:pt>
                <c:pt idx="653">
                  <c:v>100.96737461406616</c:v>
                </c:pt>
                <c:pt idx="654">
                  <c:v>101.01189086912322</c:v>
                </c:pt>
                <c:pt idx="655">
                  <c:v>101.05651201538824</c:v>
                </c:pt>
                <c:pt idx="656">
                  <c:v>101.10123765635797</c:v>
                </c:pt>
                <c:pt idx="657">
                  <c:v>101.14606739786106</c:v>
                </c:pt>
                <c:pt idx="658">
                  <c:v>101.19100084803924</c:v>
                </c:pt>
                <c:pt idx="659">
                  <c:v>101.23603761732852</c:v>
                </c:pt>
                <c:pt idx="660">
                  <c:v>101.28117731844075</c:v>
                </c:pt>
                <c:pt idx="661">
                  <c:v>101.32641956634532</c:v>
                </c:pt>
                <c:pt idx="662">
                  <c:v>101.37176397825097</c:v>
                </c:pt>
                <c:pt idx="663">
                  <c:v>101.41721017358792</c:v>
                </c:pt>
                <c:pt idx="664">
                  <c:v>101.46275777399002</c:v>
                </c:pt>
                <c:pt idx="665">
                  <c:v>101.50840640327715</c:v>
                </c:pt>
                <c:pt idx="666">
                  <c:v>101.55415568743787</c:v>
                </c:pt>
                <c:pt idx="667">
                  <c:v>101.60000525461204</c:v>
                </c:pt>
                <c:pt idx="668">
                  <c:v>101.64595473507383</c:v>
                </c:pt>
                <c:pt idx="669">
                  <c:v>101.69200376121475</c:v>
                </c:pt>
                <c:pt idx="670">
                  <c:v>101.7381519675269</c:v>
                </c:pt>
                <c:pt idx="671">
                  <c:v>101.78439899058641</c:v>
                </c:pt>
                <c:pt idx="672">
                  <c:v>101.83074446903692</c:v>
                </c:pt>
                <c:pt idx="673">
                  <c:v>101.87718804357344</c:v>
                </c:pt>
                <c:pt idx="674">
                  <c:v>101.9237293569261</c:v>
                </c:pt>
                <c:pt idx="675">
                  <c:v>101.97036805384431</c:v>
                </c:pt>
                <c:pt idx="676">
                  <c:v>102.01710378108086</c:v>
                </c:pt>
                <c:pt idx="677">
                  <c:v>102.06393618737634</c:v>
                </c:pt>
                <c:pt idx="678">
                  <c:v>102.11086492344361</c:v>
                </c:pt>
                <c:pt idx="679">
                  <c:v>102.15788964195245</c:v>
                </c:pt>
                <c:pt idx="680">
                  <c:v>102.20500999751435</c:v>
                </c:pt>
                <c:pt idx="681">
                  <c:v>102.25222564666751</c:v>
                </c:pt>
                <c:pt idx="682">
                  <c:v>102.29953624786184</c:v>
                </c:pt>
                <c:pt idx="683">
                  <c:v>102.34694146144425</c:v>
                </c:pt>
                <c:pt idx="684">
                  <c:v>102.39444094964402</c:v>
                </c:pt>
                <c:pt idx="685">
                  <c:v>102.44203437655833</c:v>
                </c:pt>
                <c:pt idx="686">
                  <c:v>102.4897214081378</c:v>
                </c:pt>
                <c:pt idx="687">
                  <c:v>102.53750171217246</c:v>
                </c:pt>
                <c:pt idx="688">
                  <c:v>102.58537495827751</c:v>
                </c:pt>
                <c:pt idx="689">
                  <c:v>102.63334081787947</c:v>
                </c:pt>
                <c:pt idx="690">
                  <c:v>102.68139896420234</c:v>
                </c:pt>
                <c:pt idx="691">
                  <c:v>102.72954907225392</c:v>
                </c:pt>
                <c:pt idx="692">
                  <c:v>102.77779081881222</c:v>
                </c:pt>
                <c:pt idx="693">
                  <c:v>102.82612388241213</c:v>
                </c:pt>
                <c:pt idx="694">
                  <c:v>102.87454794333205</c:v>
                </c:pt>
                <c:pt idx="695">
                  <c:v>102.92306268358071</c:v>
                </c:pt>
                <c:pt idx="696">
                  <c:v>102.9716677868842</c:v>
                </c:pt>
                <c:pt idx="697">
                  <c:v>103.02036293867293</c:v>
                </c:pt>
                <c:pt idx="698">
                  <c:v>103.06914782606897</c:v>
                </c:pt>
                <c:pt idx="699">
                  <c:v>103.1180221378732</c:v>
                </c:pt>
                <c:pt idx="700">
                  <c:v>103.16698556455289</c:v>
                </c:pt>
                <c:pt idx="701">
                  <c:v>103.21603779822917</c:v>
                </c:pt>
                <c:pt idx="702">
                  <c:v>103.26517853266471</c:v>
                </c:pt>
                <c:pt idx="703">
                  <c:v>103.31440746325151</c:v>
                </c:pt>
                <c:pt idx="704">
                  <c:v>103.36372428699883</c:v>
                </c:pt>
                <c:pt idx="705">
                  <c:v>103.41312870252112</c:v>
                </c:pt>
                <c:pt idx="706">
                  <c:v>103.46262041002619</c:v>
                </c:pt>
                <c:pt idx="707">
                  <c:v>103.51219911130343</c:v>
                </c:pt>
                <c:pt idx="708">
                  <c:v>103.56186450971218</c:v>
                </c:pt>
                <c:pt idx="709">
                  <c:v>103.61161631017009</c:v>
                </c:pt>
                <c:pt idx="710">
                  <c:v>103.66145421914175</c:v>
                </c:pt>
                <c:pt idx="711">
                  <c:v>103.71137794462733</c:v>
                </c:pt>
                <c:pt idx="712">
                  <c:v>103.76138719615129</c:v>
                </c:pt>
                <c:pt idx="713">
                  <c:v>103.81148168475131</c:v>
                </c:pt>
                <c:pt idx="714">
                  <c:v>103.86166112296725</c:v>
                </c:pt>
                <c:pt idx="715">
                  <c:v>103.91192522483011</c:v>
                </c:pt>
                <c:pt idx="716">
                  <c:v>103.96227370585139</c:v>
                </c:pt>
                <c:pt idx="717">
                  <c:v>104.01270628301214</c:v>
                </c:pt>
                <c:pt idx="718">
                  <c:v>104.0632226747525</c:v>
                </c:pt>
                <c:pt idx="719">
                  <c:v>104.11382260096102</c:v>
                </c:pt>
                <c:pt idx="720">
                  <c:v>104.16450578296435</c:v>
                </c:pt>
                <c:pt idx="721">
                  <c:v>104.21527194351675</c:v>
                </c:pt>
                <c:pt idx="722">
                  <c:v>104.26612080678991</c:v>
                </c:pt>
                <c:pt idx="723">
                  <c:v>104.31705209836282</c:v>
                </c:pt>
                <c:pt idx="724">
                  <c:v>104.36806554521158</c:v>
                </c:pt>
                <c:pt idx="725">
                  <c:v>104.41916087569953</c:v>
                </c:pt>
                <c:pt idx="726">
                  <c:v>104.47033781956731</c:v>
                </c:pt>
                <c:pt idx="727">
                  <c:v>104.52159610792302</c:v>
                </c:pt>
                <c:pt idx="728">
                  <c:v>104.5729354732326</c:v>
                </c:pt>
                <c:pt idx="729">
                  <c:v>104.62435564931009</c:v>
                </c:pt>
                <c:pt idx="730">
                  <c:v>104.67585637130817</c:v>
                </c:pt>
                <c:pt idx="731">
                  <c:v>104.72743737570866</c:v>
                </c:pt>
                <c:pt idx="732">
                  <c:v>104.77909840031315</c:v>
                </c:pt>
                <c:pt idx="733">
                  <c:v>104.83083918423368</c:v>
                </c:pt>
                <c:pt idx="734">
                  <c:v>104.88265946788364</c:v>
                </c:pt>
                <c:pt idx="735">
                  <c:v>104.93455899296849</c:v>
                </c:pt>
                <c:pt idx="736">
                  <c:v>104.98653750247686</c:v>
                </c:pt>
                <c:pt idx="737">
                  <c:v>105.03859474067147</c:v>
                </c:pt>
                <c:pt idx="738">
                  <c:v>105.09073045308028</c:v>
                </c:pt>
                <c:pt idx="739">
                  <c:v>105.14294438648773</c:v>
                </c:pt>
                <c:pt idx="740">
                  <c:v>105.19523628892591</c:v>
                </c:pt>
                <c:pt idx="741">
                  <c:v>105.24760590966602</c:v>
                </c:pt>
                <c:pt idx="742">
                  <c:v>105.30005299920973</c:v>
                </c:pt>
                <c:pt idx="743">
                  <c:v>105.35257730928062</c:v>
                </c:pt>
                <c:pt idx="744">
                  <c:v>105.40517859281589</c:v>
                </c:pt>
                <c:pt idx="745">
                  <c:v>105.45785660395784</c:v>
                </c:pt>
                <c:pt idx="746">
                  <c:v>105.51061109804577</c:v>
                </c:pt>
                <c:pt idx="747">
                  <c:v>105.56344183160758</c:v>
                </c:pt>
                <c:pt idx="748">
                  <c:v>105.6163485623518</c:v>
                </c:pt>
                <c:pt idx="749">
                  <c:v>105.6693310491594</c:v>
                </c:pt>
                <c:pt idx="750">
                  <c:v>105.72238905207581</c:v>
                </c:pt>
                <c:pt idx="751">
                  <c:v>105.77552233230308</c:v>
                </c:pt>
                <c:pt idx="752">
                  <c:v>105.82873065219194</c:v>
                </c:pt>
                <c:pt idx="753">
                  <c:v>105.88201377523397</c:v>
                </c:pt>
                <c:pt idx="754">
                  <c:v>105.93537146605399</c:v>
                </c:pt>
                <c:pt idx="755">
                  <c:v>105.98880349040232</c:v>
                </c:pt>
                <c:pt idx="756">
                  <c:v>106.04230961514716</c:v>
                </c:pt>
                <c:pt idx="757">
                  <c:v>106.09588960826714</c:v>
                </c:pt>
                <c:pt idx="758">
                  <c:v>106.14954323884385</c:v>
                </c:pt>
                <c:pt idx="759">
                  <c:v>106.20327027705436</c:v>
                </c:pt>
                <c:pt idx="760">
                  <c:v>106.25707049416391</c:v>
                </c:pt>
                <c:pt idx="761">
                  <c:v>106.31094366251875</c:v>
                </c:pt>
                <c:pt idx="762">
                  <c:v>106.36488955553878</c:v>
                </c:pt>
                <c:pt idx="763">
                  <c:v>106.41890794771042</c:v>
                </c:pt>
                <c:pt idx="764">
                  <c:v>106.47299861457961</c:v>
                </c:pt>
                <c:pt idx="765">
                  <c:v>106.52716133274473</c:v>
                </c:pt>
                <c:pt idx="766">
                  <c:v>106.58139587984955</c:v>
                </c:pt>
                <c:pt idx="767">
                  <c:v>106.63570203457647</c:v>
                </c:pt>
                <c:pt idx="768">
                  <c:v>106.69007957663952</c:v>
                </c:pt>
                <c:pt idx="769">
                  <c:v>106.74452828677769</c:v>
                </c:pt>
                <c:pt idx="770">
                  <c:v>106.7990479467481</c:v>
                </c:pt>
                <c:pt idx="771">
                  <c:v>106.85363833931935</c:v>
                </c:pt>
                <c:pt idx="772">
                  <c:v>106.90829924826488</c:v>
                </c:pt>
                <c:pt idx="773">
                  <c:v>106.96303045835643</c:v>
                </c:pt>
                <c:pt idx="774">
                  <c:v>107.01783175535751</c:v>
                </c:pt>
                <c:pt idx="775">
                  <c:v>107.07270292601692</c:v>
                </c:pt>
                <c:pt idx="776">
                  <c:v>107.12764375806235</c:v>
                </c:pt>
                <c:pt idx="777">
                  <c:v>107.18265404019407</c:v>
                </c:pt>
                <c:pt idx="778">
                  <c:v>107.23773356207855</c:v>
                </c:pt>
                <c:pt idx="779">
                  <c:v>107.29288211434225</c:v>
                </c:pt>
                <c:pt idx="780">
                  <c:v>107.34809948856547</c:v>
                </c:pt>
                <c:pt idx="781">
                  <c:v>107.40338547727612</c:v>
                </c:pt>
                <c:pt idx="782">
                  <c:v>107.45873987394364</c:v>
                </c:pt>
                <c:pt idx="783">
                  <c:v>107.51416247297306</c:v>
                </c:pt>
                <c:pt idx="784">
                  <c:v>107.56965306969883</c:v>
                </c:pt>
                <c:pt idx="785">
                  <c:v>107.62521146037903</c:v>
                </c:pt>
                <c:pt idx="786">
                  <c:v>107.68083744218936</c:v>
                </c:pt>
                <c:pt idx="787">
                  <c:v>107.73653081321739</c:v>
                </c:pt>
                <c:pt idx="788">
                  <c:v>107.79229137245667</c:v>
                </c:pt>
                <c:pt idx="789">
                  <c:v>107.84811891980104</c:v>
                </c:pt>
                <c:pt idx="790">
                  <c:v>107.90401325603888</c:v>
                </c:pt>
                <c:pt idx="791">
                  <c:v>107.95997418284747</c:v>
                </c:pt>
                <c:pt idx="792">
                  <c:v>108.01600150278742</c:v>
                </c:pt>
                <c:pt idx="793">
                  <c:v>108.07209501929695</c:v>
                </c:pt>
                <c:pt idx="794">
                  <c:v>108.12825453668661</c:v>
                </c:pt>
                <c:pt idx="795">
                  <c:v>108.18447986013356</c:v>
                </c:pt>
                <c:pt idx="796">
                  <c:v>108.24077079567627</c:v>
                </c:pt>
                <c:pt idx="797">
                  <c:v>108.29712715020914</c:v>
                </c:pt>
                <c:pt idx="798">
                  <c:v>108.35354873147705</c:v>
                </c:pt>
                <c:pt idx="799">
                  <c:v>108.41003534807014</c:v>
                </c:pt>
                <c:pt idx="800">
                  <c:v>108.46658680941856</c:v>
                </c:pt>
                <c:pt idx="801">
                  <c:v>108.5232029257872</c:v>
                </c:pt>
                <c:pt idx="802">
                  <c:v>108.5798835082705</c:v>
                </c:pt>
                <c:pt idx="803">
                  <c:v>108.63662836878738</c:v>
                </c:pt>
                <c:pt idx="804">
                  <c:v>108.69343732007614</c:v>
                </c:pt>
                <c:pt idx="805">
                  <c:v>108.75031017568931</c:v>
                </c:pt>
                <c:pt idx="806">
                  <c:v>108.80724674998874</c:v>
                </c:pt>
                <c:pt idx="807">
                  <c:v>108.86424685814059</c:v>
                </c:pt>
                <c:pt idx="808">
                  <c:v>108.92131031611039</c:v>
                </c:pt>
                <c:pt idx="809">
                  <c:v>108.97843694065816</c:v>
                </c:pt>
                <c:pt idx="810">
                  <c:v>109.03562654933351</c:v>
                </c:pt>
                <c:pt idx="811">
                  <c:v>109.09287896047094</c:v>
                </c:pt>
                <c:pt idx="812">
                  <c:v>109.1501939931849</c:v>
                </c:pt>
                <c:pt idx="813">
                  <c:v>109.2075714673651</c:v>
                </c:pt>
                <c:pt idx="814">
                  <c:v>109.2650112036719</c:v>
                </c:pt>
                <c:pt idx="815">
                  <c:v>109.32251302353156</c:v>
                </c:pt>
                <c:pt idx="816">
                  <c:v>109.38007674913159</c:v>
                </c:pt>
                <c:pt idx="817">
                  <c:v>109.43770220341618</c:v>
                </c:pt>
                <c:pt idx="818">
                  <c:v>109.49538921008168</c:v>
                </c:pt>
                <c:pt idx="819">
                  <c:v>109.55313759357202</c:v>
                </c:pt>
                <c:pt idx="820">
                  <c:v>109.61094717907424</c:v>
                </c:pt>
                <c:pt idx="821">
                  <c:v>109.66881779251405</c:v>
                </c:pt>
                <c:pt idx="822">
                  <c:v>109.72674926055139</c:v>
                </c:pt>
                <c:pt idx="823">
                  <c:v>109.78474141057606</c:v>
                </c:pt>
                <c:pt idx="824">
                  <c:v>109.84279407070338</c:v>
                </c:pt>
                <c:pt idx="825">
                  <c:v>109.90090706976984</c:v>
                </c:pt>
                <c:pt idx="826">
                  <c:v>109.95908023732888</c:v>
                </c:pt>
                <c:pt idx="827">
                  <c:v>110.0173134036465</c:v>
                </c:pt>
                <c:pt idx="828">
                  <c:v>110.07560639969724</c:v>
                </c:pt>
                <c:pt idx="829">
                  <c:v>110.13395905715984</c:v>
                </c:pt>
                <c:pt idx="830">
                  <c:v>110.19237120841316</c:v>
                </c:pt>
                <c:pt idx="831">
                  <c:v>110.25084268653204</c:v>
                </c:pt>
                <c:pt idx="832">
                  <c:v>110.3093733252832</c:v>
                </c:pt>
                <c:pt idx="833">
                  <c:v>110.36796295912119</c:v>
                </c:pt>
                <c:pt idx="834">
                  <c:v>110.42661142318434</c:v>
                </c:pt>
                <c:pt idx="835">
                  <c:v>110.48531855329087</c:v>
                </c:pt>
                <c:pt idx="836">
                  <c:v>110.54408418593475</c:v>
                </c:pt>
                <c:pt idx="837">
                  <c:v>110.60290815828191</c:v>
                </c:pt>
                <c:pt idx="838">
                  <c:v>110.66179030816625</c:v>
                </c:pt>
                <c:pt idx="839">
                  <c:v>110.72073047408583</c:v>
                </c:pt>
                <c:pt idx="840">
                  <c:v>110.77972849519894</c:v>
                </c:pt>
                <c:pt idx="841">
                  <c:v>110.83878421132034</c:v>
                </c:pt>
                <c:pt idx="842">
                  <c:v>110.8978974629175</c:v>
                </c:pt>
                <c:pt idx="843">
                  <c:v>110.95706809110675</c:v>
                </c:pt>
                <c:pt idx="844">
                  <c:v>111.0162959376496</c:v>
                </c:pt>
                <c:pt idx="845">
                  <c:v>111.07558084494906</c:v>
                </c:pt>
                <c:pt idx="846">
                  <c:v>111.13492265604589</c:v>
                </c:pt>
                <c:pt idx="847">
                  <c:v>111.19432121461504</c:v>
                </c:pt>
                <c:pt idx="848">
                  <c:v>111.25377636496196</c:v>
                </c:pt>
                <c:pt idx="849">
                  <c:v>111.31328795201902</c:v>
                </c:pt>
                <c:pt idx="850">
                  <c:v>111.37285582134199</c:v>
                </c:pt>
                <c:pt idx="851">
                  <c:v>111.43247981910639</c:v>
                </c:pt>
                <c:pt idx="852">
                  <c:v>111.49215979210409</c:v>
                </c:pt>
                <c:pt idx="853">
                  <c:v>111.55189558773979</c:v>
                </c:pt>
                <c:pt idx="854">
                  <c:v>111.61168705402751</c:v>
                </c:pt>
                <c:pt idx="855">
                  <c:v>111.67153403958717</c:v>
                </c:pt>
                <c:pt idx="856">
                  <c:v>111.73143639364123</c:v>
                </c:pt>
                <c:pt idx="857">
                  <c:v>111.79139396601123</c:v>
                </c:pt>
                <c:pt idx="858">
                  <c:v>111.8514066071145</c:v>
                </c:pt>
                <c:pt idx="859">
                  <c:v>111.91147416796073</c:v>
                </c:pt>
                <c:pt idx="860">
                  <c:v>111.97159650014876</c:v>
                </c:pt>
                <c:pt idx="861">
                  <c:v>112.03177345586322</c:v>
                </c:pt>
                <c:pt idx="862">
                  <c:v>112.0920048878713</c:v>
                </c:pt>
                <c:pt idx="863">
                  <c:v>112.15229064951949</c:v>
                </c:pt>
                <c:pt idx="864">
                  <c:v>112.21263059473033</c:v>
                </c:pt>
                <c:pt idx="865">
                  <c:v>112.27302457799934</c:v>
                </c:pt>
                <c:pt idx="866">
                  <c:v>112.33347245439171</c:v>
                </c:pt>
                <c:pt idx="867">
                  <c:v>112.39397407953922</c:v>
                </c:pt>
                <c:pt idx="868">
                  <c:v>112.4545293096371</c:v>
                </c:pt>
                <c:pt idx="869">
                  <c:v>112.5151380014409</c:v>
                </c:pt>
                <c:pt idx="870">
                  <c:v>112.57580001226353</c:v>
                </c:pt>
                <c:pt idx="871">
                  <c:v>112.63651519997201</c:v>
                </c:pt>
                <c:pt idx="872">
                  <c:v>112.69728342298464</c:v>
                </c:pt>
                <c:pt idx="873">
                  <c:v>112.75810454026779</c:v>
                </c:pt>
                <c:pt idx="874">
                  <c:v>112.81897841133309</c:v>
                </c:pt>
                <c:pt idx="875">
                  <c:v>112.87990489623429</c:v>
                </c:pt>
                <c:pt idx="876">
                  <c:v>112.94088385556448</c:v>
                </c:pt>
                <c:pt idx="877">
                  <c:v>113.001915150453</c:v>
                </c:pt>
                <c:pt idx="878">
                  <c:v>113.06299864256266</c:v>
                </c:pt>
                <c:pt idx="879">
                  <c:v>113.12413419408678</c:v>
                </c:pt>
                <c:pt idx="880">
                  <c:v>113.18532166774635</c:v>
                </c:pt>
                <c:pt idx="881">
                  <c:v>113.24656092678721</c:v>
                </c:pt>
                <c:pt idx="882">
                  <c:v>113.30785183497714</c:v>
                </c:pt>
                <c:pt idx="883">
                  <c:v>113.36919425660315</c:v>
                </c:pt>
                <c:pt idx="884">
                  <c:v>113.43058805646865</c:v>
                </c:pt>
                <c:pt idx="885">
                  <c:v>113.4920330998907</c:v>
                </c:pt>
                <c:pt idx="886">
                  <c:v>113.55352925269725</c:v>
                </c:pt>
                <c:pt idx="887">
                  <c:v>113.61507638122437</c:v>
                </c:pt>
                <c:pt idx="888">
                  <c:v>113.67667435231367</c:v>
                </c:pt>
                <c:pt idx="889">
                  <c:v>113.73832303330948</c:v>
                </c:pt>
                <c:pt idx="890">
                  <c:v>113.80002229205623</c:v>
                </c:pt>
                <c:pt idx="891">
                  <c:v>113.8617719968958</c:v>
                </c:pt>
                <c:pt idx="892">
                  <c:v>113.92357201666493</c:v>
                </c:pt>
                <c:pt idx="893">
                  <c:v>113.98542222069251</c:v>
                </c:pt>
                <c:pt idx="894">
                  <c:v>114.04732247879708</c:v>
                </c:pt>
                <c:pt idx="895">
                  <c:v>114.10927266128417</c:v>
                </c:pt>
                <c:pt idx="896">
                  <c:v>114.1712726389438</c:v>
                </c:pt>
                <c:pt idx="897">
                  <c:v>114.2333222830479</c:v>
                </c:pt>
                <c:pt idx="898">
                  <c:v>114.29542146534783</c:v>
                </c:pt>
                <c:pt idx="899">
                  <c:v>114.35757005807183</c:v>
                </c:pt>
                <c:pt idx="900">
                  <c:v>114.41976793392256</c:v>
                </c:pt>
                <c:pt idx="901">
                  <c:v>114.48201496607457</c:v>
                </c:pt>
                <c:pt idx="902">
                  <c:v>114.54431102817193</c:v>
                </c:pt>
                <c:pt idx="903">
                  <c:v>114.60665599432573</c:v>
                </c:pt>
                <c:pt idx="904">
                  <c:v>114.6690497391117</c:v>
                </c:pt>
                <c:pt idx="905">
                  <c:v>114.73149213756771</c:v>
                </c:pt>
                <c:pt idx="906">
                  <c:v>114.79398306519154</c:v>
                </c:pt>
                <c:pt idx="907">
                  <c:v>114.85652239793838</c:v>
                </c:pt>
                <c:pt idx="908">
                  <c:v>114.9191100122185</c:v>
                </c:pt>
                <c:pt idx="909">
                  <c:v>114.98174578489493</c:v>
                </c:pt>
                <c:pt idx="910">
                  <c:v>115.04442959328114</c:v>
                </c:pt>
                <c:pt idx="911">
                  <c:v>115.1071613151387</c:v>
                </c:pt>
                <c:pt idx="912">
                  <c:v>115.16994082867502</c:v>
                </c:pt>
                <c:pt idx="913">
                  <c:v>115.23276801254104</c:v>
                </c:pt>
                <c:pt idx="914">
                  <c:v>115.29564274582903</c:v>
                </c:pt>
                <c:pt idx="915">
                  <c:v>115.35856490807022</c:v>
                </c:pt>
                <c:pt idx="916">
                  <c:v>115.42153437923272</c:v>
                </c:pt>
                <c:pt idx="917">
                  <c:v>115.48455103971921</c:v>
                </c:pt>
                <c:pt idx="918">
                  <c:v>115.54761477036473</c:v>
                </c:pt>
                <c:pt idx="919">
                  <c:v>115.61072545243456</c:v>
                </c:pt>
                <c:pt idx="920">
                  <c:v>115.67388296762196</c:v>
                </c:pt>
                <c:pt idx="921">
                  <c:v>115.73708719804614</c:v>
                </c:pt>
                <c:pt idx="922">
                  <c:v>115.80033802624995</c:v>
                </c:pt>
                <c:pt idx="923">
                  <c:v>115.86363533519791</c:v>
                </c:pt>
                <c:pt idx="924">
                  <c:v>115.92697900827393</c:v>
                </c:pt>
                <c:pt idx="925">
                  <c:v>115.99036892927944</c:v>
                </c:pt>
                <c:pt idx="926">
                  <c:v>116.05380498243103</c:v>
                </c:pt>
                <c:pt idx="927">
                  <c:v>116.11728705235861</c:v>
                </c:pt>
                <c:pt idx="928">
                  <c:v>116.18081502410315</c:v>
                </c:pt>
                <c:pt idx="929">
                  <c:v>116.24438878311486</c:v>
                </c:pt>
                <c:pt idx="930">
                  <c:v>116.30800821525094</c:v>
                </c:pt>
                <c:pt idx="931">
                  <c:v>116.37167320677369</c:v>
                </c:pt>
                <c:pt idx="932">
                  <c:v>116.43538364434848</c:v>
                </c:pt>
                <c:pt idx="933">
                  <c:v>116.4991394150417</c:v>
                </c:pt>
                <c:pt idx="934">
                  <c:v>116.56294040631889</c:v>
                </c:pt>
                <c:pt idx="935">
                  <c:v>116.62678650604265</c:v>
                </c:pt>
                <c:pt idx="936">
                  <c:v>116.69067760247081</c:v>
                </c:pt>
                <c:pt idx="937">
                  <c:v>116.75461358425439</c:v>
                </c:pt>
                <c:pt idx="938">
                  <c:v>116.81859434043568</c:v>
                </c:pt>
                <c:pt idx="939">
                  <c:v>116.88261976044642</c:v>
                </c:pt>
                <c:pt idx="940">
                  <c:v>116.94668973410575</c:v>
                </c:pt>
                <c:pt idx="941">
                  <c:v>117.01080415161846</c:v>
                </c:pt>
                <c:pt idx="942">
                  <c:v>117.07496290357304</c:v>
                </c:pt>
                <c:pt idx="943">
                  <c:v>117.1391658809398</c:v>
                </c:pt>
                <c:pt idx="944">
                  <c:v>117.20341297506903</c:v>
                </c:pt>
                <c:pt idx="945">
                  <c:v>117.26770407768922</c:v>
                </c:pt>
                <c:pt idx="946">
                  <c:v>117.33203908090512</c:v>
                </c:pt>
                <c:pt idx="947">
                  <c:v>117.396417877196</c:v>
                </c:pt>
                <c:pt idx="948">
                  <c:v>117.46084035941379</c:v>
                </c:pt>
                <c:pt idx="949">
                  <c:v>117.52530642078136</c:v>
                </c:pt>
                <c:pt idx="950">
                  <c:v>117.58981595489068</c:v>
                </c:pt>
                <c:pt idx="951">
                  <c:v>117.65436885570101</c:v>
                </c:pt>
                <c:pt idx="952">
                  <c:v>117.71896501753724</c:v>
                </c:pt>
                <c:pt idx="953">
                  <c:v>117.78360433508804</c:v>
                </c:pt>
                <c:pt idx="954">
                  <c:v>117.84828670340421</c:v>
                </c:pt>
                <c:pt idx="955">
                  <c:v>117.91301201789686</c:v>
                </c:pt>
                <c:pt idx="956">
                  <c:v>117.97778017433579</c:v>
                </c:pt>
                <c:pt idx="957">
                  <c:v>118.04259106884768</c:v>
                </c:pt>
                <c:pt idx="958">
                  <c:v>118.10744459791451</c:v>
                </c:pt>
                <c:pt idx="959">
                  <c:v>118.17234065837174</c:v>
                </c:pt>
                <c:pt idx="960">
                  <c:v>118.23727914740677</c:v>
                </c:pt>
                <c:pt idx="961">
                  <c:v>118.3022599625572</c:v>
                </c:pt>
                <c:pt idx="962">
                  <c:v>118.3672830017092</c:v>
                </c:pt>
                <c:pt idx="963">
                  <c:v>118.43234816309581</c:v>
                </c:pt>
                <c:pt idx="964">
                  <c:v>118.49745534529545</c:v>
                </c:pt>
                <c:pt idx="965">
                  <c:v>118.56260444723013</c:v>
                </c:pt>
                <c:pt idx="966">
                  <c:v>118.62779536816392</c:v>
                </c:pt>
                <c:pt idx="967">
                  <c:v>118.69302800770136</c:v>
                </c:pt>
                <c:pt idx="968">
                  <c:v>118.75830226578587</c:v>
                </c:pt>
                <c:pt idx="969">
                  <c:v>118.82361804269812</c:v>
                </c:pt>
                <c:pt idx="970">
                  <c:v>118.88897523905447</c:v>
                </c:pt>
                <c:pt idx="971">
                  <c:v>118.95437375580545</c:v>
                </c:pt>
                <c:pt idx="972">
                  <c:v>119.01981349423419</c:v>
                </c:pt>
                <c:pt idx="973">
                  <c:v>119.08529435595482</c:v>
                </c:pt>
                <c:pt idx="974">
                  <c:v>119.15081624291102</c:v>
                </c:pt>
                <c:pt idx="975">
                  <c:v>119.21637905737444</c:v>
                </c:pt>
                <c:pt idx="976">
                  <c:v>119.28198270194322</c:v>
                </c:pt>
                <c:pt idx="977">
                  <c:v>119.34762707954043</c:v>
                </c:pt>
                <c:pt idx="978">
                  <c:v>119.41331209341267</c:v>
                </c:pt>
                <c:pt idx="979">
                  <c:v>119.47903764712846</c:v>
                </c:pt>
                <c:pt idx="980">
                  <c:v>119.54480364457689</c:v>
                </c:pt>
                <c:pt idx="981">
                  <c:v>119.61060998996601</c:v>
                </c:pt>
                <c:pt idx="982">
                  <c:v>119.67645658782149</c:v>
                </c:pt>
                <c:pt idx="983">
                  <c:v>119.74234334298515</c:v>
                </c:pt>
                <c:pt idx="984">
                  <c:v>119.80827016061345</c:v>
                </c:pt>
                <c:pt idx="985">
                  <c:v>119.87423694617607</c:v>
                </c:pt>
                <c:pt idx="986">
                  <c:v>119.94024360545461</c:v>
                </c:pt>
                <c:pt idx="987">
                  <c:v>120.00629004454099</c:v>
                </c:pt>
                <c:pt idx="988">
                  <c:v>120.07237616983616</c:v>
                </c:pt>
                <c:pt idx="989">
                  <c:v>120.13850188804865</c:v>
                </c:pt>
                <c:pt idx="990">
                  <c:v>120.20466710619327</c:v>
                </c:pt>
                <c:pt idx="991">
                  <c:v>120.27087173158954</c:v>
                </c:pt>
                <c:pt idx="992">
                  <c:v>120.33711567186052</c:v>
                </c:pt>
                <c:pt idx="993">
                  <c:v>120.40339883493134</c:v>
                </c:pt>
                <c:pt idx="994">
                  <c:v>120.46972112902782</c:v>
                </c:pt>
                <c:pt idx="995">
                  <c:v>120.53608246267518</c:v>
                </c:pt>
                <c:pt idx="996">
                  <c:v>120.60248274469673</c:v>
                </c:pt>
                <c:pt idx="997">
                  <c:v>120.66892188421238</c:v>
                </c:pt>
                <c:pt idx="998">
                  <c:v>120.73539979063749</c:v>
                </c:pt>
                <c:pt idx="999">
                  <c:v>120.80191637368146</c:v>
                </c:pt>
                <c:pt idx="1000">
                  <c:v>120.86847154334642</c:v>
                </c:pt>
                <c:pt idx="1001">
                  <c:v>120.93506520992598</c:v>
                </c:pt>
                <c:pt idx="1002">
                  <c:v>121.00169728400387</c:v>
                </c:pt>
                <c:pt idx="1003">
                  <c:v>121.06836767645272</c:v>
                </c:pt>
                <c:pt idx="1004">
                  <c:v>121.13507629843272</c:v>
                </c:pt>
                <c:pt idx="1005">
                  <c:v>121.20182306139036</c:v>
                </c:pt>
                <c:pt idx="1006">
                  <c:v>121.26860787705724</c:v>
                </c:pt>
                <c:pt idx="1007">
                  <c:v>121.33543065744868</c:v>
                </c:pt>
                <c:pt idx="1008">
                  <c:v>121.40229131486259</c:v>
                </c:pt>
                <c:pt idx="1009">
                  <c:v>121.46918976187816</c:v>
                </c:pt>
                <c:pt idx="1010">
                  <c:v>121.53612591135463</c:v>
                </c:pt>
                <c:pt idx="1011">
                  <c:v>121.60309967643018</c:v>
                </c:pt>
                <c:pt idx="1012">
                  <c:v>121.67011097052043</c:v>
                </c:pt>
                <c:pt idx="1013">
                  <c:v>121.73715970731756</c:v>
                </c:pt>
                <c:pt idx="1014">
                  <c:v>121.80424580078888</c:v>
                </c:pt>
                <c:pt idx="1015">
                  <c:v>121.87136916517574</c:v>
                </c:pt>
                <c:pt idx="1016">
                  <c:v>121.9385297149922</c:v>
                </c:pt>
                <c:pt idx="1017">
                  <c:v>122.00572736502407</c:v>
                </c:pt>
                <c:pt idx="1018">
                  <c:v>122.0729620303275</c:v>
                </c:pt>
                <c:pt idx="1019">
                  <c:v>122.14023362622797</c:v>
                </c:pt>
                <c:pt idx="1020">
                  <c:v>122.20754206831903</c:v>
                </c:pt>
                <c:pt idx="1021">
                  <c:v>122.2748872724612</c:v>
                </c:pt>
                <c:pt idx="1022">
                  <c:v>122.34226915478077</c:v>
                </c:pt>
                <c:pt idx="1023">
                  <c:v>122.4096876316687</c:v>
                </c:pt>
                <c:pt idx="1024">
                  <c:v>122.47714261977947</c:v>
                </c:pt>
                <c:pt idx="1025">
                  <c:v>122.54463403602989</c:v>
                </c:pt>
                <c:pt idx="1026">
                  <c:v>122.61216179759809</c:v>
                </c:pt>
                <c:pt idx="1027">
                  <c:v>122.67972582192229</c:v>
                </c:pt>
                <c:pt idx="1028">
                  <c:v>122.74732602669971</c:v>
                </c:pt>
                <c:pt idx="1029">
                  <c:v>122.81496232988555</c:v>
                </c:pt>
                <c:pt idx="1030">
                  <c:v>122.88263464969178</c:v>
                </c:pt>
                <c:pt idx="1031">
                  <c:v>122.95034290458611</c:v>
                </c:pt>
                <c:pt idx="1032">
                  <c:v>123.01808701329082</c:v>
                </c:pt>
                <c:pt idx="1033">
                  <c:v>123.08586689478184</c:v>
                </c:pt>
                <c:pt idx="1034">
                  <c:v>123.15368246828754</c:v>
                </c:pt>
                <c:pt idx="1035">
                  <c:v>123.22153365328764</c:v>
                </c:pt>
                <c:pt idx="1036">
                  <c:v>123.28942036951224</c:v>
                </c:pt>
                <c:pt idx="1037">
                  <c:v>123.35734253694076</c:v>
                </c:pt>
                <c:pt idx="1038">
                  <c:v>123.42530007580082</c:v>
                </c:pt>
                <c:pt idx="1039">
                  <c:v>123.49329290656721</c:v>
                </c:pt>
                <c:pt idx="1040">
                  <c:v>123.56132094996087</c:v>
                </c:pt>
                <c:pt idx="1041">
                  <c:v>123.62938412694793</c:v>
                </c:pt>
                <c:pt idx="1042">
                  <c:v>123.69748235873848</c:v>
                </c:pt>
                <c:pt idx="1043">
                  <c:v>123.76561556678575</c:v>
                </c:pt>
                <c:pt idx="1044">
                  <c:v>123.83378367278503</c:v>
                </c:pt>
                <c:pt idx="1045">
                  <c:v>123.90198659867261</c:v>
                </c:pt>
                <c:pt idx="1046">
                  <c:v>123.97022426662478</c:v>
                </c:pt>
                <c:pt idx="1047">
                  <c:v>124.03849659905691</c:v>
                </c:pt>
                <c:pt idx="1048">
                  <c:v>124.10680351862243</c:v>
                </c:pt>
                <c:pt idx="1049">
                  <c:v>124.17514494821172</c:v>
                </c:pt>
                <c:pt idx="1050">
                  <c:v>124.24352081095131</c:v>
                </c:pt>
                <c:pt idx="1051">
                  <c:v>124.31193103020276</c:v>
                </c:pt>
                <c:pt idx="1052">
                  <c:v>124.38037552956176</c:v>
                </c:pt>
                <c:pt idx="1053">
                  <c:v>124.44885423285716</c:v>
                </c:pt>
                <c:pt idx="1054">
                  <c:v>124.51736706414997</c:v>
                </c:pt>
                <c:pt idx="1055">
                  <c:v>124.58591394773241</c:v>
                </c:pt>
                <c:pt idx="1056">
                  <c:v>124.65449480812701</c:v>
                </c:pt>
                <c:pt idx="1057">
                  <c:v>124.72310957008561</c:v>
                </c:pt>
                <c:pt idx="1058">
                  <c:v>124.79175815858844</c:v>
                </c:pt>
                <c:pt idx="1059">
                  <c:v>124.86044049884315</c:v>
                </c:pt>
                <c:pt idx="1060">
                  <c:v>124.92915651628395</c:v>
                </c:pt>
                <c:pt idx="1061">
                  <c:v>124.99790613657063</c:v>
                </c:pt>
                <c:pt idx="1062">
                  <c:v>125.06668928558764</c:v>
                </c:pt>
                <c:pt idx="1063">
                  <c:v>125.13550588944318</c:v>
                </c:pt>
                <c:pt idx="1064">
                  <c:v>125.20435587446832</c:v>
                </c:pt>
                <c:pt idx="1065">
                  <c:v>125.27323916721603</c:v>
                </c:pt>
                <c:pt idx="1066">
                  <c:v>125.34215569446036</c:v>
                </c:pt>
                <c:pt idx="1067">
                  <c:v>125.41110538319546</c:v>
                </c:pt>
                <c:pt idx="1068">
                  <c:v>125.48008816063476</c:v>
                </c:pt>
                <c:pt idx="1069">
                  <c:v>125.54910395421004</c:v>
                </c:pt>
                <c:pt idx="1070">
                  <c:v>125.61815269157056</c:v>
                </c:pt>
                <c:pt idx="1071">
                  <c:v>125.68723430058216</c:v>
                </c:pt>
                <c:pt idx="1072">
                  <c:v>125.75634870932647</c:v>
                </c:pt>
                <c:pt idx="1073">
                  <c:v>125.82549584609991</c:v>
                </c:pt>
                <c:pt idx="1074">
                  <c:v>125.89467563941298</c:v>
                </c:pt>
                <c:pt idx="1075">
                  <c:v>125.96388801798921</c:v>
                </c:pt>
                <c:pt idx="1076">
                  <c:v>126.03313291076452</c:v>
                </c:pt>
                <c:pt idx="1077">
                  <c:v>126.10241024688621</c:v>
                </c:pt>
                <c:pt idx="1078">
                  <c:v>126.17171995571216</c:v>
                </c:pt>
                <c:pt idx="1079">
                  <c:v>126.24106196681008</c:v>
                </c:pt>
                <c:pt idx="1080">
                  <c:v>126.31043620995649</c:v>
                </c:pt>
                <c:pt idx="1081">
                  <c:v>126.37984261513606</c:v>
                </c:pt>
                <c:pt idx="1082">
                  <c:v>126.4492811125407</c:v>
                </c:pt>
                <c:pt idx="1083">
                  <c:v>126.51875163256874</c:v>
                </c:pt>
                <c:pt idx="1084">
                  <c:v>126.58825410582412</c:v>
                </c:pt>
                <c:pt idx="1085">
                  <c:v>126.65778846311558</c:v>
                </c:pt>
                <c:pt idx="1086">
                  <c:v>126.72735463545587</c:v>
                </c:pt>
                <c:pt idx="1087">
                  <c:v>126.79695255406092</c:v>
                </c:pt>
                <c:pt idx="1088">
                  <c:v>126.86658215034898</c:v>
                </c:pt>
                <c:pt idx="1089">
                  <c:v>126.93624335593999</c:v>
                </c:pt>
                <c:pt idx="1090">
                  <c:v>127.00593610265456</c:v>
                </c:pt>
                <c:pt idx="1091">
                  <c:v>127.07566032251339</c:v>
                </c:pt>
                <c:pt idx="1092">
                  <c:v>127.14541594773634</c:v>
                </c:pt>
                <c:pt idx="1093">
                  <c:v>127.21520291074174</c:v>
                </c:pt>
                <c:pt idx="1094">
                  <c:v>127.28502114414555</c:v>
                </c:pt>
                <c:pt idx="1095">
                  <c:v>127.35487058076063</c:v>
                </c:pt>
                <c:pt idx="1096">
                  <c:v>127.42475115359596</c:v>
                </c:pt>
                <c:pt idx="1097">
                  <c:v>127.49466279585585</c:v>
                </c:pt>
                <c:pt idx="1098">
                  <c:v>127.56460544093918</c:v>
                </c:pt>
                <c:pt idx="1099">
                  <c:v>127.63457902243869</c:v>
                </c:pt>
                <c:pt idx="1100">
                  <c:v>127.70458347414022</c:v>
                </c:pt>
                <c:pt idx="1101">
                  <c:v>127.77461873002188</c:v>
                </c:pt>
                <c:pt idx="1102">
                  <c:v>127.84468472425341</c:v>
                </c:pt>
                <c:pt idx="1103">
                  <c:v>127.91478139119536</c:v>
                </c:pt>
                <c:pt idx="1104">
                  <c:v>127.98490866539839</c:v>
                </c:pt>
                <c:pt idx="1105">
                  <c:v>128.05506648160252</c:v>
                </c:pt>
                <c:pt idx="1106">
                  <c:v>128.12525477473648</c:v>
                </c:pt>
                <c:pt idx="1107">
                  <c:v>128.19547347991673</c:v>
                </c:pt>
                <c:pt idx="1108">
                  <c:v>128.26572253244714</c:v>
                </c:pt>
                <c:pt idx="1109">
                  <c:v>128.33600186781788</c:v>
                </c:pt>
                <c:pt idx="1110">
                  <c:v>128.40631142170497</c:v>
                </c:pt>
                <c:pt idx="1111">
                  <c:v>128.47665112996938</c:v>
                </c:pt>
                <c:pt idx="1112">
                  <c:v>128.54702092865654</c:v>
                </c:pt>
                <c:pt idx="1113">
                  <c:v>128.61742075399539</c:v>
                </c:pt>
                <c:pt idx="1114">
                  <c:v>128.6878505423978</c:v>
                </c:pt>
                <c:pt idx="1115">
                  <c:v>128.75831023045791</c:v>
                </c:pt>
                <c:pt idx="1116">
                  <c:v>128.8287997549514</c:v>
                </c:pt>
                <c:pt idx="1117">
                  <c:v>128.89931905283478</c:v>
                </c:pt>
                <c:pt idx="1118">
                  <c:v>128.96986806124468</c:v>
                </c:pt>
                <c:pt idx="1119">
                  <c:v>129.04044671749722</c:v>
                </c:pt>
                <c:pt idx="1120">
                  <c:v>129.11105495908734</c:v>
                </c:pt>
                <c:pt idx="1121">
                  <c:v>129.18169272368806</c:v>
                </c:pt>
                <c:pt idx="1122">
                  <c:v>129.25235994914979</c:v>
                </c:pt>
                <c:pt idx="1123">
                  <c:v>129.3230565734998</c:v>
                </c:pt>
                <c:pt idx="1124">
                  <c:v>129.39378253494138</c:v>
                </c:pt>
                <c:pt idx="1125">
                  <c:v>129.46453777185334</c:v>
                </c:pt>
                <c:pt idx="1126">
                  <c:v>129.5353222227892</c:v>
                </c:pt>
                <c:pt idx="1127">
                  <c:v>129.60613582647659</c:v>
                </c:pt>
                <c:pt idx="1128">
                  <c:v>129.67697852181669</c:v>
                </c:pt>
                <c:pt idx="1129">
                  <c:v>129.74785024788332</c:v>
                </c:pt>
                <c:pt idx="1130">
                  <c:v>129.81875094392268</c:v>
                </c:pt>
                <c:pt idx="1131">
                  <c:v>129.88968054935231</c:v>
                </c:pt>
                <c:pt idx="1132">
                  <c:v>129.96063900376075</c:v>
                </c:pt>
                <c:pt idx="1133">
                  <c:v>130.03162624690674</c:v>
                </c:pt>
                <c:pt idx="1134">
                  <c:v>130.10264221871859</c:v>
                </c:pt>
                <c:pt idx="1135">
                  <c:v>130.17368685929367</c:v>
                </c:pt>
                <c:pt idx="1136">
                  <c:v>130.24476010889757</c:v>
                </c:pt>
                <c:pt idx="1137">
                  <c:v>130.31586190796369</c:v>
                </c:pt>
                <c:pt idx="1138">
                  <c:v>130.38699219709255</c:v>
                </c:pt>
                <c:pt idx="1139">
                  <c:v>130.45815091705106</c:v>
                </c:pt>
                <c:pt idx="1140">
                  <c:v>130.52933800877207</c:v>
                </c:pt>
                <c:pt idx="1141">
                  <c:v>130.60055341335362</c:v>
                </c:pt>
                <c:pt idx="1142">
                  <c:v>130.67179707205844</c:v>
                </c:pt>
                <c:pt idx="1143">
                  <c:v>130.74306892631321</c:v>
                </c:pt>
                <c:pt idx="1144">
                  <c:v>130.81436891770815</c:v>
                </c:pt>
                <c:pt idx="1145">
                  <c:v>130.88569698799614</c:v>
                </c:pt>
                <c:pt idx="1146">
                  <c:v>130.95705307909245</c:v>
                </c:pt>
                <c:pt idx="1147">
                  <c:v>131.02843713307388</c:v>
                </c:pt>
                <c:pt idx="1148">
                  <c:v>131.09984909217826</c:v>
                </c:pt>
                <c:pt idx="1149">
                  <c:v>131.17128889880394</c:v>
                </c:pt>
                <c:pt idx="1150">
                  <c:v>131.24275649550907</c:v>
                </c:pt>
                <c:pt idx="1151">
                  <c:v>131.31425182501107</c:v>
                </c:pt>
                <c:pt idx="1152">
                  <c:v>131.38577483018602</c:v>
                </c:pt>
                <c:pt idx="1153">
                  <c:v>131.45732545406818</c:v>
                </c:pt>
                <c:pt idx="1154">
                  <c:v>131.52890363984932</c:v>
                </c:pt>
                <c:pt idx="1155">
                  <c:v>131.60050933087814</c:v>
                </c:pt>
                <c:pt idx="1156">
                  <c:v>131.67214247065976</c:v>
                </c:pt>
                <c:pt idx="1157">
                  <c:v>131.74380300285512</c:v>
                </c:pt>
                <c:pt idx="1158">
                  <c:v>131.81549087128039</c:v>
                </c:pt>
                <c:pt idx="1159">
                  <c:v>131.88720601990644</c:v>
                </c:pt>
                <c:pt idx="1160">
                  <c:v>131.9589483928583</c:v>
                </c:pt>
                <c:pt idx="1161">
                  <c:v>132.03071793441458</c:v>
                </c:pt>
                <c:pt idx="1162">
                  <c:v>132.10251458900686</c:v>
                </c:pt>
                <c:pt idx="1163">
                  <c:v>132.17433830121922</c:v>
                </c:pt>
                <c:pt idx="1164">
                  <c:v>132.24618901578768</c:v>
                </c:pt>
                <c:pt idx="1165">
                  <c:v>132.31806667759955</c:v>
                </c:pt>
                <c:pt idx="1166">
                  <c:v>132.38997123169312</c:v>
                </c:pt>
                <c:pt idx="1167">
                  <c:v>132.46190262325678</c:v>
                </c:pt>
                <c:pt idx="1168">
                  <c:v>132.53386079762876</c:v>
                </c:pt>
                <c:pt idx="1169">
                  <c:v>132.60584570029658</c:v>
                </c:pt>
                <c:pt idx="1170">
                  <c:v>132.67785727689625</c:v>
                </c:pt>
                <c:pt idx="1171">
                  <c:v>132.74989547321209</c:v>
                </c:pt>
                <c:pt idx="1172">
                  <c:v>132.82196023517596</c:v>
                </c:pt>
                <c:pt idx="1173">
                  <c:v>132.8940515088668</c:v>
                </c:pt>
                <c:pt idx="1174">
                  <c:v>132.96616924051008</c:v>
                </c:pt>
                <c:pt idx="1175">
                  <c:v>133.03831337647745</c:v>
                </c:pt>
                <c:pt idx="1176">
                  <c:v>133.11048386328594</c:v>
                </c:pt>
                <c:pt idx="1177">
                  <c:v>133.18268064759764</c:v>
                </c:pt>
                <c:pt idx="1178">
                  <c:v>133.25490367621907</c:v>
                </c:pt>
                <c:pt idx="1179">
                  <c:v>133.32715289610084</c:v>
                </c:pt>
                <c:pt idx="1180">
                  <c:v>133.39942825433698</c:v>
                </c:pt>
                <c:pt idx="1181">
                  <c:v>133.47172969816444</c:v>
                </c:pt>
                <c:pt idx="1182">
                  <c:v>133.5440571749626</c:v>
                </c:pt>
                <c:pt idx="1183">
                  <c:v>133.61641063225289</c:v>
                </c:pt>
                <c:pt idx="1184">
                  <c:v>133.68879001769812</c:v>
                </c:pt>
                <c:pt idx="1185">
                  <c:v>133.76119527910208</c:v>
                </c:pt>
                <c:pt idx="1186">
                  <c:v>133.83362636440901</c:v>
                </c:pt>
                <c:pt idx="1187">
                  <c:v>133.90608322170306</c:v>
                </c:pt>
                <c:pt idx="1188">
                  <c:v>133.97856579920793</c:v>
                </c:pt>
                <c:pt idx="1189">
                  <c:v>134.05107404528633</c:v>
                </c:pt>
                <c:pt idx="1190">
                  <c:v>134.12360790843925</c:v>
                </c:pt>
                <c:pt idx="1191">
                  <c:v>134.19616733730598</c:v>
                </c:pt>
                <c:pt idx="1192">
                  <c:v>134.26875228066314</c:v>
                </c:pt>
                <c:pt idx="1193">
                  <c:v>134.34136268742444</c:v>
                </c:pt>
                <c:pt idx="1194">
                  <c:v>134.41399850664018</c:v>
                </c:pt>
                <c:pt idx="1195">
                  <c:v>134.48665968749674</c:v>
                </c:pt>
                <c:pt idx="1196">
                  <c:v>134.55934617931615</c:v>
                </c:pt>
                <c:pt idx="1197">
                  <c:v>134.63205793155552</c:v>
                </c:pt>
                <c:pt idx="1198">
                  <c:v>134.70479489380665</c:v>
                </c:pt>
                <c:pt idx="1199">
                  <c:v>134.77755701579559</c:v>
                </c:pt>
                <c:pt idx="1200">
                  <c:v>134.85034424738211</c:v>
                </c:pt>
                <c:pt idx="1201">
                  <c:v>134.92315653855925</c:v>
                </c:pt>
                <c:pt idx="1202">
                  <c:v>134.99599383945286</c:v>
                </c:pt>
                <c:pt idx="1203">
                  <c:v>135.0688561003212</c:v>
                </c:pt>
                <c:pt idx="1204">
                  <c:v>135.14174327155442</c:v>
                </c:pt>
                <c:pt idx="1205">
                  <c:v>135.21465530367399</c:v>
                </c:pt>
                <c:pt idx="1206">
                  <c:v>135.28759214733256</c:v>
                </c:pt>
                <c:pt idx="1207">
                  <c:v>135.36055375331318</c:v>
                </c:pt>
                <c:pt idx="1208">
                  <c:v>135.43354007252913</c:v>
                </c:pt>
                <c:pt idx="1209">
                  <c:v>135.50655105602314</c:v>
                </c:pt>
                <c:pt idx="1210">
                  <c:v>135.57958665496739</c:v>
                </c:pt>
                <c:pt idx="1211">
                  <c:v>135.6526468206626</c:v>
                </c:pt>
                <c:pt idx="1212">
                  <c:v>135.72573150453795</c:v>
                </c:pt>
                <c:pt idx="1213">
                  <c:v>135.79884065815034</c:v>
                </c:pt>
                <c:pt idx="1214">
                  <c:v>135.87197423318429</c:v>
                </c:pt>
                <c:pt idx="1215">
                  <c:v>135.94513218145124</c:v>
                </c:pt>
                <c:pt idx="1216">
                  <c:v>136.01831445488918</c:v>
                </c:pt>
                <c:pt idx="1217">
                  <c:v>136.09152100556227</c:v>
                </c:pt>
                <c:pt idx="1218">
                  <c:v>136.1647517856604</c:v>
                </c:pt>
                <c:pt idx="1219">
                  <c:v>136.2380067474987</c:v>
                </c:pt>
                <c:pt idx="1220">
                  <c:v>136.31128584351717</c:v>
                </c:pt>
                <c:pt idx="1221">
                  <c:v>136.38458902628025</c:v>
                </c:pt>
                <c:pt idx="1222">
                  <c:v>136.45791624847641</c:v>
                </c:pt>
                <c:pt idx="1223">
                  <c:v>136.5312674629177</c:v>
                </c:pt>
                <c:pt idx="1224">
                  <c:v>136.6046426225393</c:v>
                </c:pt>
                <c:pt idx="1225">
                  <c:v>136.67804168039919</c:v>
                </c:pt>
                <c:pt idx="1226">
                  <c:v>136.75146458967765</c:v>
                </c:pt>
                <c:pt idx="1227">
                  <c:v>136.82491130367703</c:v>
                </c:pt>
                <c:pt idx="1228">
                  <c:v>136.89838177582098</c:v>
                </c:pt>
                <c:pt idx="1229">
                  <c:v>136.97187595965437</c:v>
                </c:pt>
                <c:pt idx="1230">
                  <c:v>137.04539380884279</c:v>
                </c:pt>
                <c:pt idx="1231">
                  <c:v>137.11893527717211</c:v>
                </c:pt>
                <c:pt idx="1232">
                  <c:v>137.19250031854804</c:v>
                </c:pt>
                <c:pt idx="1233">
                  <c:v>137.26608888699587</c:v>
                </c:pt>
                <c:pt idx="1234">
                  <c:v>137.33970093665991</c:v>
                </c:pt>
                <c:pt idx="1235">
                  <c:v>137.41333642180314</c:v>
                </c:pt>
                <c:pt idx="1236">
                  <c:v>137.4869952968069</c:v>
                </c:pt>
                <c:pt idx="1237">
                  <c:v>137.56067751617036</c:v>
                </c:pt>
                <c:pt idx="1238">
                  <c:v>137.63438303451022</c:v>
                </c:pt>
                <c:pt idx="1239">
                  <c:v>137.70811180656031</c:v>
                </c:pt>
                <c:pt idx="1240">
                  <c:v>137.78186378717118</c:v>
                </c:pt>
                <c:pt idx="1241">
                  <c:v>137.85563893130967</c:v>
                </c:pt>
                <c:pt idx="1242">
                  <c:v>137.92943719405864</c:v>
                </c:pt>
                <c:pt idx="1243">
                  <c:v>138.00325853061639</c:v>
                </c:pt>
                <c:pt idx="1244">
                  <c:v>138.07710289629648</c:v>
                </c:pt>
                <c:pt idx="1245">
                  <c:v>138.15097024652727</c:v>
                </c:pt>
                <c:pt idx="1246">
                  <c:v>138.22486053685151</c:v>
                </c:pt>
                <c:pt idx="1247">
                  <c:v>138.29877372292597</c:v>
                </c:pt>
                <c:pt idx="1248">
                  <c:v>138.37270976052108</c:v>
                </c:pt>
                <c:pt idx="1249">
                  <c:v>138.44666860552061</c:v>
                </c:pt>
                <c:pt idx="1250">
                  <c:v>138.52065021392116</c:v>
                </c:pt>
                <c:pt idx="1251">
                  <c:v>138.59465454183191</c:v>
                </c:pt>
                <c:pt idx="1252">
                  <c:v>138.66868154547419</c:v>
                </c:pt>
                <c:pt idx="1253">
                  <c:v>138.74273118118109</c:v>
                </c:pt>
                <c:pt idx="1254">
                  <c:v>138.8168034053972</c:v>
                </c:pt>
                <c:pt idx="1255">
                  <c:v>138.89089817467811</c:v>
                </c:pt>
                <c:pt idx="1256">
                  <c:v>138.96501544569017</c:v>
                </c:pt>
                <c:pt idx="1257">
                  <c:v>139.03915517520997</c:v>
                </c:pt>
                <c:pt idx="1258">
                  <c:v>139.1133173201242</c:v>
                </c:pt>
                <c:pt idx="1259">
                  <c:v>139.18750183742898</c:v>
                </c:pt>
                <c:pt idx="1260">
                  <c:v>139.26170868422989</c:v>
                </c:pt>
                <c:pt idx="1261">
                  <c:v>139.33593781774127</c:v>
                </c:pt>
                <c:pt idx="1262">
                  <c:v>139.41018919528605</c:v>
                </c:pt>
                <c:pt idx="1263">
                  <c:v>139.48446277429528</c:v>
                </c:pt>
                <c:pt idx="1264">
                  <c:v>139.558758512308</c:v>
                </c:pt>
                <c:pt idx="1265">
                  <c:v>139.63307636697058</c:v>
                </c:pt>
                <c:pt idx="1266">
                  <c:v>139.70741629603654</c:v>
                </c:pt>
                <c:pt idx="1267">
                  <c:v>139.78177825736626</c:v>
                </c:pt>
                <c:pt idx="1268">
                  <c:v>139.85616220892655</c:v>
                </c:pt>
                <c:pt idx="1269">
                  <c:v>139.93056810879023</c:v>
                </c:pt>
                <c:pt idx="1270">
                  <c:v>140.00499591513594</c:v>
                </c:pt>
                <c:pt idx="1271">
                  <c:v>140.07944558624772</c:v>
                </c:pt>
                <c:pt idx="1272">
                  <c:v>140.15391708051465</c:v>
                </c:pt>
                <c:pt idx="1273">
                  <c:v>140.22841035643057</c:v>
                </c:pt>
                <c:pt idx="1274">
                  <c:v>140.30292537259371</c:v>
                </c:pt>
                <c:pt idx="1275">
                  <c:v>140.37746208770631</c:v>
                </c:pt>
                <c:pt idx="1276">
                  <c:v>140.45202046057435</c:v>
                </c:pt>
                <c:pt idx="1277">
                  <c:v>140.52660045010714</c:v>
                </c:pt>
                <c:pt idx="1278">
                  <c:v>140.6012020153172</c:v>
                </c:pt>
                <c:pt idx="1279">
                  <c:v>140.67582511531955</c:v>
                </c:pt>
                <c:pt idx="1280">
                  <c:v>140.75046970933181</c:v>
                </c:pt>
                <c:pt idx="1281">
                  <c:v>140.82513575667346</c:v>
                </c:pt>
                <c:pt idx="1282">
                  <c:v>140.8998232167659</c:v>
                </c:pt>
                <c:pt idx="1283">
                  <c:v>140.97453204913177</c:v>
                </c:pt>
                <c:pt idx="1284">
                  <c:v>141.04926221339491</c:v>
                </c:pt>
                <c:pt idx="1285">
                  <c:v>141.12401366927983</c:v>
                </c:pt>
                <c:pt idx="1286">
                  <c:v>141.19878637661159</c:v>
                </c:pt>
                <c:pt idx="1287">
                  <c:v>141.27358029531524</c:v>
                </c:pt>
                <c:pt idx="1288">
                  <c:v>141.34839538541576</c:v>
                </c:pt>
                <c:pt idx="1289">
                  <c:v>141.42323160703745</c:v>
                </c:pt>
                <c:pt idx="1290">
                  <c:v>141.49808892040389</c:v>
                </c:pt>
                <c:pt idx="1291">
                  <c:v>141.57296728583748</c:v>
                </c:pt>
                <c:pt idx="1292">
                  <c:v>141.64786666375915</c:v>
                </c:pt>
                <c:pt idx="1293">
                  <c:v>141.72278701468801</c:v>
                </c:pt>
                <c:pt idx="1294">
                  <c:v>141.79772829924119</c:v>
                </c:pt>
                <c:pt idx="1295">
                  <c:v>141.87269047813328</c:v>
                </c:pt>
                <c:pt idx="1296">
                  <c:v>141.94767351217624</c:v>
                </c:pt>
                <c:pt idx="1297">
                  <c:v>142.02267736227896</c:v>
                </c:pt>
                <c:pt idx="1298">
                  <c:v>142.09770198944707</c:v>
                </c:pt>
                <c:pt idx="1299">
                  <c:v>142.1727473547825</c:v>
                </c:pt>
                <c:pt idx="1300">
                  <c:v>142.24781341948335</c:v>
                </c:pt>
                <c:pt idx="1301">
                  <c:v>142.32290014484332</c:v>
                </c:pt>
                <c:pt idx="1302">
                  <c:v>142.39800749225171</c:v>
                </c:pt>
                <c:pt idx="1303">
                  <c:v>142.47313542319293</c:v>
                </c:pt>
                <c:pt idx="1304">
                  <c:v>142.54828389924623</c:v>
                </c:pt>
                <c:pt idx="1305">
                  <c:v>142.62345288208542</c:v>
                </c:pt>
                <c:pt idx="1306">
                  <c:v>142.69864233347863</c:v>
                </c:pt>
                <c:pt idx="1307">
                  <c:v>142.77385221528789</c:v>
                </c:pt>
                <c:pt idx="1308">
                  <c:v>142.849082489469</c:v>
                </c:pt>
                <c:pt idx="1309">
                  <c:v>142.92433311807099</c:v>
                </c:pt>
                <c:pt idx="1310">
                  <c:v>142.99960406323615</c:v>
                </c:pt>
                <c:pt idx="1311">
                  <c:v>143.07489528719944</c:v>
                </c:pt>
                <c:pt idx="1312">
                  <c:v>143.1502067522884</c:v>
                </c:pt>
                <c:pt idx="1313">
                  <c:v>143.2255384209227</c:v>
                </c:pt>
                <c:pt idx="1314">
                  <c:v>143.30089025561409</c:v>
                </c:pt>
                <c:pt idx="1315">
                  <c:v>143.37626221896582</c:v>
                </c:pt>
                <c:pt idx="1316">
                  <c:v>143.45165427367255</c:v>
                </c:pt>
                <c:pt idx="1317">
                  <c:v>143.52706638252008</c:v>
                </c:pt>
                <c:pt idx="1318">
                  <c:v>143.60249850838488</c:v>
                </c:pt>
                <c:pt idx="1319">
                  <c:v>143.67795061423405</c:v>
                </c:pt>
                <c:pt idx="1320">
                  <c:v>143.75342266312484</c:v>
                </c:pt>
                <c:pt idx="1321">
                  <c:v>143.82891461820444</c:v>
                </c:pt>
                <c:pt idx="1322">
                  <c:v>143.90442644270979</c:v>
                </c:pt>
                <c:pt idx="1323">
                  <c:v>143.97995809996718</c:v>
                </c:pt>
                <c:pt idx="1324">
                  <c:v>144.05550955339197</c:v>
                </c:pt>
                <c:pt idx="1325">
                  <c:v>144.13108076648842</c:v>
                </c:pt>
                <c:pt idx="1326">
                  <c:v>144.20667170284938</c:v>
                </c:pt>
                <c:pt idx="1327">
                  <c:v>144.28228232615589</c:v>
                </c:pt>
                <c:pt idx="1328">
                  <c:v>144.35791260017712</c:v>
                </c:pt>
                <c:pt idx="1329">
                  <c:v>144.43356248876992</c:v>
                </c:pt>
                <c:pt idx="1330">
                  <c:v>144.50923195587865</c:v>
                </c:pt>
                <c:pt idx="1331">
                  <c:v>144.58492096553491</c:v>
                </c:pt>
                <c:pt idx="1332">
                  <c:v>144.66062948185717</c:v>
                </c:pt>
                <c:pt idx="1333">
                  <c:v>144.73635746905063</c:v>
                </c:pt>
                <c:pt idx="1334">
                  <c:v>144.81210489140685</c:v>
                </c:pt>
                <c:pt idx="1335">
                  <c:v>144.88787171330361</c:v>
                </c:pt>
                <c:pt idx="1336">
                  <c:v>144.96365789920452</c:v>
                </c:pt>
                <c:pt idx="1337">
                  <c:v>145.03946341365881</c:v>
                </c:pt>
                <c:pt idx="1338">
                  <c:v>145.11528822130106</c:v>
                </c:pt>
                <c:pt idx="1339">
                  <c:v>145.19113228685097</c:v>
                </c:pt>
                <c:pt idx="1340">
                  <c:v>145.2669955751131</c:v>
                </c:pt>
                <c:pt idx="1341">
                  <c:v>145.34287805097648</c:v>
                </c:pt>
                <c:pt idx="1342">
                  <c:v>145.41877967941463</c:v>
                </c:pt>
                <c:pt idx="1343">
                  <c:v>145.49470042548492</c:v>
                </c:pt>
                <c:pt idx="1344">
                  <c:v>145.57064025432871</c:v>
                </c:pt>
                <c:pt idx="1345">
                  <c:v>145.64659913117083</c:v>
                </c:pt>
                <c:pt idx="1346">
                  <c:v>145.72257702131938</c:v>
                </c:pt>
                <c:pt idx="1347">
                  <c:v>145.79857389016558</c:v>
                </c:pt>
                <c:pt idx="1348">
                  <c:v>145.8745897031834</c:v>
                </c:pt>
                <c:pt idx="1349">
                  <c:v>145.95062442592933</c:v>
                </c:pt>
                <c:pt idx="1350">
                  <c:v>146.02667802404221</c:v>
                </c:pt>
                <c:pt idx="1351">
                  <c:v>146.10275046324287</c:v>
                </c:pt>
                <c:pt idx="1352">
                  <c:v>146.17884170933394</c:v>
                </c:pt>
                <c:pt idx="1353">
                  <c:v>146.25495172819961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0-45E5-87B9-5522DCF5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50655"/>
        <c:axId val="769506047"/>
      </c:scatterChart>
      <c:valAx>
        <c:axId val="6612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Taajuus</a:t>
                </a:r>
                <a:r>
                  <a:rPr lang="en-US" baseline="0"/>
                  <a:t> /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06047"/>
        <c:crosses val="autoZero"/>
        <c:crossBetween val="midCat"/>
      </c:valAx>
      <c:valAx>
        <c:axId val="769506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impedanssi</a:t>
                </a:r>
                <a:r>
                  <a:rPr lang="en-US" baseline="0"/>
                  <a:t> /  </a:t>
                </a:r>
                <a:r>
                  <a:rPr lang="en-US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224118</xdr:colOff>
      <xdr:row>3</xdr:row>
      <xdr:rowOff>34736</xdr:rowOff>
    </xdr:from>
    <xdr:to>
      <xdr:col>16</xdr:col>
      <xdr:colOff>560294</xdr:colOff>
      <xdr:row>27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C0E49-BFFC-4745-9EEE-2B49EAEC0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56"/>
  <sheetViews>
    <sheetView tabSelected="1" zoomScale="85" zoomScaleNormal="85" workbookViewId="0">
      <selection activeCell="H33" sqref="H33"/>
    </sheetView>
  </sheetViews>
  <sheetFormatPr defaultRowHeight="15" x14ac:dyDescent="0.25"/>
  <cols>
    <col min="1" max="1" width="12.42578125" bestFit="1" customWidth="1"/>
    <col min="4" max="4" width="12.28515625" bestFit="1" customWidth="1"/>
  </cols>
  <sheetData>
    <row r="2" spans="1:6" x14ac:dyDescent="0.25">
      <c r="F2" t="s">
        <v>0</v>
      </c>
    </row>
    <row r="3" spans="1:6" x14ac:dyDescent="0.25">
      <c r="A3">
        <v>5000</v>
      </c>
      <c r="B3">
        <v>1</v>
      </c>
      <c r="C3">
        <f>B3*$A$3</f>
        <v>5000</v>
      </c>
      <c r="D3">
        <f>SQRT(((2*PI()*C3*$A$4) - (1 / (2*PI()*C3*$A$6)))^2 + $A$5^2)</f>
        <v>16207.410377609482</v>
      </c>
    </row>
    <row r="4" spans="1:6" x14ac:dyDescent="0.25">
      <c r="A4">
        <v>2.9000000000000002E-6</v>
      </c>
      <c r="B4">
        <f>B3+1</f>
        <v>2</v>
      </c>
      <c r="C4">
        <f t="shared" ref="C4:C67" si="0">B4*$A$3</f>
        <v>10000</v>
      </c>
      <c r="D4">
        <f t="shared" ref="D4:D67" si="1">SQRT(((2*PI()*C4*$A$4) - (1 / (2*PI()*C4*$A$6)))^2 + $A$5^2)</f>
        <v>8103.9842291844343</v>
      </c>
    </row>
    <row r="5" spans="1:6" x14ac:dyDescent="0.25">
      <c r="A5">
        <v>94.78</v>
      </c>
      <c r="B5">
        <f t="shared" ref="B5:B68" si="2">B4+1</f>
        <v>3</v>
      </c>
      <c r="C5">
        <f t="shared" si="0"/>
        <v>15000</v>
      </c>
      <c r="D5">
        <f t="shared" si="1"/>
        <v>5402.9661868365101</v>
      </c>
    </row>
    <row r="6" spans="1:6" x14ac:dyDescent="0.25">
      <c r="A6">
        <v>1.9639999999999998E-9</v>
      </c>
      <c r="B6">
        <f t="shared" si="2"/>
        <v>4</v>
      </c>
      <c r="C6">
        <f t="shared" si="0"/>
        <v>20000</v>
      </c>
      <c r="D6">
        <f>SQRT(((2*PI()*C6*$A$4) - (1 / (2*PI()*C6*$A$6)))^2 + $A$5^2)</f>
        <v>4052.5501588389329</v>
      </c>
    </row>
    <row r="7" spans="1:6" x14ac:dyDescent="0.25">
      <c r="B7">
        <f t="shared" si="2"/>
        <v>5</v>
      </c>
      <c r="C7">
        <f t="shared" si="0"/>
        <v>25000</v>
      </c>
      <c r="D7">
        <f t="shared" si="1"/>
        <v>3242.3749229569767</v>
      </c>
    </row>
    <row r="8" spans="1:6" x14ac:dyDescent="0.25">
      <c r="B8">
        <f t="shared" si="2"/>
        <v>6</v>
      </c>
      <c r="C8">
        <f t="shared" si="0"/>
        <v>30000</v>
      </c>
      <c r="D8">
        <f t="shared" si="1"/>
        <v>2702.3200685418337</v>
      </c>
    </row>
    <row r="9" spans="1:6" x14ac:dyDescent="0.25">
      <c r="B9">
        <f t="shared" si="2"/>
        <v>7</v>
      </c>
      <c r="C9">
        <f t="shared" si="0"/>
        <v>35000</v>
      </c>
      <c r="D9">
        <f t="shared" si="1"/>
        <v>2316.6197025449719</v>
      </c>
    </row>
    <row r="10" spans="1:6" x14ac:dyDescent="0.25">
      <c r="B10">
        <f t="shared" si="2"/>
        <v>8</v>
      </c>
      <c r="C10">
        <f t="shared" si="0"/>
        <v>40000</v>
      </c>
      <c r="D10">
        <f t="shared" si="1"/>
        <v>2027.3908760225529</v>
      </c>
    </row>
    <row r="11" spans="1:6" x14ac:dyDescent="0.25">
      <c r="B11">
        <f t="shared" si="2"/>
        <v>9</v>
      </c>
      <c r="C11">
        <f t="shared" si="0"/>
        <v>45000</v>
      </c>
      <c r="D11">
        <f t="shared" si="1"/>
        <v>1802.4763929709788</v>
      </c>
    </row>
    <row r="12" spans="1:6" x14ac:dyDescent="0.25">
      <c r="B12">
        <f t="shared" si="2"/>
        <v>10</v>
      </c>
      <c r="C12">
        <f t="shared" si="0"/>
        <v>50000</v>
      </c>
      <c r="D12">
        <f t="shared" si="1"/>
        <v>1622.5819338617632</v>
      </c>
    </row>
    <row r="13" spans="1:6" x14ac:dyDescent="0.25">
      <c r="B13">
        <f t="shared" si="2"/>
        <v>11</v>
      </c>
      <c r="C13">
        <f t="shared" si="0"/>
        <v>55000</v>
      </c>
      <c r="D13">
        <f t="shared" si="1"/>
        <v>1475.4292936125246</v>
      </c>
    </row>
    <row r="14" spans="1:6" x14ac:dyDescent="0.25">
      <c r="B14">
        <f t="shared" si="2"/>
        <v>12</v>
      </c>
      <c r="C14">
        <f t="shared" si="0"/>
        <v>60000</v>
      </c>
      <c r="D14">
        <f t="shared" si="1"/>
        <v>1352.8330005730245</v>
      </c>
    </row>
    <row r="15" spans="1:6" x14ac:dyDescent="0.25">
      <c r="B15">
        <f t="shared" si="2"/>
        <v>13</v>
      </c>
      <c r="C15">
        <f t="shared" si="0"/>
        <v>65000</v>
      </c>
      <c r="D15">
        <f t="shared" si="1"/>
        <v>1249.1261882873775</v>
      </c>
    </row>
    <row r="16" spans="1:6" x14ac:dyDescent="0.25">
      <c r="B16">
        <f t="shared" si="2"/>
        <v>14</v>
      </c>
      <c r="C16">
        <f t="shared" si="0"/>
        <v>70000</v>
      </c>
      <c r="D16">
        <f t="shared" si="1"/>
        <v>1160.2610936443398</v>
      </c>
    </row>
    <row r="17" spans="2:4" x14ac:dyDescent="0.25">
      <c r="B17">
        <f t="shared" si="2"/>
        <v>15</v>
      </c>
      <c r="C17">
        <f t="shared" si="0"/>
        <v>75000</v>
      </c>
      <c r="D17">
        <f t="shared" si="1"/>
        <v>1083.2693557679088</v>
      </c>
    </row>
    <row r="18" spans="2:4" x14ac:dyDescent="0.25">
      <c r="B18">
        <f t="shared" si="2"/>
        <v>16</v>
      </c>
      <c r="C18">
        <f t="shared" si="0"/>
        <v>80000</v>
      </c>
      <c r="D18">
        <f t="shared" si="1"/>
        <v>1015.9247028243373</v>
      </c>
    </row>
    <row r="19" spans="2:4" x14ac:dyDescent="0.25">
      <c r="B19">
        <f t="shared" si="2"/>
        <v>17</v>
      </c>
      <c r="C19">
        <f t="shared" si="0"/>
        <v>85000</v>
      </c>
      <c r="D19">
        <f t="shared" si="1"/>
        <v>956.52469054468781</v>
      </c>
    </row>
    <row r="20" spans="2:4" x14ac:dyDescent="0.25">
      <c r="B20">
        <f t="shared" si="2"/>
        <v>18</v>
      </c>
      <c r="C20">
        <f t="shared" si="0"/>
        <v>90000</v>
      </c>
      <c r="D20">
        <f t="shared" si="1"/>
        <v>903.74519457353972</v>
      </c>
    </row>
    <row r="21" spans="2:4" x14ac:dyDescent="0.25">
      <c r="B21">
        <f t="shared" si="2"/>
        <v>19</v>
      </c>
      <c r="C21">
        <f t="shared" si="0"/>
        <v>95000</v>
      </c>
      <c r="D21">
        <f t="shared" si="1"/>
        <v>856.5408526026381</v>
      </c>
    </row>
    <row r="22" spans="2:4" x14ac:dyDescent="0.25">
      <c r="B22">
        <f t="shared" si="2"/>
        <v>20</v>
      </c>
      <c r="C22">
        <f t="shared" si="0"/>
        <v>100000</v>
      </c>
      <c r="D22">
        <f t="shared" si="1"/>
        <v>814.07537386474542</v>
      </c>
    </row>
    <row r="23" spans="2:4" x14ac:dyDescent="0.25">
      <c r="B23">
        <f t="shared" si="2"/>
        <v>21</v>
      </c>
      <c r="C23">
        <f t="shared" si="0"/>
        <v>105000</v>
      </c>
      <c r="D23">
        <f t="shared" si="1"/>
        <v>775.67176020095928</v>
      </c>
    </row>
    <row r="24" spans="2:4" x14ac:dyDescent="0.25">
      <c r="B24">
        <f t="shared" si="2"/>
        <v>22</v>
      </c>
      <c r="C24">
        <f t="shared" si="0"/>
        <v>110000</v>
      </c>
      <c r="D24">
        <f t="shared" si="1"/>
        <v>740.77610320084636</v>
      </c>
    </row>
    <row r="25" spans="2:4" x14ac:dyDescent="0.25">
      <c r="B25">
        <f t="shared" si="2"/>
        <v>23</v>
      </c>
      <c r="C25">
        <f t="shared" si="0"/>
        <v>115000</v>
      </c>
      <c r="D25">
        <f t="shared" si="1"/>
        <v>708.93082556713557</v>
      </c>
    </row>
    <row r="26" spans="2:4" x14ac:dyDescent="0.25">
      <c r="B26">
        <f t="shared" si="2"/>
        <v>24</v>
      </c>
      <c r="C26">
        <f t="shared" si="0"/>
        <v>120000</v>
      </c>
      <c r="D26">
        <f t="shared" si="1"/>
        <v>679.75461213947494</v>
      </c>
    </row>
    <row r="27" spans="2:4" x14ac:dyDescent="0.25">
      <c r="B27">
        <f t="shared" si="2"/>
        <v>25</v>
      </c>
      <c r="C27">
        <f t="shared" si="0"/>
        <v>125000</v>
      </c>
      <c r="D27">
        <f t="shared" si="1"/>
        <v>652.92715747270643</v>
      </c>
    </row>
    <row r="28" spans="2:4" x14ac:dyDescent="0.25">
      <c r="B28">
        <f t="shared" si="2"/>
        <v>26</v>
      </c>
      <c r="C28">
        <f t="shared" si="0"/>
        <v>130000</v>
      </c>
      <c r="D28">
        <f t="shared" si="1"/>
        <v>628.17743320497834</v>
      </c>
    </row>
    <row r="29" spans="2:4" x14ac:dyDescent="0.25">
      <c r="B29">
        <f t="shared" si="2"/>
        <v>27</v>
      </c>
      <c r="C29">
        <f t="shared" si="0"/>
        <v>135000</v>
      </c>
      <c r="D29">
        <f t="shared" si="1"/>
        <v>605.27456267758703</v>
      </c>
    </row>
    <row r="30" spans="2:4" x14ac:dyDescent="0.25">
      <c r="B30">
        <f t="shared" si="2"/>
        <v>28</v>
      </c>
      <c r="C30">
        <f t="shared" si="0"/>
        <v>140000</v>
      </c>
      <c r="D30">
        <f t="shared" si="1"/>
        <v>584.02065099360868</v>
      </c>
    </row>
    <row r="31" spans="2:4" x14ac:dyDescent="0.25">
      <c r="B31">
        <f t="shared" si="2"/>
        <v>29</v>
      </c>
      <c r="C31">
        <f t="shared" si="0"/>
        <v>145000</v>
      </c>
      <c r="D31">
        <f t="shared" si="1"/>
        <v>564.24509851285177</v>
      </c>
    </row>
    <row r="32" spans="2:4" x14ac:dyDescent="0.25">
      <c r="B32">
        <f t="shared" si="2"/>
        <v>30</v>
      </c>
      <c r="C32">
        <f t="shared" si="0"/>
        <v>150000</v>
      </c>
      <c r="D32">
        <f t="shared" si="1"/>
        <v>545.80005164798683</v>
      </c>
    </row>
    <row r="33" spans="2:4" x14ac:dyDescent="0.25">
      <c r="B33">
        <f t="shared" si="2"/>
        <v>31</v>
      </c>
      <c r="C33">
        <f t="shared" si="0"/>
        <v>155000</v>
      </c>
      <c r="D33">
        <f t="shared" si="1"/>
        <v>528.55673415190313</v>
      </c>
    </row>
    <row r="34" spans="2:4" x14ac:dyDescent="0.25">
      <c r="B34">
        <f t="shared" si="2"/>
        <v>32</v>
      </c>
      <c r="C34">
        <f t="shared" si="0"/>
        <v>160000</v>
      </c>
      <c r="D34">
        <f t="shared" si="1"/>
        <v>512.40246628883517</v>
      </c>
    </row>
    <row r="35" spans="2:4" x14ac:dyDescent="0.25">
      <c r="B35">
        <f t="shared" si="2"/>
        <v>33</v>
      </c>
      <c r="C35">
        <f t="shared" si="0"/>
        <v>165000</v>
      </c>
      <c r="D35">
        <f t="shared" si="1"/>
        <v>497.23822597451499</v>
      </c>
    </row>
    <row r="36" spans="2:4" x14ac:dyDescent="0.25">
      <c r="B36">
        <f t="shared" si="2"/>
        <v>34</v>
      </c>
      <c r="C36">
        <f t="shared" si="0"/>
        <v>170000</v>
      </c>
      <c r="D36">
        <f t="shared" si="1"/>
        <v>482.97664030348824</v>
      </c>
    </row>
    <row r="37" spans="2:4" x14ac:dyDescent="0.25">
      <c r="B37">
        <f t="shared" si="2"/>
        <v>35</v>
      </c>
      <c r="C37">
        <f t="shared" si="0"/>
        <v>175000</v>
      </c>
      <c r="D37">
        <f t="shared" si="1"/>
        <v>469.5403213861585</v>
      </c>
    </row>
    <row r="38" spans="2:4" x14ac:dyDescent="0.25">
      <c r="B38">
        <f t="shared" si="2"/>
        <v>36</v>
      </c>
      <c r="C38">
        <f t="shared" si="0"/>
        <v>180000</v>
      </c>
      <c r="D38">
        <f t="shared" si="1"/>
        <v>456.86047954644141</v>
      </c>
    </row>
    <row r="39" spans="2:4" x14ac:dyDescent="0.25">
      <c r="B39">
        <f t="shared" si="2"/>
        <v>37</v>
      </c>
      <c r="C39">
        <f t="shared" si="0"/>
        <v>185000</v>
      </c>
      <c r="D39">
        <f t="shared" si="1"/>
        <v>444.8757614063968</v>
      </c>
    </row>
    <row r="40" spans="2:4" x14ac:dyDescent="0.25">
      <c r="B40">
        <f t="shared" si="2"/>
        <v>38</v>
      </c>
      <c r="C40">
        <f t="shared" si="0"/>
        <v>190000</v>
      </c>
      <c r="D40">
        <f t="shared" si="1"/>
        <v>433.53127143128586</v>
      </c>
    </row>
    <row r="41" spans="2:4" x14ac:dyDescent="0.25">
      <c r="B41">
        <f t="shared" si="2"/>
        <v>39</v>
      </c>
      <c r="C41">
        <f t="shared" si="0"/>
        <v>195000</v>
      </c>
      <c r="D41">
        <f t="shared" si="1"/>
        <v>422.77774400625714</v>
      </c>
    </row>
    <row r="42" spans="2:4" x14ac:dyDescent="0.25">
      <c r="B42">
        <f t="shared" si="2"/>
        <v>40</v>
      </c>
      <c r="C42">
        <f t="shared" si="0"/>
        <v>200000</v>
      </c>
      <c r="D42">
        <f t="shared" si="1"/>
        <v>412.57083970162051</v>
      </c>
    </row>
    <row r="43" spans="2:4" x14ac:dyDescent="0.25">
      <c r="B43">
        <f t="shared" si="2"/>
        <v>41</v>
      </c>
      <c r="C43">
        <f t="shared" si="0"/>
        <v>205000</v>
      </c>
      <c r="D43">
        <f t="shared" si="1"/>
        <v>402.87054452377942</v>
      </c>
    </row>
    <row r="44" spans="2:4" x14ac:dyDescent="0.25">
      <c r="B44">
        <f t="shared" si="2"/>
        <v>42</v>
      </c>
      <c r="C44">
        <f t="shared" si="0"/>
        <v>210000</v>
      </c>
      <c r="D44">
        <f t="shared" si="1"/>
        <v>393.64065498753769</v>
      </c>
    </row>
    <row r="45" spans="2:4" x14ac:dyDescent="0.25">
      <c r="B45">
        <f t="shared" si="2"/>
        <v>43</v>
      </c>
      <c r="C45">
        <f t="shared" si="0"/>
        <v>215000</v>
      </c>
      <c r="D45">
        <f t="shared" si="1"/>
        <v>384.84833503885972</v>
      </c>
    </row>
    <row r="46" spans="2:4" x14ac:dyDescent="0.25">
      <c r="B46">
        <f t="shared" si="2"/>
        <v>44</v>
      </c>
      <c r="C46">
        <f t="shared" si="0"/>
        <v>220000</v>
      </c>
      <c r="D46">
        <f t="shared" si="1"/>
        <v>376.46373339732429</v>
      </c>
    </row>
    <row r="47" spans="2:4" x14ac:dyDescent="0.25">
      <c r="B47">
        <f t="shared" si="2"/>
        <v>45</v>
      </c>
      <c r="C47">
        <f t="shared" si="0"/>
        <v>225000</v>
      </c>
      <c r="D47">
        <f t="shared" si="1"/>
        <v>368.45965191965189</v>
      </c>
    </row>
    <row r="48" spans="2:4" x14ac:dyDescent="0.25">
      <c r="B48">
        <f t="shared" si="2"/>
        <v>46</v>
      </c>
      <c r="C48">
        <f t="shared" si="0"/>
        <v>230000</v>
      </c>
      <c r="D48">
        <f t="shared" si="1"/>
        <v>360.81125722022398</v>
      </c>
    </row>
    <row r="49" spans="2:4" x14ac:dyDescent="0.25">
      <c r="B49">
        <f t="shared" si="2"/>
        <v>47</v>
      </c>
      <c r="C49">
        <f t="shared" si="0"/>
        <v>235000</v>
      </c>
      <c r="D49">
        <f t="shared" si="1"/>
        <v>353.49582910606262</v>
      </c>
    </row>
    <row r="50" spans="2:4" x14ac:dyDescent="0.25">
      <c r="B50">
        <f t="shared" si="2"/>
        <v>48</v>
      </c>
      <c r="C50">
        <f t="shared" si="0"/>
        <v>240000</v>
      </c>
      <c r="D50">
        <f t="shared" si="1"/>
        <v>346.49254045748938</v>
      </c>
    </row>
    <row r="51" spans="2:4" x14ac:dyDescent="0.25">
      <c r="B51">
        <f t="shared" si="2"/>
        <v>49</v>
      </c>
      <c r="C51">
        <f t="shared" si="0"/>
        <v>245000</v>
      </c>
      <c r="D51">
        <f t="shared" si="1"/>
        <v>339.78226406222359</v>
      </c>
    </row>
    <row r="52" spans="2:4" x14ac:dyDescent="0.25">
      <c r="B52">
        <f t="shared" si="2"/>
        <v>50</v>
      </c>
      <c r="C52">
        <f t="shared" si="0"/>
        <v>250000</v>
      </c>
      <c r="D52">
        <f t="shared" si="1"/>
        <v>333.34740262943268</v>
      </c>
    </row>
    <row r="53" spans="2:4" x14ac:dyDescent="0.25">
      <c r="B53">
        <f t="shared" si="2"/>
        <v>51</v>
      </c>
      <c r="C53">
        <f t="shared" si="0"/>
        <v>255000</v>
      </c>
      <c r="D53">
        <f t="shared" si="1"/>
        <v>327.1717388021724</v>
      </c>
    </row>
    <row r="54" spans="2:4" x14ac:dyDescent="0.25">
      <c r="B54">
        <f t="shared" si="2"/>
        <v>52</v>
      </c>
      <c r="C54">
        <f t="shared" si="0"/>
        <v>260000</v>
      </c>
      <c r="D54">
        <f t="shared" si="1"/>
        <v>321.24030247612086</v>
      </c>
    </row>
    <row r="55" spans="2:4" x14ac:dyDescent="0.25">
      <c r="B55">
        <f t="shared" si="2"/>
        <v>53</v>
      </c>
      <c r="C55">
        <f t="shared" si="0"/>
        <v>265000</v>
      </c>
      <c r="D55">
        <f t="shared" si="1"/>
        <v>315.53925313886845</v>
      </c>
    </row>
    <row r="56" spans="2:4" x14ac:dyDescent="0.25">
      <c r="B56">
        <f t="shared" si="2"/>
        <v>54</v>
      </c>
      <c r="C56">
        <f t="shared" si="0"/>
        <v>270000</v>
      </c>
      <c r="D56">
        <f t="shared" si="1"/>
        <v>310.0557752826507</v>
      </c>
    </row>
    <row r="57" spans="2:4" x14ac:dyDescent="0.25">
      <c r="B57">
        <f t="shared" si="2"/>
        <v>55</v>
      </c>
      <c r="C57">
        <f t="shared" si="0"/>
        <v>275000</v>
      </c>
      <c r="D57">
        <f t="shared" si="1"/>
        <v>304.77798522662999</v>
      </c>
    </row>
    <row r="58" spans="2:4" x14ac:dyDescent="0.25">
      <c r="B58">
        <f t="shared" si="2"/>
        <v>56</v>
      </c>
      <c r="C58">
        <f t="shared" si="0"/>
        <v>280000</v>
      </c>
      <c r="D58">
        <f t="shared" si="1"/>
        <v>299.6948479225286</v>
      </c>
    </row>
    <row r="59" spans="2:4" x14ac:dyDescent="0.25">
      <c r="B59">
        <f t="shared" si="2"/>
        <v>57</v>
      </c>
      <c r="C59">
        <f t="shared" si="0"/>
        <v>285000</v>
      </c>
      <c r="D59">
        <f t="shared" si="1"/>
        <v>294.79610251758595</v>
      </c>
    </row>
    <row r="60" spans="2:4" x14ac:dyDescent="0.25">
      <c r="B60">
        <f t="shared" si="2"/>
        <v>58</v>
      </c>
      <c r="C60">
        <f t="shared" si="0"/>
        <v>290000</v>
      </c>
      <c r="D60">
        <f t="shared" si="1"/>
        <v>290.07219561791942</v>
      </c>
    </row>
    <row r="61" spans="2:4" x14ac:dyDescent="0.25">
      <c r="B61">
        <f t="shared" si="2"/>
        <v>59</v>
      </c>
      <c r="C61">
        <f t="shared" si="0"/>
        <v>295000</v>
      </c>
      <c r="D61">
        <f t="shared" si="1"/>
        <v>285.51422133867771</v>
      </c>
    </row>
    <row r="62" spans="2:4" x14ac:dyDescent="0.25">
      <c r="B62">
        <f t="shared" si="2"/>
        <v>60</v>
      </c>
      <c r="C62">
        <f t="shared" si="0"/>
        <v>300000</v>
      </c>
      <c r="D62">
        <f t="shared" si="1"/>
        <v>281.11386734919398</v>
      </c>
    </row>
    <row r="63" spans="2:4" x14ac:dyDescent="0.25">
      <c r="B63">
        <f t="shared" si="2"/>
        <v>61</v>
      </c>
      <c r="C63">
        <f t="shared" si="0"/>
        <v>305000</v>
      </c>
      <c r="D63">
        <f t="shared" si="1"/>
        <v>276.86336622518428</v>
      </c>
    </row>
    <row r="64" spans="2:4" x14ac:dyDescent="0.25">
      <c r="B64">
        <f t="shared" si="2"/>
        <v>62</v>
      </c>
      <c r="C64">
        <f t="shared" si="0"/>
        <v>310000</v>
      </c>
      <c r="D64">
        <f t="shared" si="1"/>
        <v>272.75545150880686</v>
      </c>
    </row>
    <row r="65" spans="2:4" x14ac:dyDescent="0.25">
      <c r="B65">
        <f t="shared" si="2"/>
        <v>63</v>
      </c>
      <c r="C65">
        <f t="shared" si="0"/>
        <v>315000</v>
      </c>
      <c r="D65">
        <f t="shared" si="1"/>
        <v>268.78331795348544</v>
      </c>
    </row>
    <row r="66" spans="2:4" x14ac:dyDescent="0.25">
      <c r="B66">
        <f t="shared" si="2"/>
        <v>64</v>
      </c>
      <c r="C66">
        <f t="shared" si="0"/>
        <v>320000</v>
      </c>
      <c r="D66">
        <f t="shared" si="1"/>
        <v>264.94058549578494</v>
      </c>
    </row>
    <row r="67" spans="2:4" x14ac:dyDescent="0.25">
      <c r="B67">
        <f t="shared" si="2"/>
        <v>65</v>
      </c>
      <c r="C67">
        <f t="shared" si="0"/>
        <v>325000</v>
      </c>
      <c r="D67">
        <f t="shared" si="1"/>
        <v>261.22126655296245</v>
      </c>
    </row>
    <row r="68" spans="2:4" x14ac:dyDescent="0.25">
      <c r="B68">
        <f t="shared" si="2"/>
        <v>66</v>
      </c>
      <c r="C68">
        <f t="shared" ref="C68:C131" si="3">B68*$A$3</f>
        <v>330000</v>
      </c>
      <c r="D68">
        <f t="shared" ref="D68:D131" si="4">SQRT(((2*PI()*C68*$A$4) - (1 / (2*PI()*C68*$A$6)))^2 + $A$5^2)</f>
        <v>257.61973629347</v>
      </c>
    </row>
    <row r="69" spans="2:4" x14ac:dyDescent="0.25">
      <c r="B69">
        <f t="shared" ref="B69:B132" si="5">B68+1</f>
        <v>67</v>
      </c>
      <c r="C69">
        <f t="shared" si="3"/>
        <v>335000</v>
      </c>
      <c r="D69">
        <f t="shared" si="4"/>
        <v>254.13070556979855</v>
      </c>
    </row>
    <row r="70" spans="2:4" x14ac:dyDescent="0.25">
      <c r="B70">
        <f t="shared" si="5"/>
        <v>68</v>
      </c>
      <c r="C70">
        <f t="shared" si="3"/>
        <v>340000</v>
      </c>
      <c r="D70">
        <f t="shared" si="4"/>
        <v>250.74919623959821</v>
      </c>
    </row>
    <row r="71" spans="2:4" x14ac:dyDescent="0.25">
      <c r="B71">
        <f t="shared" si="5"/>
        <v>69</v>
      </c>
      <c r="C71">
        <f t="shared" si="3"/>
        <v>345000</v>
      </c>
      <c r="D71">
        <f t="shared" si="4"/>
        <v>247.47051863278304</v>
      </c>
    </row>
    <row r="72" spans="2:4" x14ac:dyDescent="0.25">
      <c r="B72">
        <f t="shared" si="5"/>
        <v>70</v>
      </c>
      <c r="C72">
        <f t="shared" si="3"/>
        <v>350000</v>
      </c>
      <c r="D72">
        <f t="shared" si="4"/>
        <v>244.290250950021</v>
      </c>
    </row>
    <row r="73" spans="2:4" x14ac:dyDescent="0.25">
      <c r="B73">
        <f t="shared" si="5"/>
        <v>71</v>
      </c>
      <c r="C73">
        <f t="shared" si="3"/>
        <v>355000</v>
      </c>
      <c r="D73">
        <f t="shared" si="4"/>
        <v>241.20422040218878</v>
      </c>
    </row>
    <row r="74" spans="2:4" x14ac:dyDescent="0.25">
      <c r="B74">
        <f t="shared" si="5"/>
        <v>72</v>
      </c>
      <c r="C74">
        <f t="shared" si="3"/>
        <v>360000</v>
      </c>
      <c r="D74">
        <f t="shared" si="4"/>
        <v>238.20848592152959</v>
      </c>
    </row>
    <row r="75" spans="2:4" x14ac:dyDescent="0.25">
      <c r="B75">
        <f t="shared" si="5"/>
        <v>73</v>
      </c>
      <c r="C75">
        <f t="shared" si="3"/>
        <v>365000</v>
      </c>
      <c r="D75">
        <f t="shared" si="4"/>
        <v>235.29932229380094</v>
      </c>
    </row>
    <row r="76" spans="2:4" x14ac:dyDescent="0.25">
      <c r="B76">
        <f t="shared" si="5"/>
        <v>74</v>
      </c>
      <c r="C76">
        <f t="shared" si="3"/>
        <v>370000</v>
      </c>
      <c r="D76">
        <f t="shared" si="4"/>
        <v>232.47320557699334</v>
      </c>
    </row>
    <row r="77" spans="2:4" x14ac:dyDescent="0.25">
      <c r="B77">
        <f t="shared" si="5"/>
        <v>75</v>
      </c>
      <c r="C77">
        <f t="shared" si="3"/>
        <v>375000</v>
      </c>
      <c r="D77">
        <f t="shared" si="4"/>
        <v>229.72679968653816</v>
      </c>
    </row>
    <row r="78" spans="2:4" x14ac:dyDescent="0.25">
      <c r="B78">
        <f t="shared" si="5"/>
        <v>76</v>
      </c>
      <c r="C78">
        <f t="shared" si="3"/>
        <v>380000</v>
      </c>
      <c r="D78">
        <f t="shared" si="4"/>
        <v>227.05694403956358</v>
      </c>
    </row>
    <row r="79" spans="2:4" x14ac:dyDescent="0.25">
      <c r="B79">
        <f t="shared" si="5"/>
        <v>77</v>
      </c>
      <c r="C79">
        <f t="shared" si="3"/>
        <v>385000</v>
      </c>
      <c r="D79">
        <f t="shared" si="4"/>
        <v>224.46064216192062</v>
      </c>
    </row>
    <row r="80" spans="2:4" x14ac:dyDescent="0.25">
      <c r="B80">
        <f t="shared" si="5"/>
        <v>78</v>
      </c>
      <c r="C80">
        <f t="shared" si="3"/>
        <v>390000</v>
      </c>
      <c r="D80">
        <f t="shared" si="4"/>
        <v>221.93505117157477</v>
      </c>
    </row>
    <row r="81" spans="2:4" x14ac:dyDescent="0.25">
      <c r="B81">
        <f t="shared" si="5"/>
        <v>79</v>
      </c>
      <c r="C81">
        <f t="shared" si="3"/>
        <v>395000</v>
      </c>
      <c r="D81">
        <f t="shared" si="4"/>
        <v>219.47747206070994</v>
      </c>
    </row>
    <row r="82" spans="2:4" x14ac:dyDescent="0.25">
      <c r="B82">
        <f t="shared" si="5"/>
        <v>80</v>
      </c>
      <c r="C82">
        <f t="shared" si="3"/>
        <v>400000</v>
      </c>
      <c r="D82">
        <f t="shared" si="4"/>
        <v>217.08534070665624</v>
      </c>
    </row>
    <row r="83" spans="2:4" x14ac:dyDescent="0.25">
      <c r="B83">
        <f t="shared" si="5"/>
        <v>81</v>
      </c>
      <c r="C83">
        <f t="shared" si="3"/>
        <v>405000</v>
      </c>
      <c r="D83">
        <f t="shared" si="4"/>
        <v>214.75621954865534</v>
      </c>
    </row>
    <row r="84" spans="2:4" x14ac:dyDescent="0.25">
      <c r="B84">
        <f t="shared" si="5"/>
        <v>82</v>
      </c>
      <c r="C84">
        <f t="shared" si="3"/>
        <v>410000</v>
      </c>
      <c r="D84">
        <f t="shared" si="4"/>
        <v>212.48778987362277</v>
      </c>
    </row>
    <row r="85" spans="2:4" x14ac:dyDescent="0.25">
      <c r="B85">
        <f t="shared" si="5"/>
        <v>83</v>
      </c>
      <c r="C85">
        <f t="shared" si="3"/>
        <v>415000</v>
      </c>
      <c r="D85">
        <f t="shared" si="4"/>
        <v>210.27784465954483</v>
      </c>
    </row>
    <row r="86" spans="2:4" x14ac:dyDescent="0.25">
      <c r="B86">
        <f t="shared" si="5"/>
        <v>84</v>
      </c>
      <c r="C86">
        <f t="shared" si="3"/>
        <v>420000</v>
      </c>
      <c r="D86">
        <f t="shared" si="4"/>
        <v>208.12428193003979</v>
      </c>
    </row>
    <row r="87" spans="2:4" x14ac:dyDescent="0.25">
      <c r="B87">
        <f t="shared" si="5"/>
        <v>85</v>
      </c>
      <c r="C87">
        <f t="shared" si="3"/>
        <v>425000</v>
      </c>
      <c r="D87">
        <f t="shared" si="4"/>
        <v>206.02509857798651</v>
      </c>
    </row>
    <row r="88" spans="2:4" x14ac:dyDescent="0.25">
      <c r="B88">
        <f t="shared" si="5"/>
        <v>86</v>
      </c>
      <c r="C88">
        <f t="shared" si="3"/>
        <v>430000</v>
      </c>
      <c r="D88">
        <f t="shared" si="4"/>
        <v>203.97838462003926</v>
      </c>
    </row>
    <row r="89" spans="2:4" x14ac:dyDescent="0.25">
      <c r="B89">
        <f t="shared" si="5"/>
        <v>87</v>
      </c>
      <c r="C89">
        <f t="shared" si="3"/>
        <v>435000</v>
      </c>
      <c r="D89">
        <f t="shared" si="4"/>
        <v>201.98231784735944</v>
      </c>
    </row>
    <row r="90" spans="2:4" x14ac:dyDescent="0.25">
      <c r="B90">
        <f t="shared" si="5"/>
        <v>88</v>
      </c>
      <c r="C90">
        <f t="shared" si="3"/>
        <v>440000</v>
      </c>
      <c r="D90">
        <f t="shared" si="4"/>
        <v>200.03515884104607</v>
      </c>
    </row>
    <row r="91" spans="2:4" x14ac:dyDescent="0.25">
      <c r="B91">
        <f t="shared" si="5"/>
        <v>89</v>
      </c>
      <c r="C91">
        <f t="shared" si="3"/>
        <v>445000</v>
      </c>
      <c r="D91">
        <f t="shared" si="4"/>
        <v>198.13524632357959</v>
      </c>
    </row>
    <row r="92" spans="2:4" x14ac:dyDescent="0.25">
      <c r="B92">
        <f t="shared" si="5"/>
        <v>90</v>
      </c>
      <c r="C92">
        <f t="shared" si="3"/>
        <v>450000</v>
      </c>
      <c r="D92">
        <f t="shared" si="4"/>
        <v>196.28099282014466</v>
      </c>
    </row>
    <row r="93" spans="2:4" x14ac:dyDescent="0.25">
      <c r="B93">
        <f t="shared" si="5"/>
        <v>91</v>
      </c>
      <c r="C93">
        <f t="shared" si="3"/>
        <v>455000</v>
      </c>
      <c r="D93">
        <f t="shared" si="4"/>
        <v>194.47088060599353</v>
      </c>
    </row>
    <row r="94" spans="2:4" x14ac:dyDescent="0.25">
      <c r="B94">
        <f t="shared" si="5"/>
        <v>92</v>
      </c>
      <c r="C94">
        <f t="shared" si="3"/>
        <v>460000</v>
      </c>
      <c r="D94">
        <f t="shared" si="4"/>
        <v>192.70345791808629</v>
      </c>
    </row>
    <row r="95" spans="2:4" x14ac:dyDescent="0.25">
      <c r="B95">
        <f t="shared" si="5"/>
        <v>93</v>
      </c>
      <c r="C95">
        <f t="shared" si="3"/>
        <v>465000</v>
      </c>
      <c r="D95">
        <f t="shared" si="4"/>
        <v>190.97733541111509</v>
      </c>
    </row>
    <row r="96" spans="2:4" x14ac:dyDescent="0.25">
      <c r="B96">
        <f t="shared" si="5"/>
        <v>94</v>
      </c>
      <c r="C96">
        <f t="shared" si="3"/>
        <v>470000</v>
      </c>
      <c r="D96">
        <f t="shared" si="4"/>
        <v>189.29118283971258</v>
      </c>
    </row>
    <row r="97" spans="2:4" x14ac:dyDescent="0.25">
      <c r="B97">
        <f t="shared" si="5"/>
        <v>95</v>
      </c>
      <c r="C97">
        <f t="shared" si="3"/>
        <v>475000</v>
      </c>
      <c r="D97">
        <f t="shared" si="4"/>
        <v>187.64372595017869</v>
      </c>
    </row>
    <row r="98" spans="2:4" x14ac:dyDescent="0.25">
      <c r="B98">
        <f t="shared" si="5"/>
        <v>96</v>
      </c>
      <c r="C98">
        <f t="shared" si="3"/>
        <v>480000</v>
      </c>
      <c r="D98">
        <f t="shared" si="4"/>
        <v>186.03374356644724</v>
      </c>
    </row>
    <row r="99" spans="2:4" x14ac:dyDescent="0.25">
      <c r="B99">
        <f t="shared" si="5"/>
        <v>97</v>
      </c>
      <c r="C99">
        <f t="shared" si="3"/>
        <v>485000</v>
      </c>
      <c r="D99">
        <f t="shared" si="4"/>
        <v>184.46006485627501</v>
      </c>
    </row>
    <row r="100" spans="2:4" x14ac:dyDescent="0.25">
      <c r="B100">
        <f t="shared" si="5"/>
        <v>98</v>
      </c>
      <c r="C100">
        <f t="shared" si="3"/>
        <v>490000</v>
      </c>
      <c r="D100">
        <f t="shared" si="4"/>
        <v>182.92156676477882</v>
      </c>
    </row>
    <row r="101" spans="2:4" x14ac:dyDescent="0.25">
      <c r="B101">
        <f t="shared" si="5"/>
        <v>99</v>
      </c>
      <c r="C101">
        <f t="shared" si="3"/>
        <v>495000</v>
      </c>
      <c r="D101">
        <f t="shared" si="4"/>
        <v>181.41717160348924</v>
      </c>
    </row>
    <row r="102" spans="2:4" x14ac:dyDescent="0.25">
      <c r="B102">
        <f t="shared" si="5"/>
        <v>100</v>
      </c>
      <c r="C102">
        <f t="shared" si="3"/>
        <v>500000</v>
      </c>
      <c r="D102">
        <f t="shared" si="4"/>
        <v>179.94584478403266</v>
      </c>
    </row>
    <row r="103" spans="2:4" x14ac:dyDescent="0.25">
      <c r="B103">
        <f t="shared" si="5"/>
        <v>101</v>
      </c>
      <c r="C103">
        <f t="shared" si="3"/>
        <v>505000</v>
      </c>
      <c r="D103">
        <f t="shared" si="4"/>
        <v>178.50659268641868</v>
      </c>
    </row>
    <row r="104" spans="2:4" x14ac:dyDescent="0.25">
      <c r="B104">
        <f t="shared" si="5"/>
        <v>102</v>
      </c>
      <c r="C104">
        <f t="shared" si="3"/>
        <v>510000</v>
      </c>
      <c r="D104">
        <f t="shared" si="4"/>
        <v>177.09846065269457</v>
      </c>
    </row>
    <row r="105" spans="2:4" x14ac:dyDescent="0.25">
      <c r="B105">
        <f t="shared" si="5"/>
        <v>103</v>
      </c>
      <c r="C105">
        <f t="shared" si="3"/>
        <v>515000</v>
      </c>
      <c r="D105">
        <f t="shared" si="4"/>
        <v>175.72053109744607</v>
      </c>
    </row>
    <row r="106" spans="2:4" x14ac:dyDescent="0.25">
      <c r="B106">
        <f t="shared" si="5"/>
        <v>104</v>
      </c>
      <c r="C106">
        <f t="shared" si="3"/>
        <v>520000</v>
      </c>
      <c r="D106">
        <f t="shared" si="4"/>
        <v>174.37192172728044</v>
      </c>
    </row>
    <row r="107" spans="2:4" x14ac:dyDescent="0.25">
      <c r="B107">
        <f t="shared" si="5"/>
        <v>105</v>
      </c>
      <c r="C107">
        <f t="shared" si="3"/>
        <v>525000</v>
      </c>
      <c r="D107">
        <f t="shared" si="4"/>
        <v>173.05178386202502</v>
      </c>
    </row>
    <row r="108" spans="2:4" x14ac:dyDescent="0.25">
      <c r="B108">
        <f t="shared" si="5"/>
        <v>106</v>
      </c>
      <c r="C108">
        <f t="shared" si="3"/>
        <v>530000</v>
      </c>
      <c r="D108">
        <f t="shared" si="4"/>
        <v>171.75930085092486</v>
      </c>
    </row>
    <row r="109" spans="2:4" x14ac:dyDescent="0.25">
      <c r="B109">
        <f t="shared" si="5"/>
        <v>107</v>
      </c>
      <c r="C109">
        <f t="shared" si="3"/>
        <v>535000</v>
      </c>
      <c r="D109">
        <f t="shared" si="4"/>
        <v>170.49368657762381</v>
      </c>
    </row>
    <row r="110" spans="2:4" x14ac:dyDescent="0.25">
      <c r="B110">
        <f t="shared" si="5"/>
        <v>108</v>
      </c>
      <c r="C110">
        <f t="shared" si="3"/>
        <v>540000</v>
      </c>
      <c r="D110">
        <f t="shared" si="4"/>
        <v>169.25418404817455</v>
      </c>
    </row>
    <row r="111" spans="2:4" x14ac:dyDescent="0.25">
      <c r="B111">
        <f t="shared" si="5"/>
        <v>109</v>
      </c>
      <c r="C111">
        <f t="shared" si="3"/>
        <v>545000</v>
      </c>
      <c r="D111">
        <f t="shared" si="4"/>
        <v>168.04006405674562</v>
      </c>
    </row>
    <row r="112" spans="2:4" x14ac:dyDescent="0.25">
      <c r="B112">
        <f t="shared" si="5"/>
        <v>110</v>
      </c>
      <c r="C112">
        <f t="shared" si="3"/>
        <v>550000</v>
      </c>
      <c r="D112">
        <f t="shared" si="4"/>
        <v>166.85062392408017</v>
      </c>
    </row>
    <row r="113" spans="2:4" x14ac:dyDescent="0.25">
      <c r="B113">
        <f t="shared" si="5"/>
        <v>111</v>
      </c>
      <c r="C113">
        <f t="shared" si="3"/>
        <v>555000</v>
      </c>
      <c r="D113">
        <f t="shared" si="4"/>
        <v>165.68518630411941</v>
      </c>
    </row>
    <row r="114" spans="2:4" x14ac:dyDescent="0.25">
      <c r="B114">
        <f t="shared" si="5"/>
        <v>112</v>
      </c>
      <c r="C114">
        <f t="shared" si="3"/>
        <v>560000</v>
      </c>
      <c r="D114">
        <f t="shared" si="4"/>
        <v>164.54309805452925</v>
      </c>
    </row>
    <row r="115" spans="2:4" x14ac:dyDescent="0.25">
      <c r="B115">
        <f t="shared" si="5"/>
        <v>113</v>
      </c>
      <c r="C115">
        <f t="shared" si="3"/>
        <v>565000</v>
      </c>
      <c r="D115">
        <f t="shared" si="4"/>
        <v>163.42372916717267</v>
      </c>
    </row>
    <row r="116" spans="2:4" x14ac:dyDescent="0.25">
      <c r="B116">
        <f t="shared" si="5"/>
        <v>114</v>
      </c>
      <c r="C116">
        <f t="shared" si="3"/>
        <v>570000</v>
      </c>
      <c r="D116">
        <f t="shared" si="4"/>
        <v>162.32647175484576</v>
      </c>
    </row>
    <row r="117" spans="2:4" x14ac:dyDescent="0.25">
      <c r="B117">
        <f t="shared" si="5"/>
        <v>115</v>
      </c>
      <c r="C117">
        <f t="shared" si="3"/>
        <v>575000</v>
      </c>
      <c r="D117">
        <f t="shared" si="4"/>
        <v>161.25073909085336</v>
      </c>
    </row>
    <row r="118" spans="2:4" x14ac:dyDescent="0.25">
      <c r="B118">
        <f t="shared" si="5"/>
        <v>116</v>
      </c>
      <c r="C118">
        <f t="shared" si="3"/>
        <v>580000</v>
      </c>
      <c r="D118">
        <f t="shared" si="4"/>
        <v>160.19596469823543</v>
      </c>
    </row>
    <row r="119" spans="2:4" x14ac:dyDescent="0.25">
      <c r="B119">
        <f t="shared" si="5"/>
        <v>117</v>
      </c>
      <c r="C119">
        <f t="shared" si="3"/>
        <v>585000</v>
      </c>
      <c r="D119">
        <f t="shared" si="4"/>
        <v>159.16160148567369</v>
      </c>
    </row>
    <row r="120" spans="2:4" x14ac:dyDescent="0.25">
      <c r="B120">
        <f t="shared" si="5"/>
        <v>118</v>
      </c>
      <c r="C120">
        <f t="shared" si="3"/>
        <v>590000</v>
      </c>
      <c r="D120">
        <f t="shared" si="4"/>
        <v>158.14712092730926</v>
      </c>
    </row>
    <row r="121" spans="2:4" x14ac:dyDescent="0.25">
      <c r="B121">
        <f t="shared" si="5"/>
        <v>119</v>
      </c>
      <c r="C121">
        <f t="shared" si="3"/>
        <v>595000</v>
      </c>
      <c r="D121">
        <f t="shared" si="4"/>
        <v>157.15201228388841</v>
      </c>
    </row>
    <row r="122" spans="2:4" x14ac:dyDescent="0.25">
      <c r="B122">
        <f t="shared" si="5"/>
        <v>120</v>
      </c>
      <c r="C122">
        <f t="shared" si="3"/>
        <v>600000</v>
      </c>
      <c r="D122">
        <f t="shared" si="4"/>
        <v>156.1757818628256</v>
      </c>
    </row>
    <row r="123" spans="2:4" x14ac:dyDescent="0.25">
      <c r="B123">
        <f t="shared" si="5"/>
        <v>121</v>
      </c>
      <c r="C123">
        <f t="shared" si="3"/>
        <v>605000</v>
      </c>
      <c r="D123">
        <f t="shared" si="4"/>
        <v>155.21795231493266</v>
      </c>
    </row>
    <row r="124" spans="2:4" x14ac:dyDescent="0.25">
      <c r="B124">
        <f t="shared" si="5"/>
        <v>122</v>
      </c>
      <c r="C124">
        <f t="shared" si="3"/>
        <v>610000</v>
      </c>
      <c r="D124">
        <f t="shared" si="4"/>
        <v>154.2780619657099</v>
      </c>
    </row>
    <row r="125" spans="2:4" x14ac:dyDescent="0.25">
      <c r="B125">
        <f t="shared" si="5"/>
        <v>123</v>
      </c>
      <c r="C125">
        <f t="shared" si="3"/>
        <v>615000</v>
      </c>
      <c r="D125">
        <f t="shared" si="4"/>
        <v>153.35566417923286</v>
      </c>
    </row>
    <row r="126" spans="2:4" x14ac:dyDescent="0.25">
      <c r="B126">
        <f t="shared" si="5"/>
        <v>124</v>
      </c>
      <c r="C126">
        <f t="shared" si="3"/>
        <v>620000</v>
      </c>
      <c r="D126">
        <f t="shared" si="4"/>
        <v>152.45032675279447</v>
      </c>
    </row>
    <row r="127" spans="2:4" x14ac:dyDescent="0.25">
      <c r="B127">
        <f t="shared" si="5"/>
        <v>125</v>
      </c>
      <c r="C127">
        <f t="shared" si="3"/>
        <v>625000</v>
      </c>
      <c r="D127">
        <f t="shared" si="4"/>
        <v>151.56163134058005</v>
      </c>
    </row>
    <row r="128" spans="2:4" x14ac:dyDescent="0.25">
      <c r="B128">
        <f t="shared" si="5"/>
        <v>126</v>
      </c>
      <c r="C128">
        <f t="shared" si="3"/>
        <v>630000</v>
      </c>
      <c r="D128">
        <f t="shared" si="4"/>
        <v>150.68917290476327</v>
      </c>
    </row>
    <row r="129" spans="2:4" x14ac:dyDescent="0.25">
      <c r="B129">
        <f t="shared" si="5"/>
        <v>127</v>
      </c>
      <c r="C129">
        <f t="shared" si="3"/>
        <v>635000</v>
      </c>
      <c r="D129">
        <f t="shared" si="4"/>
        <v>149.83255919251056</v>
      </c>
    </row>
    <row r="130" spans="2:4" x14ac:dyDescent="0.25">
      <c r="B130">
        <f t="shared" si="5"/>
        <v>128</v>
      </c>
      <c r="C130">
        <f t="shared" si="3"/>
        <v>640000</v>
      </c>
      <c r="D130">
        <f t="shared" si="4"/>
        <v>148.99141023747848</v>
      </c>
    </row>
    <row r="131" spans="2:4" x14ac:dyDescent="0.25">
      <c r="B131">
        <f t="shared" si="5"/>
        <v>129</v>
      </c>
      <c r="C131">
        <f t="shared" si="3"/>
        <v>645000</v>
      </c>
      <c r="D131">
        <f t="shared" si="4"/>
        <v>148.16535788447402</v>
      </c>
    </row>
    <row r="132" spans="2:4" x14ac:dyDescent="0.25">
      <c r="B132">
        <f t="shared" si="5"/>
        <v>130</v>
      </c>
      <c r="C132">
        <f t="shared" ref="C132:C195" si="6">B132*$A$3</f>
        <v>650000</v>
      </c>
      <c r="D132">
        <f t="shared" ref="D132:D195" si="7">SQRT(((2*PI()*C132*$A$4) - (1 / (2*PI()*C132*$A$6)))^2 + $A$5^2)</f>
        <v>147.35404533603159</v>
      </c>
    </row>
    <row r="133" spans="2:4" x14ac:dyDescent="0.25">
      <c r="B133">
        <f t="shared" ref="B133:B196" si="8">B132+1</f>
        <v>131</v>
      </c>
      <c r="C133">
        <f t="shared" si="6"/>
        <v>655000</v>
      </c>
      <c r="D133">
        <f t="shared" si="7"/>
        <v>146.55712671973521</v>
      </c>
    </row>
    <row r="134" spans="2:4" x14ac:dyDescent="0.25">
      <c r="B134">
        <f t="shared" si="8"/>
        <v>132</v>
      </c>
      <c r="C134">
        <f t="shared" si="6"/>
        <v>660000</v>
      </c>
      <c r="D134">
        <f t="shared" si="7"/>
        <v>145.77426667518623</v>
      </c>
    </row>
    <row r="135" spans="2:4" x14ac:dyDescent="0.25">
      <c r="B135">
        <f t="shared" si="8"/>
        <v>133</v>
      </c>
      <c r="C135">
        <f t="shared" si="6"/>
        <v>665000</v>
      </c>
      <c r="D135">
        <f t="shared" si="7"/>
        <v>145.00513995958241</v>
      </c>
    </row>
    <row r="136" spans="2:4" x14ac:dyDescent="0.25">
      <c r="B136">
        <f t="shared" si="8"/>
        <v>134</v>
      </c>
      <c r="C136">
        <f t="shared" si="6"/>
        <v>670000</v>
      </c>
      <c r="D136">
        <f t="shared" si="7"/>
        <v>144.24943107093696</v>
      </c>
    </row>
    <row r="137" spans="2:4" x14ac:dyDescent="0.25">
      <c r="B137">
        <f t="shared" si="8"/>
        <v>135</v>
      </c>
      <c r="C137">
        <f t="shared" si="6"/>
        <v>675000</v>
      </c>
      <c r="D137">
        <f t="shared" si="7"/>
        <v>143.50683388802216</v>
      </c>
    </row>
    <row r="138" spans="2:4" x14ac:dyDescent="0.25">
      <c r="B138">
        <f t="shared" si="8"/>
        <v>136</v>
      </c>
      <c r="C138">
        <f t="shared" si="6"/>
        <v>680000</v>
      </c>
      <c r="D138">
        <f t="shared" si="7"/>
        <v>142.7770513261778</v>
      </c>
    </row>
    <row r="139" spans="2:4" x14ac:dyDescent="0.25">
      <c r="B139">
        <f t="shared" si="8"/>
        <v>137</v>
      </c>
      <c r="C139">
        <f t="shared" si="6"/>
        <v>685000</v>
      </c>
      <c r="D139">
        <f t="shared" si="7"/>
        <v>142.05979500817338</v>
      </c>
    </row>
    <row r="140" spans="2:4" x14ac:dyDescent="0.25">
      <c r="B140">
        <f t="shared" si="8"/>
        <v>138</v>
      </c>
      <c r="C140">
        <f t="shared" si="6"/>
        <v>690000</v>
      </c>
      <c r="D140">
        <f t="shared" si="7"/>
        <v>141.35478494936095</v>
      </c>
    </row>
    <row r="141" spans="2:4" x14ac:dyDescent="0.25">
      <c r="B141">
        <f t="shared" si="8"/>
        <v>139</v>
      </c>
      <c r="C141">
        <f t="shared" si="6"/>
        <v>695000</v>
      </c>
      <c r="D141">
        <f t="shared" si="7"/>
        <v>140.66174925639928</v>
      </c>
    </row>
    <row r="142" spans="2:4" x14ac:dyDescent="0.25">
      <c r="B142">
        <f t="shared" si="8"/>
        <v>140</v>
      </c>
      <c r="C142">
        <f t="shared" si="6"/>
        <v>700000</v>
      </c>
      <c r="D142">
        <f t="shared" si="7"/>
        <v>139.98042383887042</v>
      </c>
    </row>
    <row r="143" spans="2:4" x14ac:dyDescent="0.25">
      <c r="B143">
        <f t="shared" si="8"/>
        <v>141</v>
      </c>
      <c r="C143">
        <f t="shared" si="6"/>
        <v>705000</v>
      </c>
      <c r="D143">
        <f t="shared" si="7"/>
        <v>139.31055213314943</v>
      </c>
    </row>
    <row r="144" spans="2:4" x14ac:dyDescent="0.25">
      <c r="B144">
        <f t="shared" si="8"/>
        <v>142</v>
      </c>
      <c r="C144">
        <f t="shared" si="6"/>
        <v>710000</v>
      </c>
      <c r="D144">
        <f t="shared" si="7"/>
        <v>138.65188483792323</v>
      </c>
    </row>
    <row r="145" spans="2:4" x14ac:dyDescent="0.25">
      <c r="B145">
        <f t="shared" si="8"/>
        <v>143</v>
      </c>
      <c r="C145">
        <f t="shared" si="6"/>
        <v>715000</v>
      </c>
      <c r="D145">
        <f t="shared" si="7"/>
        <v>138.0041796607884</v>
      </c>
    </row>
    <row r="146" spans="2:4" x14ac:dyDescent="0.25">
      <c r="B146">
        <f t="shared" si="8"/>
        <v>144</v>
      </c>
      <c r="C146">
        <f t="shared" si="6"/>
        <v>720000</v>
      </c>
      <c r="D146">
        <f t="shared" si="7"/>
        <v>137.36720107538966</v>
      </c>
    </row>
    <row r="147" spans="2:4" x14ac:dyDescent="0.25">
      <c r="B147">
        <f t="shared" si="8"/>
        <v>145</v>
      </c>
      <c r="C147">
        <f t="shared" si="6"/>
        <v>725000</v>
      </c>
      <c r="D147">
        <f t="shared" si="7"/>
        <v>136.74072008859065</v>
      </c>
    </row>
    <row r="148" spans="2:4" x14ac:dyDescent="0.25">
      <c r="B148">
        <f t="shared" si="8"/>
        <v>146</v>
      </c>
      <c r="C148">
        <f t="shared" si="6"/>
        <v>730000</v>
      </c>
      <c r="D148">
        <f t="shared" si="7"/>
        <v>136.12451401719579</v>
      </c>
    </row>
    <row r="149" spans="2:4" x14ac:dyDescent="0.25">
      <c r="B149">
        <f t="shared" si="8"/>
        <v>147</v>
      </c>
      <c r="C149">
        <f t="shared" si="6"/>
        <v>735000</v>
      </c>
      <c r="D149">
        <f t="shared" si="7"/>
        <v>135.518366273769</v>
      </c>
    </row>
    <row r="150" spans="2:4" x14ac:dyDescent="0.25">
      <c r="B150">
        <f t="shared" si="8"/>
        <v>148</v>
      </c>
      <c r="C150">
        <f t="shared" si="6"/>
        <v>740000</v>
      </c>
      <c r="D150">
        <f t="shared" si="7"/>
        <v>134.92206616111886</v>
      </c>
    </row>
    <row r="151" spans="2:4" x14ac:dyDescent="0.25">
      <c r="B151">
        <f t="shared" si="8"/>
        <v>149</v>
      </c>
      <c r="C151">
        <f t="shared" si="6"/>
        <v>745000</v>
      </c>
      <c r="D151">
        <f t="shared" si="7"/>
        <v>134.33540867504388</v>
      </c>
    </row>
    <row r="152" spans="2:4" x14ac:dyDescent="0.25">
      <c r="B152">
        <f t="shared" si="8"/>
        <v>150</v>
      </c>
      <c r="C152">
        <f t="shared" si="6"/>
        <v>750000</v>
      </c>
      <c r="D152">
        <f t="shared" si="7"/>
        <v>133.75819431495179</v>
      </c>
    </row>
    <row r="153" spans="2:4" x14ac:dyDescent="0.25">
      <c r="B153">
        <f t="shared" si="8"/>
        <v>151</v>
      </c>
      <c r="C153">
        <f t="shared" si="6"/>
        <v>755000</v>
      </c>
      <c r="D153">
        <f t="shared" si="7"/>
        <v>133.190228901989</v>
      </c>
    </row>
    <row r="154" spans="2:4" x14ac:dyDescent="0.25">
      <c r="B154">
        <f t="shared" si="8"/>
        <v>152</v>
      </c>
      <c r="C154">
        <f t="shared" si="6"/>
        <v>760000</v>
      </c>
      <c r="D154">
        <f t="shared" si="7"/>
        <v>132.63132340433364</v>
      </c>
    </row>
    <row r="155" spans="2:4" x14ac:dyDescent="0.25">
      <c r="B155">
        <f t="shared" si="8"/>
        <v>153</v>
      </c>
      <c r="C155">
        <f t="shared" si="6"/>
        <v>765000</v>
      </c>
      <c r="D155">
        <f t="shared" si="7"/>
        <v>132.08129376932564</v>
      </c>
    </row>
    <row r="156" spans="2:4" x14ac:dyDescent="0.25">
      <c r="B156">
        <f t="shared" si="8"/>
        <v>154</v>
      </c>
      <c r="C156">
        <f t="shared" si="6"/>
        <v>770000</v>
      </c>
      <c r="D156">
        <f t="shared" si="7"/>
        <v>131.53996076212218</v>
      </c>
    </row>
    <row r="157" spans="2:4" x14ac:dyDescent="0.25">
      <c r="B157">
        <f t="shared" si="8"/>
        <v>155</v>
      </c>
      <c r="C157">
        <f t="shared" si="6"/>
        <v>775000</v>
      </c>
      <c r="D157">
        <f t="shared" si="7"/>
        <v>131.00714981058519</v>
      </c>
    </row>
    <row r="158" spans="2:4" x14ac:dyDescent="0.25">
      <c r="B158">
        <f t="shared" si="8"/>
        <v>156</v>
      </c>
      <c r="C158">
        <f t="shared" si="6"/>
        <v>780000</v>
      </c>
      <c r="D158">
        <f t="shared" si="7"/>
        <v>130.48269085612068</v>
      </c>
    </row>
    <row r="159" spans="2:4" x14ac:dyDescent="0.25">
      <c r="B159">
        <f t="shared" si="8"/>
        <v>157</v>
      </c>
      <c r="C159">
        <f t="shared" si="6"/>
        <v>785000</v>
      </c>
      <c r="D159">
        <f t="shared" si="7"/>
        <v>129.96641821020489</v>
      </c>
    </row>
    <row r="160" spans="2:4" x14ac:dyDescent="0.25">
      <c r="B160">
        <f t="shared" si="8"/>
        <v>158</v>
      </c>
      <c r="C160">
        <f t="shared" si="6"/>
        <v>790000</v>
      </c>
      <c r="D160">
        <f t="shared" si="7"/>
        <v>129.45817041634592</v>
      </c>
    </row>
    <row r="161" spans="2:4" x14ac:dyDescent="0.25">
      <c r="B161">
        <f t="shared" si="8"/>
        <v>159</v>
      </c>
      <c r="C161">
        <f t="shared" si="6"/>
        <v>795000</v>
      </c>
      <c r="D161">
        <f t="shared" si="7"/>
        <v>128.95779011724122</v>
      </c>
    </row>
    <row r="162" spans="2:4" x14ac:dyDescent="0.25">
      <c r="B162">
        <f t="shared" si="8"/>
        <v>160</v>
      </c>
      <c r="C162">
        <f t="shared" si="6"/>
        <v>800000</v>
      </c>
      <c r="D162">
        <f t="shared" si="7"/>
        <v>128.46512392690437</v>
      </c>
    </row>
    <row r="163" spans="2:4" x14ac:dyDescent="0.25">
      <c r="B163">
        <f t="shared" si="8"/>
        <v>161</v>
      </c>
      <c r="C163">
        <f t="shared" si="6"/>
        <v>805000</v>
      </c>
      <c r="D163">
        <f t="shared" si="7"/>
        <v>127.98002230754477</v>
      </c>
    </row>
    <row r="164" spans="2:4" x14ac:dyDescent="0.25">
      <c r="B164">
        <f t="shared" si="8"/>
        <v>162</v>
      </c>
      <c r="C164">
        <f t="shared" si="6"/>
        <v>810000</v>
      </c>
      <c r="D164">
        <f t="shared" si="7"/>
        <v>127.50233945099549</v>
      </c>
    </row>
    <row r="165" spans="2:4" x14ac:dyDescent="0.25">
      <c r="B165">
        <f t="shared" si="8"/>
        <v>163</v>
      </c>
      <c r="C165">
        <f t="shared" si="6"/>
        <v>815000</v>
      </c>
      <c r="D165">
        <f t="shared" si="7"/>
        <v>127.03193316449413</v>
      </c>
    </row>
    <row r="166" spans="2:4" x14ac:dyDescent="0.25">
      <c r="B166">
        <f t="shared" si="8"/>
        <v>164</v>
      </c>
      <c r="C166">
        <f t="shared" si="6"/>
        <v>820000</v>
      </c>
      <c r="D166">
        <f t="shared" si="7"/>
        <v>126.56866476063085</v>
      </c>
    </row>
    <row r="167" spans="2:4" x14ac:dyDescent="0.25">
      <c r="B167">
        <f t="shared" si="8"/>
        <v>165</v>
      </c>
      <c r="C167">
        <f t="shared" si="6"/>
        <v>825000</v>
      </c>
      <c r="D167">
        <f t="shared" si="7"/>
        <v>126.11239895128722</v>
      </c>
    </row>
    <row r="168" spans="2:4" x14ac:dyDescent="0.25">
      <c r="B168">
        <f t="shared" si="8"/>
        <v>166</v>
      </c>
      <c r="C168">
        <f t="shared" si="6"/>
        <v>830000</v>
      </c>
      <c r="D168">
        <f t="shared" si="7"/>
        <v>125.66300374539775</v>
      </c>
    </row>
    <row r="169" spans="2:4" x14ac:dyDescent="0.25">
      <c r="B169">
        <f t="shared" si="8"/>
        <v>167</v>
      </c>
      <c r="C169">
        <f t="shared" si="6"/>
        <v>835000</v>
      </c>
      <c r="D169">
        <f t="shared" si="7"/>
        <v>125.22035035037405</v>
      </c>
    </row>
    <row r="170" spans="2:4" x14ac:dyDescent="0.25">
      <c r="B170">
        <f t="shared" si="8"/>
        <v>168</v>
      </c>
      <c r="C170">
        <f t="shared" si="6"/>
        <v>840000</v>
      </c>
      <c r="D170">
        <f t="shared" si="7"/>
        <v>124.78431307703927</v>
      </c>
    </row>
    <row r="171" spans="2:4" x14ac:dyDescent="0.25">
      <c r="B171">
        <f t="shared" si="8"/>
        <v>169</v>
      </c>
      <c r="C171">
        <f t="shared" si="6"/>
        <v>845000</v>
      </c>
      <c r="D171">
        <f t="shared" si="7"/>
        <v>124.35476924792758</v>
      </c>
    </row>
    <row r="172" spans="2:4" x14ac:dyDescent="0.25">
      <c r="B172">
        <f t="shared" si="8"/>
        <v>170</v>
      </c>
      <c r="C172">
        <f t="shared" si="6"/>
        <v>850000</v>
      </c>
      <c r="D172">
        <f t="shared" si="7"/>
        <v>123.93159910881025</v>
      </c>
    </row>
    <row r="173" spans="2:4" x14ac:dyDescent="0.25">
      <c r="B173">
        <f t="shared" si="8"/>
        <v>171</v>
      </c>
      <c r="C173">
        <f t="shared" si="6"/>
        <v>855000</v>
      </c>
      <c r="D173">
        <f t="shared" si="7"/>
        <v>123.51468574331666</v>
      </c>
    </row>
    <row r="174" spans="2:4" x14ac:dyDescent="0.25">
      <c r="B174">
        <f t="shared" si="8"/>
        <v>172</v>
      </c>
      <c r="C174">
        <f t="shared" si="6"/>
        <v>860000</v>
      </c>
      <c r="D174">
        <f t="shared" si="7"/>
        <v>123.10391499052427</v>
      </c>
    </row>
    <row r="175" spans="2:4" x14ac:dyDescent="0.25">
      <c r="B175">
        <f t="shared" si="8"/>
        <v>173</v>
      </c>
      <c r="C175">
        <f t="shared" si="6"/>
        <v>865000</v>
      </c>
      <c r="D175">
        <f t="shared" si="7"/>
        <v>122.69917536539774</v>
      </c>
    </row>
    <row r="176" spans="2:4" x14ac:dyDescent="0.25">
      <c r="B176">
        <f t="shared" si="8"/>
        <v>174</v>
      </c>
      <c r="C176">
        <f t="shared" si="6"/>
        <v>870000</v>
      </c>
      <c r="D176">
        <f t="shared" si="7"/>
        <v>122.30035798196268</v>
      </c>
    </row>
    <row r="177" spans="2:4" x14ac:dyDescent="0.25">
      <c r="B177">
        <f t="shared" si="8"/>
        <v>175</v>
      </c>
      <c r="C177">
        <f t="shared" si="6"/>
        <v>875000</v>
      </c>
      <c r="D177">
        <f t="shared" si="7"/>
        <v>121.90735647910489</v>
      </c>
    </row>
    <row r="178" spans="2:4" x14ac:dyDescent="0.25">
      <c r="B178">
        <f t="shared" si="8"/>
        <v>176</v>
      </c>
      <c r="C178">
        <f t="shared" si="6"/>
        <v>880000</v>
      </c>
      <c r="D178">
        <f t="shared" si="7"/>
        <v>121.52006694889084</v>
      </c>
    </row>
    <row r="179" spans="2:4" x14ac:dyDescent="0.25">
      <c r="B179">
        <f t="shared" si="8"/>
        <v>177</v>
      </c>
      <c r="C179">
        <f t="shared" si="6"/>
        <v>885000</v>
      </c>
      <c r="D179">
        <f t="shared" si="7"/>
        <v>121.13838786730987</v>
      </c>
    </row>
    <row r="180" spans="2:4" x14ac:dyDescent="0.25">
      <c r="B180">
        <f t="shared" si="8"/>
        <v>178</v>
      </c>
      <c r="C180">
        <f t="shared" si="6"/>
        <v>890000</v>
      </c>
      <c r="D180">
        <f t="shared" si="7"/>
        <v>120.76222002734306</v>
      </c>
    </row>
    <row r="181" spans="2:4" x14ac:dyDescent="0.25">
      <c r="B181">
        <f t="shared" si="8"/>
        <v>179</v>
      </c>
      <c r="C181">
        <f t="shared" si="6"/>
        <v>895000</v>
      </c>
      <c r="D181">
        <f t="shared" si="7"/>
        <v>120.39146647426787</v>
      </c>
    </row>
    <row r="182" spans="2:4" x14ac:dyDescent="0.25">
      <c r="B182">
        <f t="shared" si="8"/>
        <v>180</v>
      </c>
      <c r="C182">
        <f t="shared" si="6"/>
        <v>900000</v>
      </c>
      <c r="D182">
        <f t="shared" si="7"/>
        <v>120.02603244311192</v>
      </c>
    </row>
    <row r="183" spans="2:4" x14ac:dyDescent="0.25">
      <c r="B183">
        <f t="shared" si="8"/>
        <v>181</v>
      </c>
      <c r="C183">
        <f t="shared" si="6"/>
        <v>905000</v>
      </c>
      <c r="D183">
        <f t="shared" si="7"/>
        <v>119.66582529817289</v>
      </c>
    </row>
    <row r="184" spans="2:4" x14ac:dyDescent="0.25">
      <c r="B184">
        <f t="shared" si="8"/>
        <v>182</v>
      </c>
      <c r="C184">
        <f t="shared" si="6"/>
        <v>910000</v>
      </c>
      <c r="D184">
        <f t="shared" si="7"/>
        <v>119.31075447452527</v>
      </c>
    </row>
    <row r="185" spans="2:4" x14ac:dyDescent="0.25">
      <c r="B185">
        <f t="shared" si="8"/>
        <v>183</v>
      </c>
      <c r="C185">
        <f t="shared" si="6"/>
        <v>915000</v>
      </c>
      <c r="D185">
        <f t="shared" si="7"/>
        <v>118.960731421438</v>
      </c>
    </row>
    <row r="186" spans="2:4" x14ac:dyDescent="0.25">
      <c r="B186">
        <f t="shared" si="8"/>
        <v>184</v>
      </c>
      <c r="C186">
        <f t="shared" si="6"/>
        <v>920000</v>
      </c>
      <c r="D186">
        <f t="shared" si="7"/>
        <v>118.6156695476308</v>
      </c>
    </row>
    <row r="187" spans="2:4" x14ac:dyDescent="0.25">
      <c r="B187">
        <f t="shared" si="8"/>
        <v>185</v>
      </c>
      <c r="C187">
        <f t="shared" si="6"/>
        <v>925000</v>
      </c>
      <c r="D187">
        <f t="shared" si="7"/>
        <v>118.27548416829927</v>
      </c>
    </row>
    <row r="188" spans="2:4" x14ac:dyDescent="0.25">
      <c r="B188">
        <f t="shared" si="8"/>
        <v>186</v>
      </c>
      <c r="C188">
        <f t="shared" si="6"/>
        <v>930000</v>
      </c>
      <c r="D188">
        <f t="shared" si="7"/>
        <v>117.94009245384288</v>
      </c>
    </row>
    <row r="189" spans="2:4" x14ac:dyDescent="0.25">
      <c r="B189">
        <f t="shared" si="8"/>
        <v>187</v>
      </c>
      <c r="C189">
        <f t="shared" si="6"/>
        <v>935000</v>
      </c>
      <c r="D189">
        <f t="shared" si="7"/>
        <v>117.60941338023196</v>
      </c>
    </row>
    <row r="190" spans="2:4" x14ac:dyDescent="0.25">
      <c r="B190">
        <f t="shared" si="8"/>
        <v>188</v>
      </c>
      <c r="C190">
        <f t="shared" si="6"/>
        <v>940000</v>
      </c>
      <c r="D190">
        <f t="shared" si="7"/>
        <v>117.28336768095271</v>
      </c>
    </row>
    <row r="191" spans="2:4" x14ac:dyDescent="0.25">
      <c r="B191">
        <f t="shared" si="8"/>
        <v>189</v>
      </c>
      <c r="C191">
        <f t="shared" si="6"/>
        <v>945000</v>
      </c>
      <c r="D191">
        <f t="shared" si="7"/>
        <v>116.96187780047235</v>
      </c>
    </row>
    <row r="192" spans="2:4" x14ac:dyDescent="0.25">
      <c r="B192">
        <f t="shared" si="8"/>
        <v>190</v>
      </c>
      <c r="C192">
        <f t="shared" si="6"/>
        <v>950000</v>
      </c>
      <c r="D192">
        <f t="shared" si="7"/>
        <v>116.64486784916821</v>
      </c>
    </row>
    <row r="193" spans="2:4" x14ac:dyDescent="0.25">
      <c r="B193">
        <f t="shared" si="8"/>
        <v>191</v>
      </c>
      <c r="C193">
        <f t="shared" si="6"/>
        <v>955000</v>
      </c>
      <c r="D193">
        <f t="shared" si="7"/>
        <v>116.33226355966723</v>
      </c>
    </row>
    <row r="194" spans="2:4" x14ac:dyDescent="0.25">
      <c r="B194">
        <f t="shared" si="8"/>
        <v>192</v>
      </c>
      <c r="C194">
        <f t="shared" si="6"/>
        <v>960000</v>
      </c>
      <c r="D194">
        <f t="shared" si="7"/>
        <v>116.02399224454487</v>
      </c>
    </row>
    <row r="195" spans="2:4" x14ac:dyDescent="0.25">
      <c r="B195">
        <f t="shared" si="8"/>
        <v>193</v>
      </c>
      <c r="C195">
        <f t="shared" si="6"/>
        <v>965000</v>
      </c>
      <c r="D195">
        <f t="shared" si="7"/>
        <v>115.7199827553341</v>
      </c>
    </row>
    <row r="196" spans="2:4" x14ac:dyDescent="0.25">
      <c r="B196">
        <f t="shared" si="8"/>
        <v>194</v>
      </c>
      <c r="C196">
        <f t="shared" ref="C196:C259" si="9">B196*$A$3</f>
        <v>970000</v>
      </c>
      <c r="D196">
        <f t="shared" ref="D196:D259" si="10">SQRT(((2*PI()*C196*$A$4) - (1 / (2*PI()*C196*$A$6)))^2 + $A$5^2)</f>
        <v>115.42016544279716</v>
      </c>
    </row>
    <row r="197" spans="2:4" x14ac:dyDescent="0.25">
      <c r="B197">
        <f t="shared" ref="B197:B260" si="11">B196+1</f>
        <v>195</v>
      </c>
      <c r="C197">
        <f t="shared" si="9"/>
        <v>975000</v>
      </c>
      <c r="D197">
        <f t="shared" si="10"/>
        <v>115.12447211841528</v>
      </c>
    </row>
    <row r="198" spans="2:4" x14ac:dyDescent="0.25">
      <c r="B198">
        <f t="shared" si="11"/>
        <v>196</v>
      </c>
      <c r="C198">
        <f t="shared" si="9"/>
        <v>980000</v>
      </c>
      <c r="D198">
        <f t="shared" si="10"/>
        <v>114.83283601705271</v>
      </c>
    </row>
    <row r="199" spans="2:4" x14ac:dyDescent="0.25">
      <c r="B199">
        <f t="shared" si="11"/>
        <v>197</v>
      </c>
      <c r="C199">
        <f t="shared" si="9"/>
        <v>985000</v>
      </c>
      <c r="D199">
        <f t="shared" si="10"/>
        <v>114.54519176075348</v>
      </c>
    </row>
    <row r="200" spans="2:4" x14ac:dyDescent="0.25">
      <c r="B200">
        <f t="shared" si="11"/>
        <v>198</v>
      </c>
      <c r="C200">
        <f t="shared" si="9"/>
        <v>990000</v>
      </c>
      <c r="D200">
        <f t="shared" si="10"/>
        <v>114.26147532363116</v>
      </c>
    </row>
    <row r="201" spans="2:4" x14ac:dyDescent="0.25">
      <c r="B201">
        <f t="shared" si="11"/>
        <v>199</v>
      </c>
      <c r="C201">
        <f t="shared" si="9"/>
        <v>995000</v>
      </c>
      <c r="D201">
        <f t="shared" si="10"/>
        <v>113.98162399781299</v>
      </c>
    </row>
    <row r="202" spans="2:4" x14ac:dyDescent="0.25">
      <c r="B202">
        <f t="shared" si="11"/>
        <v>200</v>
      </c>
      <c r="C202">
        <f t="shared" si="9"/>
        <v>1000000</v>
      </c>
      <c r="D202">
        <f t="shared" si="10"/>
        <v>113.70557636040198</v>
      </c>
    </row>
    <row r="203" spans="2:4" x14ac:dyDescent="0.25">
      <c r="B203">
        <f t="shared" si="11"/>
        <v>201</v>
      </c>
      <c r="C203">
        <f t="shared" si="9"/>
        <v>1005000</v>
      </c>
      <c r="D203">
        <f t="shared" si="10"/>
        <v>113.43327224142128</v>
      </c>
    </row>
    <row r="204" spans="2:4" x14ac:dyDescent="0.25">
      <c r="B204">
        <f t="shared" si="11"/>
        <v>202</v>
      </c>
      <c r="C204">
        <f t="shared" si="9"/>
        <v>1010000</v>
      </c>
      <c r="D204">
        <f t="shared" si="10"/>
        <v>113.16465269270712</v>
      </c>
    </row>
    <row r="205" spans="2:4" x14ac:dyDescent="0.25">
      <c r="B205">
        <f t="shared" si="11"/>
        <v>203</v>
      </c>
      <c r="C205">
        <f t="shared" si="9"/>
        <v>1015000</v>
      </c>
      <c r="D205">
        <f t="shared" si="10"/>
        <v>112.8996599577177</v>
      </c>
    </row>
    <row r="206" spans="2:4" x14ac:dyDescent="0.25">
      <c r="B206">
        <f t="shared" si="11"/>
        <v>204</v>
      </c>
      <c r="C206">
        <f t="shared" si="9"/>
        <v>1020000</v>
      </c>
      <c r="D206">
        <f t="shared" si="10"/>
        <v>112.63823744222654</v>
      </c>
    </row>
    <row r="207" spans="2:4" x14ac:dyDescent="0.25">
      <c r="B207">
        <f t="shared" si="11"/>
        <v>205</v>
      </c>
      <c r="C207">
        <f t="shared" si="9"/>
        <v>1025000</v>
      </c>
      <c r="D207">
        <f t="shared" si="10"/>
        <v>112.38032968587059</v>
      </c>
    </row>
    <row r="208" spans="2:4" x14ac:dyDescent="0.25">
      <c r="B208">
        <f t="shared" si="11"/>
        <v>206</v>
      </c>
      <c r="C208">
        <f t="shared" si="9"/>
        <v>1030000</v>
      </c>
      <c r="D208">
        <f t="shared" si="10"/>
        <v>112.12588233452355</v>
      </c>
    </row>
    <row r="209" spans="2:4" x14ac:dyDescent="0.25">
      <c r="B209">
        <f t="shared" si="11"/>
        <v>207</v>
      </c>
      <c r="C209">
        <f t="shared" si="9"/>
        <v>1035000</v>
      </c>
      <c r="D209">
        <f t="shared" si="10"/>
        <v>111.87484211346732</v>
      </c>
    </row>
    <row r="210" spans="2:4" x14ac:dyDescent="0.25">
      <c r="B210">
        <f t="shared" si="11"/>
        <v>208</v>
      </c>
      <c r="C210">
        <f t="shared" si="9"/>
        <v>1040000</v>
      </c>
      <c r="D210">
        <f t="shared" si="10"/>
        <v>111.62715680133417</v>
      </c>
    </row>
    <row r="211" spans="2:4" x14ac:dyDescent="0.25">
      <c r="B211">
        <f t="shared" si="11"/>
        <v>209</v>
      </c>
      <c r="C211">
        <f t="shared" si="9"/>
        <v>1045000</v>
      </c>
      <c r="D211">
        <f t="shared" si="10"/>
        <v>111.38277520479433</v>
      </c>
    </row>
    <row r="212" spans="2:4" x14ac:dyDescent="0.25">
      <c r="B212">
        <f t="shared" si="11"/>
        <v>210</v>
      </c>
      <c r="C212">
        <f t="shared" si="9"/>
        <v>1050000</v>
      </c>
      <c r="D212">
        <f t="shared" si="10"/>
        <v>111.14164713396414</v>
      </c>
    </row>
    <row r="213" spans="2:4" x14ac:dyDescent="0.25">
      <c r="B213">
        <f t="shared" si="11"/>
        <v>211</v>
      </c>
      <c r="C213">
        <f t="shared" si="9"/>
        <v>1055000</v>
      </c>
      <c r="D213">
        <f t="shared" si="10"/>
        <v>110.9037233785109</v>
      </c>
    </row>
    <row r="214" spans="2:4" x14ac:dyDescent="0.25">
      <c r="B214">
        <f t="shared" si="11"/>
        <v>212</v>
      </c>
      <c r="C214">
        <f t="shared" si="9"/>
        <v>1060000</v>
      </c>
      <c r="D214">
        <f t="shared" si="10"/>
        <v>110.66895568443141</v>
      </c>
    </row>
    <row r="215" spans="2:4" x14ac:dyDescent="0.25">
      <c r="B215">
        <f t="shared" si="11"/>
        <v>213</v>
      </c>
      <c r="C215">
        <f t="shared" si="9"/>
        <v>1065000</v>
      </c>
      <c r="D215">
        <f t="shared" si="10"/>
        <v>110.43729673148255</v>
      </c>
    </row>
    <row r="216" spans="2:4" x14ac:dyDescent="0.25">
      <c r="B216">
        <f t="shared" si="11"/>
        <v>214</v>
      </c>
      <c r="C216">
        <f t="shared" si="9"/>
        <v>1070000</v>
      </c>
      <c r="D216">
        <f t="shared" si="10"/>
        <v>110.20870011124211</v>
      </c>
    </row>
    <row r="217" spans="2:4" x14ac:dyDescent="0.25">
      <c r="B217">
        <f t="shared" si="11"/>
        <v>215</v>
      </c>
      <c r="C217">
        <f t="shared" si="9"/>
        <v>1075000</v>
      </c>
      <c r="D217">
        <f t="shared" si="10"/>
        <v>109.98312030577993</v>
      </c>
    </row>
    <row r="218" spans="2:4" x14ac:dyDescent="0.25">
      <c r="B218">
        <f t="shared" si="11"/>
        <v>216</v>
      </c>
      <c r="C218">
        <f t="shared" si="9"/>
        <v>1080000</v>
      </c>
      <c r="D218">
        <f t="shared" si="10"/>
        <v>109.76051266691935</v>
      </c>
    </row>
    <row r="219" spans="2:4" x14ac:dyDescent="0.25">
      <c r="B219">
        <f t="shared" si="11"/>
        <v>217</v>
      </c>
      <c r="C219">
        <f t="shared" si="9"/>
        <v>1085000</v>
      </c>
      <c r="D219">
        <f t="shared" si="10"/>
        <v>109.54083339607001</v>
      </c>
    </row>
    <row r="220" spans="2:4" x14ac:dyDescent="0.25">
      <c r="B220">
        <f t="shared" si="11"/>
        <v>218</v>
      </c>
      <c r="C220">
        <f t="shared" si="9"/>
        <v>1090000</v>
      </c>
      <c r="D220">
        <f t="shared" si="10"/>
        <v>109.32403952461401</v>
      </c>
    </row>
    <row r="221" spans="2:4" x14ac:dyDescent="0.25">
      <c r="B221">
        <f t="shared" si="11"/>
        <v>219</v>
      </c>
      <c r="C221">
        <f t="shared" si="9"/>
        <v>1095000</v>
      </c>
      <c r="D221">
        <f t="shared" si="10"/>
        <v>109.11008889482748</v>
      </c>
    </row>
    <row r="222" spans="2:4" x14ac:dyDescent="0.25">
      <c r="B222">
        <f t="shared" si="11"/>
        <v>220</v>
      </c>
      <c r="C222">
        <f t="shared" si="9"/>
        <v>1100000</v>
      </c>
      <c r="D222">
        <f t="shared" si="10"/>
        <v>108.89894014132088</v>
      </c>
    </row>
    <row r="223" spans="2:4" x14ac:dyDescent="0.25">
      <c r="B223">
        <f t="shared" si="11"/>
        <v>221</v>
      </c>
      <c r="C223">
        <f t="shared" si="9"/>
        <v>1105000</v>
      </c>
      <c r="D223">
        <f t="shared" si="10"/>
        <v>108.69055267298141</v>
      </c>
    </row>
    <row r="224" spans="2:4" x14ac:dyDescent="0.25">
      <c r="B224">
        <f t="shared" si="11"/>
        <v>222</v>
      </c>
      <c r="C224">
        <f t="shared" si="9"/>
        <v>1110000</v>
      </c>
      <c r="D224">
        <f t="shared" si="10"/>
        <v>108.48488665540206</v>
      </c>
    </row>
    <row r="225" spans="2:4" x14ac:dyDescent="0.25">
      <c r="B225">
        <f t="shared" si="11"/>
        <v>223</v>
      </c>
      <c r="C225">
        <f t="shared" si="9"/>
        <v>1115000</v>
      </c>
      <c r="D225">
        <f t="shared" si="10"/>
        <v>108.28190299378177</v>
      </c>
    </row>
    <row r="226" spans="2:4" x14ac:dyDescent="0.25">
      <c r="B226">
        <f t="shared" si="11"/>
        <v>224</v>
      </c>
      <c r="C226">
        <f t="shared" si="9"/>
        <v>1120000</v>
      </c>
      <c r="D226">
        <f t="shared" si="10"/>
        <v>108.08156331628246</v>
      </c>
    </row>
    <row r="227" spans="2:4" x14ac:dyDescent="0.25">
      <c r="B227">
        <f t="shared" si="11"/>
        <v>225</v>
      </c>
      <c r="C227">
        <f t="shared" si="9"/>
        <v>1125000</v>
      </c>
      <c r="D227">
        <f t="shared" si="10"/>
        <v>107.88382995782823</v>
      </c>
    </row>
    <row r="228" spans="2:4" x14ac:dyDescent="0.25">
      <c r="B228">
        <f t="shared" si="11"/>
        <v>226</v>
      </c>
      <c r="C228">
        <f t="shared" si="9"/>
        <v>1130000</v>
      </c>
      <c r="D228">
        <f t="shared" si="10"/>
        <v>107.68866594433374</v>
      </c>
    </row>
    <row r="229" spans="2:4" x14ac:dyDescent="0.25">
      <c r="B229">
        <f t="shared" si="11"/>
        <v>227</v>
      </c>
      <c r="C229">
        <f t="shared" si="9"/>
        <v>1135000</v>
      </c>
      <c r="D229">
        <f t="shared" si="10"/>
        <v>107.49603497734799</v>
      </c>
    </row>
    <row r="230" spans="2:4" x14ac:dyDescent="0.25">
      <c r="B230">
        <f t="shared" si="11"/>
        <v>228</v>
      </c>
      <c r="C230">
        <f t="shared" si="9"/>
        <v>1140000</v>
      </c>
      <c r="D230">
        <f t="shared" si="10"/>
        <v>107.30590141910129</v>
      </c>
    </row>
    <row r="231" spans="2:4" x14ac:dyDescent="0.25">
      <c r="B231">
        <f t="shared" si="11"/>
        <v>229</v>
      </c>
      <c r="C231">
        <f t="shared" si="9"/>
        <v>1145000</v>
      </c>
      <c r="D231">
        <f t="shared" si="10"/>
        <v>107.11823027794287</v>
      </c>
    </row>
    <row r="232" spans="2:4" x14ac:dyDescent="0.25">
      <c r="B232">
        <f t="shared" si="11"/>
        <v>230</v>
      </c>
      <c r="C232">
        <f t="shared" si="9"/>
        <v>1150000</v>
      </c>
      <c r="D232">
        <f t="shared" si="10"/>
        <v>106.93298719415735</v>
      </c>
    </row>
    <row r="233" spans="2:4" x14ac:dyDescent="0.25">
      <c r="B233">
        <f t="shared" si="11"/>
        <v>231</v>
      </c>
      <c r="C233">
        <f t="shared" si="9"/>
        <v>1155000</v>
      </c>
      <c r="D233">
        <f t="shared" si="10"/>
        <v>106.75013842614878</v>
      </c>
    </row>
    <row r="234" spans="2:4" x14ac:dyDescent="0.25">
      <c r="B234">
        <f t="shared" si="11"/>
        <v>232</v>
      </c>
      <c r="C234">
        <f t="shared" si="9"/>
        <v>1160000</v>
      </c>
      <c r="D234">
        <f t="shared" si="10"/>
        <v>106.56965083698098</v>
      </c>
    </row>
    <row r="235" spans="2:4" x14ac:dyDescent="0.25">
      <c r="B235">
        <f t="shared" si="11"/>
        <v>233</v>
      </c>
      <c r="C235">
        <f t="shared" si="9"/>
        <v>1165000</v>
      </c>
      <c r="D235">
        <f t="shared" si="10"/>
        <v>106.39149188126386</v>
      </c>
    </row>
    <row r="236" spans="2:4" x14ac:dyDescent="0.25">
      <c r="B236">
        <f t="shared" si="11"/>
        <v>234</v>
      </c>
      <c r="C236">
        <f t="shared" si="9"/>
        <v>1170000</v>
      </c>
      <c r="D236">
        <f t="shared" si="10"/>
        <v>106.21562959237495</v>
      </c>
    </row>
    <row r="237" spans="2:4" x14ac:dyDescent="0.25">
      <c r="B237">
        <f t="shared" si="11"/>
        <v>235</v>
      </c>
      <c r="C237">
        <f t="shared" si="9"/>
        <v>1175000</v>
      </c>
      <c r="D237">
        <f t="shared" si="10"/>
        <v>106.04203257000678</v>
      </c>
    </row>
    <row r="238" spans="2:4" x14ac:dyDescent="0.25">
      <c r="B238">
        <f t="shared" si="11"/>
        <v>236</v>
      </c>
      <c r="C238">
        <f t="shared" si="9"/>
        <v>1180000</v>
      </c>
      <c r="D238">
        <f t="shared" si="10"/>
        <v>105.87066996802997</v>
      </c>
    </row>
    <row r="239" spans="2:4" x14ac:dyDescent="0.25">
      <c r="B239">
        <f t="shared" si="11"/>
        <v>237</v>
      </c>
      <c r="C239">
        <f t="shared" si="9"/>
        <v>1185000</v>
      </c>
      <c r="D239">
        <f t="shared" si="10"/>
        <v>105.70151148266314</v>
      </c>
    </row>
    <row r="240" spans="2:4" x14ac:dyDescent="0.25">
      <c r="B240">
        <f t="shared" si="11"/>
        <v>238</v>
      </c>
      <c r="C240">
        <f t="shared" si="9"/>
        <v>1190000</v>
      </c>
      <c r="D240">
        <f t="shared" si="10"/>
        <v>105.5345273409403</v>
      </c>
    </row>
    <row r="241" spans="2:4" x14ac:dyDescent="0.25">
      <c r="B241">
        <f t="shared" si="11"/>
        <v>239</v>
      </c>
      <c r="C241">
        <f t="shared" si="9"/>
        <v>1195000</v>
      </c>
      <c r="D241">
        <f t="shared" si="10"/>
        <v>105.36968828946755</v>
      </c>
    </row>
    <row r="242" spans="2:4" x14ac:dyDescent="0.25">
      <c r="B242">
        <f t="shared" si="11"/>
        <v>240</v>
      </c>
      <c r="C242">
        <f t="shared" si="9"/>
        <v>1200000</v>
      </c>
      <c r="D242">
        <f t="shared" si="10"/>
        <v>105.20696558346008</v>
      </c>
    </row>
    <row r="243" spans="2:4" x14ac:dyDescent="0.25">
      <c r="B243">
        <f t="shared" si="11"/>
        <v>241</v>
      </c>
      <c r="C243">
        <f t="shared" si="9"/>
        <v>1205000</v>
      </c>
      <c r="D243">
        <f t="shared" si="10"/>
        <v>105.04633097605189</v>
      </c>
    </row>
    <row r="244" spans="2:4" x14ac:dyDescent="0.25">
      <c r="B244">
        <f t="shared" si="11"/>
        <v>242</v>
      </c>
      <c r="C244">
        <f t="shared" si="9"/>
        <v>1210000</v>
      </c>
      <c r="D244">
        <f t="shared" si="10"/>
        <v>104.8877567078702</v>
      </c>
    </row>
    <row r="245" spans="2:4" x14ac:dyDescent="0.25">
      <c r="B245">
        <f t="shared" si="11"/>
        <v>243</v>
      </c>
      <c r="C245">
        <f t="shared" si="9"/>
        <v>1215000</v>
      </c>
      <c r="D245">
        <f t="shared" si="10"/>
        <v>104.7312154968668</v>
      </c>
    </row>
    <row r="246" spans="2:4" x14ac:dyDescent="0.25">
      <c r="B246">
        <f t="shared" si="11"/>
        <v>244</v>
      </c>
      <c r="C246">
        <f t="shared" si="9"/>
        <v>1220000</v>
      </c>
      <c r="D246">
        <f t="shared" si="10"/>
        <v>104.57668052839922</v>
      </c>
    </row>
    <row r="247" spans="2:4" x14ac:dyDescent="0.25">
      <c r="B247">
        <f t="shared" si="11"/>
        <v>245</v>
      </c>
      <c r="C247">
        <f t="shared" si="9"/>
        <v>1225000</v>
      </c>
      <c r="D247">
        <f t="shared" si="10"/>
        <v>104.42412544555468</v>
      </c>
    </row>
    <row r="248" spans="2:4" x14ac:dyDescent="0.25">
      <c r="B248">
        <f t="shared" si="11"/>
        <v>246</v>
      </c>
      <c r="C248">
        <f t="shared" si="9"/>
        <v>1230000</v>
      </c>
      <c r="D248">
        <f t="shared" si="10"/>
        <v>104.27352433970961</v>
      </c>
    </row>
    <row r="249" spans="2:4" x14ac:dyDescent="0.25">
      <c r="B249">
        <f t="shared" si="11"/>
        <v>247</v>
      </c>
      <c r="C249">
        <f t="shared" si="9"/>
        <v>1235000</v>
      </c>
      <c r="D249">
        <f t="shared" si="10"/>
        <v>104.12485174131849</v>
      </c>
    </row>
    <row r="250" spans="2:4" x14ac:dyDescent="0.25">
      <c r="B250">
        <f t="shared" si="11"/>
        <v>248</v>
      </c>
      <c r="C250">
        <f t="shared" si="9"/>
        <v>1240000</v>
      </c>
      <c r="D250">
        <f t="shared" si="10"/>
        <v>103.97808261092524</v>
      </c>
    </row>
    <row r="251" spans="2:4" x14ac:dyDescent="0.25">
      <c r="B251">
        <f t="shared" si="11"/>
        <v>249</v>
      </c>
      <c r="C251">
        <f t="shared" si="9"/>
        <v>1245000</v>
      </c>
      <c r="D251">
        <f t="shared" si="10"/>
        <v>103.83319233039131</v>
      </c>
    </row>
    <row r="252" spans="2:4" x14ac:dyDescent="0.25">
      <c r="B252">
        <f t="shared" si="11"/>
        <v>250</v>
      </c>
      <c r="C252">
        <f t="shared" si="9"/>
        <v>1250000</v>
      </c>
      <c r="D252">
        <f t="shared" si="10"/>
        <v>103.69015669433394</v>
      </c>
    </row>
    <row r="253" spans="2:4" x14ac:dyDescent="0.25">
      <c r="B253">
        <f t="shared" si="11"/>
        <v>251</v>
      </c>
      <c r="C253">
        <f t="shared" si="9"/>
        <v>1255000</v>
      </c>
      <c r="D253">
        <f t="shared" si="10"/>
        <v>103.54895190176926</v>
      </c>
    </row>
    <row r="254" spans="2:4" x14ac:dyDescent="0.25">
      <c r="B254">
        <f t="shared" si="11"/>
        <v>252</v>
      </c>
      <c r="C254">
        <f t="shared" si="9"/>
        <v>1260000</v>
      </c>
      <c r="D254">
        <f t="shared" si="10"/>
        <v>103.40955454795424</v>
      </c>
    </row>
    <row r="255" spans="2:4" x14ac:dyDescent="0.25">
      <c r="B255">
        <f t="shared" si="11"/>
        <v>253</v>
      </c>
      <c r="C255">
        <f t="shared" si="9"/>
        <v>1265000</v>
      </c>
      <c r="D255">
        <f t="shared" si="10"/>
        <v>103.27194161642215</v>
      </c>
    </row>
    <row r="256" spans="2:4" x14ac:dyDescent="0.25">
      <c r="B256">
        <f t="shared" si="11"/>
        <v>254</v>
      </c>
      <c r="C256">
        <f t="shared" si="9"/>
        <v>1270000</v>
      </c>
      <c r="D256">
        <f t="shared" si="10"/>
        <v>103.13609047120622</v>
      </c>
    </row>
    <row r="257" spans="2:4" x14ac:dyDescent="0.25">
      <c r="B257">
        <f t="shared" si="11"/>
        <v>255</v>
      </c>
      <c r="C257">
        <f t="shared" si="9"/>
        <v>1275000</v>
      </c>
      <c r="D257">
        <f t="shared" si="10"/>
        <v>103.00197884924621</v>
      </c>
    </row>
    <row r="258" spans="2:4" x14ac:dyDescent="0.25">
      <c r="B258">
        <f t="shared" si="11"/>
        <v>256</v>
      </c>
      <c r="C258">
        <f t="shared" si="9"/>
        <v>1280000</v>
      </c>
      <c r="D258">
        <f t="shared" si="10"/>
        <v>102.86958485297329</v>
      </c>
    </row>
    <row r="259" spans="2:4" x14ac:dyDescent="0.25">
      <c r="B259">
        <f t="shared" si="11"/>
        <v>257</v>
      </c>
      <c r="C259">
        <f t="shared" si="9"/>
        <v>1285000</v>
      </c>
      <c r="D259">
        <f t="shared" si="10"/>
        <v>102.73888694306793</v>
      </c>
    </row>
    <row r="260" spans="2:4" x14ac:dyDescent="0.25">
      <c r="B260">
        <f t="shared" si="11"/>
        <v>258</v>
      </c>
      <c r="C260">
        <f t="shared" ref="C260:C323" si="12">B260*$A$3</f>
        <v>1290000</v>
      </c>
      <c r="D260">
        <f t="shared" ref="D260:D323" si="13">SQRT(((2*PI()*C260*$A$4) - (1 / (2*PI()*C260*$A$6)))^2 + $A$5^2)</f>
        <v>102.6098639313864</v>
      </c>
    </row>
    <row r="261" spans="2:4" x14ac:dyDescent="0.25">
      <c r="B261">
        <f t="shared" ref="B261:B324" si="14">B260+1</f>
        <v>259</v>
      </c>
      <c r="C261">
        <f t="shared" si="12"/>
        <v>1295000</v>
      </c>
      <c r="D261">
        <f t="shared" si="13"/>
        <v>102.48249497405142</v>
      </c>
    </row>
    <row r="262" spans="2:4" x14ac:dyDescent="0.25">
      <c r="B262">
        <f t="shared" si="14"/>
        <v>260</v>
      </c>
      <c r="C262">
        <f t="shared" si="12"/>
        <v>1300000</v>
      </c>
      <c r="D262">
        <f t="shared" si="13"/>
        <v>102.35675956470232</v>
      </c>
    </row>
    <row r="263" spans="2:4" x14ac:dyDescent="0.25">
      <c r="B263">
        <f t="shared" si="14"/>
        <v>261</v>
      </c>
      <c r="C263">
        <f t="shared" si="12"/>
        <v>1305000</v>
      </c>
      <c r="D263">
        <f t="shared" si="13"/>
        <v>102.23263752790058</v>
      </c>
    </row>
    <row r="264" spans="2:4" x14ac:dyDescent="0.25">
      <c r="B264">
        <f t="shared" si="14"/>
        <v>262</v>
      </c>
      <c r="C264">
        <f t="shared" si="12"/>
        <v>1310000</v>
      </c>
      <c r="D264">
        <f t="shared" si="13"/>
        <v>102.11010901268671</v>
      </c>
    </row>
    <row r="265" spans="2:4" x14ac:dyDescent="0.25">
      <c r="B265">
        <f t="shared" si="14"/>
        <v>263</v>
      </c>
      <c r="C265">
        <f t="shared" si="12"/>
        <v>1315000</v>
      </c>
      <c r="D265">
        <f t="shared" si="13"/>
        <v>101.98915448628425</v>
      </c>
    </row>
    <row r="266" spans="2:4" x14ac:dyDescent="0.25">
      <c r="B266">
        <f t="shared" si="14"/>
        <v>264</v>
      </c>
      <c r="C266">
        <f t="shared" si="12"/>
        <v>1320000</v>
      </c>
      <c r="D266">
        <f t="shared" si="13"/>
        <v>101.86975472794725</v>
      </c>
    </row>
    <row r="267" spans="2:4" x14ac:dyDescent="0.25">
      <c r="B267">
        <f t="shared" si="14"/>
        <v>265</v>
      </c>
      <c r="C267">
        <f t="shared" si="12"/>
        <v>1325000</v>
      </c>
      <c r="D267">
        <f t="shared" si="13"/>
        <v>101.75189082294727</v>
      </c>
    </row>
    <row r="268" spans="2:4" x14ac:dyDescent="0.25">
      <c r="B268">
        <f t="shared" si="14"/>
        <v>266</v>
      </c>
      <c r="C268">
        <f t="shared" si="12"/>
        <v>1330000</v>
      </c>
      <c r="D268">
        <f t="shared" si="13"/>
        <v>101.63554415669628</v>
      </c>
    </row>
    <row r="269" spans="2:4" x14ac:dyDescent="0.25">
      <c r="B269">
        <f t="shared" si="14"/>
        <v>267</v>
      </c>
      <c r="C269">
        <f t="shared" si="12"/>
        <v>1335000</v>
      </c>
      <c r="D269">
        <f t="shared" si="13"/>
        <v>101.52069640900206</v>
      </c>
    </row>
    <row r="270" spans="2:4" x14ac:dyDescent="0.25">
      <c r="B270">
        <f t="shared" si="14"/>
        <v>268</v>
      </c>
      <c r="C270">
        <f t="shared" si="12"/>
        <v>1340000</v>
      </c>
      <c r="D270">
        <f t="shared" si="13"/>
        <v>101.40732954845241</v>
      </c>
    </row>
    <row r="271" spans="2:4" x14ac:dyDescent="0.25">
      <c r="B271">
        <f t="shared" si="14"/>
        <v>269</v>
      </c>
      <c r="C271">
        <f t="shared" si="12"/>
        <v>1345000</v>
      </c>
      <c r="D271">
        <f t="shared" si="13"/>
        <v>101.29542582692513</v>
      </c>
    </row>
    <row r="272" spans="2:4" x14ac:dyDescent="0.25">
      <c r="B272">
        <f t="shared" si="14"/>
        <v>270</v>
      </c>
      <c r="C272">
        <f t="shared" si="12"/>
        <v>1350000</v>
      </c>
      <c r="D272">
        <f t="shared" si="13"/>
        <v>101.1849677742202</v>
      </c>
    </row>
    <row r="273" spans="2:4" x14ac:dyDescent="0.25">
      <c r="B273">
        <f t="shared" si="14"/>
        <v>271</v>
      </c>
      <c r="C273">
        <f t="shared" si="12"/>
        <v>1355000</v>
      </c>
      <c r="D273">
        <f t="shared" si="13"/>
        <v>101.07593819281129</v>
      </c>
    </row>
    <row r="274" spans="2:4" x14ac:dyDescent="0.25">
      <c r="B274">
        <f t="shared" si="14"/>
        <v>272</v>
      </c>
      <c r="C274">
        <f t="shared" si="12"/>
        <v>1360000</v>
      </c>
      <c r="D274">
        <f t="shared" si="13"/>
        <v>100.96832015271349</v>
      </c>
    </row>
    <row r="275" spans="2:4" x14ac:dyDescent="0.25">
      <c r="B275">
        <f t="shared" si="14"/>
        <v>273</v>
      </c>
      <c r="C275">
        <f t="shared" si="12"/>
        <v>1365000</v>
      </c>
      <c r="D275">
        <f t="shared" si="13"/>
        <v>100.86209698646397</v>
      </c>
    </row>
    <row r="276" spans="2:4" x14ac:dyDescent="0.25">
      <c r="B276">
        <f t="shared" si="14"/>
        <v>274</v>
      </c>
      <c r="C276">
        <f t="shared" si="12"/>
        <v>1370000</v>
      </c>
      <c r="D276">
        <f t="shared" si="13"/>
        <v>100.75725228421341</v>
      </c>
    </row>
    <row r="277" spans="2:4" x14ac:dyDescent="0.25">
      <c r="B277">
        <f t="shared" si="14"/>
        <v>275</v>
      </c>
      <c r="C277">
        <f t="shared" si="12"/>
        <v>1375000</v>
      </c>
      <c r="D277">
        <f t="shared" si="13"/>
        <v>100.6537698889245</v>
      </c>
    </row>
    <row r="278" spans="2:4" x14ac:dyDescent="0.25">
      <c r="B278">
        <f t="shared" si="14"/>
        <v>276</v>
      </c>
      <c r="C278">
        <f t="shared" si="12"/>
        <v>1380000</v>
      </c>
      <c r="D278">
        <f t="shared" si="13"/>
        <v>100.55163389167562</v>
      </c>
    </row>
    <row r="279" spans="2:4" x14ac:dyDescent="0.25">
      <c r="B279">
        <f t="shared" si="14"/>
        <v>277</v>
      </c>
      <c r="C279">
        <f t="shared" si="12"/>
        <v>1385000</v>
      </c>
      <c r="D279">
        <f t="shared" si="13"/>
        <v>100.45082862706647</v>
      </c>
    </row>
    <row r="280" spans="2:4" x14ac:dyDescent="0.25">
      <c r="B280">
        <f t="shared" si="14"/>
        <v>278</v>
      </c>
      <c r="C280">
        <f t="shared" si="12"/>
        <v>1390000</v>
      </c>
      <c r="D280">
        <f t="shared" si="13"/>
        <v>100.35133866872344</v>
      </c>
    </row>
    <row r="281" spans="2:4" x14ac:dyDescent="0.25">
      <c r="B281">
        <f t="shared" si="14"/>
        <v>279</v>
      </c>
      <c r="C281">
        <f t="shared" si="12"/>
        <v>1395000</v>
      </c>
      <c r="D281">
        <f t="shared" si="13"/>
        <v>100.25314882490198</v>
      </c>
    </row>
    <row r="282" spans="2:4" x14ac:dyDescent="0.25">
      <c r="B282">
        <f t="shared" si="14"/>
        <v>280</v>
      </c>
      <c r="C282">
        <f t="shared" si="12"/>
        <v>1400000</v>
      </c>
      <c r="D282">
        <f t="shared" si="13"/>
        <v>100.15624413418388</v>
      </c>
    </row>
    <row r="283" spans="2:4" x14ac:dyDescent="0.25">
      <c r="B283">
        <f t="shared" si="14"/>
        <v>281</v>
      </c>
      <c r="C283">
        <f t="shared" si="12"/>
        <v>1405000</v>
      </c>
      <c r="D283">
        <f t="shared" si="13"/>
        <v>100.06060986126674</v>
      </c>
    </row>
    <row r="284" spans="2:4" x14ac:dyDescent="0.25">
      <c r="B284">
        <f t="shared" si="14"/>
        <v>282</v>
      </c>
      <c r="C284">
        <f t="shared" si="12"/>
        <v>1410000</v>
      </c>
      <c r="D284">
        <f t="shared" si="13"/>
        <v>99.96623149284359</v>
      </c>
    </row>
    <row r="285" spans="2:4" x14ac:dyDescent="0.25">
      <c r="B285">
        <f t="shared" si="14"/>
        <v>283</v>
      </c>
      <c r="C285">
        <f t="shared" si="12"/>
        <v>1415000</v>
      </c>
      <c r="D285">
        <f t="shared" si="13"/>
        <v>99.873094733570312</v>
      </c>
    </row>
    <row r="286" spans="2:4" x14ac:dyDescent="0.25">
      <c r="B286">
        <f t="shared" si="14"/>
        <v>284</v>
      </c>
      <c r="C286">
        <f t="shared" si="12"/>
        <v>1420000</v>
      </c>
      <c r="D286">
        <f t="shared" si="13"/>
        <v>99.781185502118888</v>
      </c>
    </row>
    <row r="287" spans="2:4" x14ac:dyDescent="0.25">
      <c r="B287">
        <f t="shared" si="14"/>
        <v>285</v>
      </c>
      <c r="C287">
        <f t="shared" si="12"/>
        <v>1425000</v>
      </c>
      <c r="D287">
        <f t="shared" si="13"/>
        <v>99.690489927314133</v>
      </c>
    </row>
    <row r="288" spans="2:4" x14ac:dyDescent="0.25">
      <c r="B288">
        <f t="shared" si="14"/>
        <v>286</v>
      </c>
      <c r="C288">
        <f t="shared" si="12"/>
        <v>1430000</v>
      </c>
      <c r="D288">
        <f t="shared" si="13"/>
        <v>99.60099434435206</v>
      </c>
    </row>
    <row r="289" spans="2:4" x14ac:dyDescent="0.25">
      <c r="B289">
        <f t="shared" si="14"/>
        <v>287</v>
      </c>
      <c r="C289">
        <f t="shared" si="12"/>
        <v>1435000</v>
      </c>
      <c r="D289">
        <f t="shared" si="13"/>
        <v>99.512685291097753</v>
      </c>
    </row>
    <row r="290" spans="2:4" x14ac:dyDescent="0.25">
      <c r="B290">
        <f t="shared" si="14"/>
        <v>288</v>
      </c>
      <c r="C290">
        <f t="shared" si="12"/>
        <v>1440000</v>
      </c>
      <c r="D290">
        <f t="shared" si="13"/>
        <v>99.425549504461046</v>
      </c>
    </row>
    <row r="291" spans="2:4" x14ac:dyDescent="0.25">
      <c r="B291">
        <f t="shared" si="14"/>
        <v>289</v>
      </c>
      <c r="C291">
        <f t="shared" si="12"/>
        <v>1445000</v>
      </c>
      <c r="D291">
        <f t="shared" si="13"/>
        <v>99.33957391684784</v>
      </c>
    </row>
    <row r="292" spans="2:4" x14ac:dyDescent="0.25">
      <c r="B292">
        <f t="shared" si="14"/>
        <v>290</v>
      </c>
      <c r="C292">
        <f t="shared" si="12"/>
        <v>1450000</v>
      </c>
      <c r="D292">
        <f t="shared" si="13"/>
        <v>99.254745652685429</v>
      </c>
    </row>
    <row r="293" spans="2:4" x14ac:dyDescent="0.25">
      <c r="B293">
        <f t="shared" si="14"/>
        <v>291</v>
      </c>
      <c r="C293">
        <f t="shared" si="12"/>
        <v>1455000</v>
      </c>
      <c r="D293">
        <f t="shared" si="13"/>
        <v>99.171052025020074</v>
      </c>
    </row>
    <row r="294" spans="2:4" x14ac:dyDescent="0.25">
      <c r="B294">
        <f t="shared" si="14"/>
        <v>292</v>
      </c>
      <c r="C294">
        <f t="shared" si="12"/>
        <v>1460000</v>
      </c>
      <c r="D294">
        <f t="shared" si="13"/>
        <v>99.08848053218496</v>
      </c>
    </row>
    <row r="295" spans="2:4" x14ac:dyDescent="0.25">
      <c r="B295">
        <f t="shared" si="14"/>
        <v>293</v>
      </c>
      <c r="C295">
        <f t="shared" si="12"/>
        <v>1465000</v>
      </c>
      <c r="D295">
        <f t="shared" si="13"/>
        <v>99.007018854536952</v>
      </c>
    </row>
    <row r="296" spans="2:4" x14ac:dyDescent="0.25">
      <c r="B296">
        <f t="shared" si="14"/>
        <v>294</v>
      </c>
      <c r="C296">
        <f t="shared" si="12"/>
        <v>1470000</v>
      </c>
      <c r="D296">
        <f t="shared" si="13"/>
        <v>98.926654851260565</v>
      </c>
    </row>
    <row r="297" spans="2:4" x14ac:dyDescent="0.25">
      <c r="B297">
        <f t="shared" si="14"/>
        <v>295</v>
      </c>
      <c r="C297">
        <f t="shared" si="12"/>
        <v>1475000</v>
      </c>
      <c r="D297">
        <f t="shared" si="13"/>
        <v>98.847376557237439</v>
      </c>
    </row>
    <row r="298" spans="2:4" x14ac:dyDescent="0.25">
      <c r="B298">
        <f t="shared" si="14"/>
        <v>296</v>
      </c>
      <c r="C298">
        <f t="shared" si="12"/>
        <v>1480000</v>
      </c>
      <c r="D298">
        <f t="shared" si="13"/>
        <v>98.769172179979833</v>
      </c>
    </row>
    <row r="299" spans="2:4" x14ac:dyDescent="0.25">
      <c r="B299">
        <f t="shared" si="14"/>
        <v>297</v>
      </c>
      <c r="C299">
        <f t="shared" si="12"/>
        <v>1485000</v>
      </c>
      <c r="D299">
        <f t="shared" si="13"/>
        <v>98.692030096626624</v>
      </c>
    </row>
    <row r="300" spans="2:4" x14ac:dyDescent="0.25">
      <c r="B300">
        <f t="shared" si="14"/>
        <v>298</v>
      </c>
      <c r="C300">
        <f t="shared" si="12"/>
        <v>1490000</v>
      </c>
      <c r="D300">
        <f t="shared" si="13"/>
        <v>98.615938851000507</v>
      </c>
    </row>
    <row r="301" spans="2:4" x14ac:dyDescent="0.25">
      <c r="B301">
        <f t="shared" si="14"/>
        <v>299</v>
      </c>
      <c r="C301">
        <f t="shared" si="12"/>
        <v>1495000</v>
      </c>
      <c r="D301">
        <f t="shared" si="13"/>
        <v>98.540887150724515</v>
      </c>
    </row>
    <row r="302" spans="2:4" x14ac:dyDescent="0.25">
      <c r="B302">
        <f t="shared" si="14"/>
        <v>300</v>
      </c>
      <c r="C302">
        <f t="shared" si="12"/>
        <v>1500000</v>
      </c>
      <c r="D302">
        <f t="shared" si="13"/>
        <v>98.46686386439707</v>
      </c>
    </row>
    <row r="303" spans="2:4" x14ac:dyDescent="0.25">
      <c r="B303">
        <f t="shared" si="14"/>
        <v>301</v>
      </c>
      <c r="C303">
        <f t="shared" si="12"/>
        <v>1505000</v>
      </c>
      <c r="D303">
        <f t="shared" si="13"/>
        <v>98.393858018823835</v>
      </c>
    </row>
    <row r="304" spans="2:4" x14ac:dyDescent="0.25">
      <c r="B304">
        <f t="shared" si="14"/>
        <v>302</v>
      </c>
      <c r="C304">
        <f t="shared" si="12"/>
        <v>1510000</v>
      </c>
      <c r="D304">
        <f t="shared" si="13"/>
        <v>98.321858796304923</v>
      </c>
    </row>
    <row r="305" spans="2:4" x14ac:dyDescent="0.25">
      <c r="B305">
        <f t="shared" si="14"/>
        <v>303</v>
      </c>
      <c r="C305">
        <f t="shared" si="12"/>
        <v>1515000</v>
      </c>
      <c r="D305">
        <f t="shared" si="13"/>
        <v>98.250855531976782</v>
      </c>
    </row>
    <row r="306" spans="2:4" x14ac:dyDescent="0.25">
      <c r="B306">
        <f t="shared" si="14"/>
        <v>304</v>
      </c>
      <c r="C306">
        <f t="shared" si="12"/>
        <v>1520000</v>
      </c>
      <c r="D306">
        <f t="shared" si="13"/>
        <v>98.180837711206777</v>
      </c>
    </row>
    <row r="307" spans="2:4" x14ac:dyDescent="0.25">
      <c r="B307">
        <f t="shared" si="14"/>
        <v>305</v>
      </c>
      <c r="C307">
        <f t="shared" si="12"/>
        <v>1525000</v>
      </c>
      <c r="D307">
        <f t="shared" si="13"/>
        <v>98.111794967039827</v>
      </c>
    </row>
    <row r="308" spans="2:4" x14ac:dyDescent="0.25">
      <c r="B308">
        <f t="shared" si="14"/>
        <v>306</v>
      </c>
      <c r="C308">
        <f t="shared" si="12"/>
        <v>1530000</v>
      </c>
      <c r="D308">
        <f t="shared" si="13"/>
        <v>98.043717077695462</v>
      </c>
    </row>
    <row r="309" spans="2:4" x14ac:dyDescent="0.25">
      <c r="B309">
        <f t="shared" si="14"/>
        <v>307</v>
      </c>
      <c r="C309">
        <f t="shared" si="12"/>
        <v>1535000</v>
      </c>
      <c r="D309">
        <f t="shared" si="13"/>
        <v>97.976593964114656</v>
      </c>
    </row>
    <row r="310" spans="2:4" x14ac:dyDescent="0.25">
      <c r="B310">
        <f t="shared" si="14"/>
        <v>308</v>
      </c>
      <c r="C310">
        <f t="shared" si="12"/>
        <v>1540000</v>
      </c>
      <c r="D310">
        <f t="shared" si="13"/>
        <v>97.91041568755476</v>
      </c>
    </row>
    <row r="311" spans="2:4" x14ac:dyDescent="0.25">
      <c r="B311">
        <f t="shared" si="14"/>
        <v>309</v>
      </c>
      <c r="C311">
        <f t="shared" si="12"/>
        <v>1545000</v>
      </c>
      <c r="D311">
        <f t="shared" si="13"/>
        <v>97.845172447231832</v>
      </c>
    </row>
    <row r="312" spans="2:4" x14ac:dyDescent="0.25">
      <c r="B312">
        <f t="shared" si="14"/>
        <v>310</v>
      </c>
      <c r="C312">
        <f t="shared" si="12"/>
        <v>1550000</v>
      </c>
      <c r="D312">
        <f t="shared" si="13"/>
        <v>97.780854578009226</v>
      </c>
    </row>
    <row r="313" spans="2:4" x14ac:dyDescent="0.25">
      <c r="B313">
        <f t="shared" si="14"/>
        <v>311</v>
      </c>
      <c r="C313">
        <f t="shared" si="12"/>
        <v>1555000</v>
      </c>
      <c r="D313">
        <f t="shared" si="13"/>
        <v>97.717452548131163</v>
      </c>
    </row>
    <row r="314" spans="2:4" x14ac:dyDescent="0.25">
      <c r="B314">
        <f t="shared" si="14"/>
        <v>312</v>
      </c>
      <c r="C314">
        <f t="shared" si="12"/>
        <v>1560000</v>
      </c>
      <c r="D314">
        <f t="shared" si="13"/>
        <v>97.654956957000707</v>
      </c>
    </row>
    <row r="315" spans="2:4" x14ac:dyDescent="0.25">
      <c r="B315">
        <f t="shared" si="14"/>
        <v>313</v>
      </c>
      <c r="C315">
        <f t="shared" si="12"/>
        <v>1565000</v>
      </c>
      <c r="D315">
        <f t="shared" si="13"/>
        <v>97.593358533000639</v>
      </c>
    </row>
    <row r="316" spans="2:4" x14ac:dyDescent="0.25">
      <c r="B316">
        <f t="shared" si="14"/>
        <v>314</v>
      </c>
      <c r="C316">
        <f t="shared" si="12"/>
        <v>1570000</v>
      </c>
      <c r="D316">
        <f t="shared" si="13"/>
        <v>97.532648131356808</v>
      </c>
    </row>
    <row r="317" spans="2:4" x14ac:dyDescent="0.25">
      <c r="B317">
        <f t="shared" si="14"/>
        <v>315</v>
      </c>
      <c r="C317">
        <f t="shared" si="12"/>
        <v>1575000</v>
      </c>
      <c r="D317">
        <f t="shared" si="13"/>
        <v>97.472816732042531</v>
      </c>
    </row>
    <row r="318" spans="2:4" x14ac:dyDescent="0.25">
      <c r="B318">
        <f t="shared" si="14"/>
        <v>316</v>
      </c>
      <c r="C318">
        <f t="shared" si="12"/>
        <v>1580000</v>
      </c>
      <c r="D318">
        <f t="shared" si="13"/>
        <v>97.413855437723456</v>
      </c>
    </row>
    <row r="319" spans="2:4" x14ac:dyDescent="0.25">
      <c r="B319">
        <f t="shared" si="14"/>
        <v>317</v>
      </c>
      <c r="C319">
        <f t="shared" si="12"/>
        <v>1585000</v>
      </c>
      <c r="D319">
        <f t="shared" si="13"/>
        <v>97.355755471741887</v>
      </c>
    </row>
    <row r="320" spans="2:4" x14ac:dyDescent="0.25">
      <c r="B320">
        <f t="shared" si="14"/>
        <v>318</v>
      </c>
      <c r="C320">
        <f t="shared" si="12"/>
        <v>1590000</v>
      </c>
      <c r="D320">
        <f t="shared" si="13"/>
        <v>97.298508176139663</v>
      </c>
    </row>
    <row r="321" spans="2:4" x14ac:dyDescent="0.25">
      <c r="B321">
        <f t="shared" si="14"/>
        <v>319</v>
      </c>
      <c r="C321">
        <f t="shared" si="12"/>
        <v>1595000</v>
      </c>
      <c r="D321">
        <f t="shared" si="13"/>
        <v>97.242105009718841</v>
      </c>
    </row>
    <row r="322" spans="2:4" x14ac:dyDescent="0.25">
      <c r="B322">
        <f t="shared" si="14"/>
        <v>320</v>
      </c>
      <c r="C322">
        <f t="shared" si="12"/>
        <v>1600000</v>
      </c>
      <c r="D322">
        <f t="shared" si="13"/>
        <v>97.186537546139235</v>
      </c>
    </row>
    <row r="323" spans="2:4" x14ac:dyDescent="0.25">
      <c r="B323">
        <f t="shared" si="14"/>
        <v>321</v>
      </c>
      <c r="C323">
        <f t="shared" si="12"/>
        <v>1605000</v>
      </c>
      <c r="D323">
        <f t="shared" si="13"/>
        <v>97.131797472052142</v>
      </c>
    </row>
    <row r="324" spans="2:4" x14ac:dyDescent="0.25">
      <c r="B324">
        <f t="shared" si="14"/>
        <v>322</v>
      </c>
      <c r="C324">
        <f t="shared" ref="C324:C387" si="15">B324*$A$3</f>
        <v>1610000</v>
      </c>
      <c r="D324">
        <f t="shared" ref="D324:D387" si="16">SQRT(((2*PI()*C324*$A$4) - (1 / (2*PI()*C324*$A$6)))^2 + $A$5^2)</f>
        <v>97.077876585269323</v>
      </c>
    </row>
    <row r="325" spans="2:4" x14ac:dyDescent="0.25">
      <c r="B325">
        <f t="shared" ref="B325:B388" si="17">B324+1</f>
        <v>323</v>
      </c>
      <c r="C325">
        <f t="shared" si="15"/>
        <v>1615000</v>
      </c>
      <c r="D325">
        <f t="shared" si="16"/>
        <v>97.024766792966631</v>
      </c>
    </row>
    <row r="326" spans="2:4" x14ac:dyDescent="0.25">
      <c r="B326">
        <f t="shared" si="17"/>
        <v>324</v>
      </c>
      <c r="C326">
        <f t="shared" si="15"/>
        <v>1620000</v>
      </c>
      <c r="D326">
        <f t="shared" si="16"/>
        <v>96.972460109921442</v>
      </c>
    </row>
    <row r="327" spans="2:4" x14ac:dyDescent="0.25">
      <c r="B327">
        <f t="shared" si="17"/>
        <v>325</v>
      </c>
      <c r="C327">
        <f t="shared" si="15"/>
        <v>1625000</v>
      </c>
      <c r="D327">
        <f t="shared" si="16"/>
        <v>96.920948656783096</v>
      </c>
    </row>
    <row r="328" spans="2:4" x14ac:dyDescent="0.25">
      <c r="B328">
        <f t="shared" si="17"/>
        <v>326</v>
      </c>
      <c r="C328">
        <f t="shared" si="15"/>
        <v>1630000</v>
      </c>
      <c r="D328">
        <f t="shared" si="16"/>
        <v>96.870224658375761</v>
      </c>
    </row>
    <row r="329" spans="2:4" x14ac:dyDescent="0.25">
      <c r="B329">
        <f t="shared" si="17"/>
        <v>327</v>
      </c>
      <c r="C329">
        <f t="shared" si="15"/>
        <v>1635000</v>
      </c>
      <c r="D329">
        <f t="shared" si="16"/>
        <v>96.820280442033095</v>
      </c>
    </row>
    <row r="330" spans="2:4" x14ac:dyDescent="0.25">
      <c r="B330">
        <f t="shared" si="17"/>
        <v>328</v>
      </c>
      <c r="C330">
        <f t="shared" si="15"/>
        <v>1640000</v>
      </c>
      <c r="D330">
        <f t="shared" si="16"/>
        <v>96.771108435963697</v>
      </c>
    </row>
    <row r="331" spans="2:4" x14ac:dyDescent="0.25">
      <c r="B331">
        <f t="shared" si="17"/>
        <v>329</v>
      </c>
      <c r="C331">
        <f t="shared" si="15"/>
        <v>1645000</v>
      </c>
      <c r="D331">
        <f t="shared" si="16"/>
        <v>96.722701167647088</v>
      </c>
    </row>
    <row r="332" spans="2:4" x14ac:dyDescent="0.25">
      <c r="B332">
        <f t="shared" si="17"/>
        <v>330</v>
      </c>
      <c r="C332">
        <f t="shared" si="15"/>
        <v>1650000</v>
      </c>
      <c r="D332">
        <f t="shared" si="16"/>
        <v>96.675051262259288</v>
      </c>
    </row>
    <row r="333" spans="2:4" x14ac:dyDescent="0.25">
      <c r="B333">
        <f t="shared" si="17"/>
        <v>331</v>
      </c>
      <c r="C333">
        <f t="shared" si="15"/>
        <v>1655000</v>
      </c>
      <c r="D333">
        <f t="shared" si="16"/>
        <v>96.628151441127514</v>
      </c>
    </row>
    <row r="334" spans="2:4" x14ac:dyDescent="0.25">
      <c r="B334">
        <f t="shared" si="17"/>
        <v>332</v>
      </c>
      <c r="C334">
        <f t="shared" si="15"/>
        <v>1660000</v>
      </c>
      <c r="D334">
        <f t="shared" si="16"/>
        <v>96.581994520213357</v>
      </c>
    </row>
    <row r="335" spans="2:4" x14ac:dyDescent="0.25">
      <c r="B335">
        <f t="shared" si="17"/>
        <v>333</v>
      </c>
      <c r="C335">
        <f t="shared" si="15"/>
        <v>1665000</v>
      </c>
      <c r="D335">
        <f t="shared" si="16"/>
        <v>96.536573408623696</v>
      </c>
    </row>
    <row r="336" spans="2:4" x14ac:dyDescent="0.25">
      <c r="B336">
        <f t="shared" si="17"/>
        <v>334</v>
      </c>
      <c r="C336">
        <f t="shared" si="15"/>
        <v>1670000</v>
      </c>
      <c r="D336">
        <f t="shared" si="16"/>
        <v>96.491881107149041</v>
      </c>
    </row>
    <row r="337" spans="2:4" x14ac:dyDescent="0.25">
      <c r="B337">
        <f t="shared" si="17"/>
        <v>335</v>
      </c>
      <c r="C337">
        <f t="shared" si="15"/>
        <v>1675000</v>
      </c>
      <c r="D337">
        <f t="shared" si="16"/>
        <v>96.44791070682848</v>
      </c>
    </row>
    <row r="338" spans="2:4" x14ac:dyDescent="0.25">
      <c r="B338">
        <f t="shared" si="17"/>
        <v>336</v>
      </c>
      <c r="C338">
        <f t="shared" si="15"/>
        <v>1680000</v>
      </c>
      <c r="D338">
        <f t="shared" si="16"/>
        <v>96.404655387540785</v>
      </c>
    </row>
    <row r="339" spans="2:4" x14ac:dyDescent="0.25">
      <c r="B339">
        <f t="shared" si="17"/>
        <v>337</v>
      </c>
      <c r="C339">
        <f t="shared" si="15"/>
        <v>1685000</v>
      </c>
      <c r="D339">
        <f t="shared" si="16"/>
        <v>96.362108416621169</v>
      </c>
    </row>
    <row r="340" spans="2:4" x14ac:dyDescent="0.25">
      <c r="B340">
        <f t="shared" si="17"/>
        <v>338</v>
      </c>
      <c r="C340">
        <f t="shared" si="15"/>
        <v>1690000</v>
      </c>
      <c r="D340">
        <f t="shared" si="16"/>
        <v>96.320263147502999</v>
      </c>
    </row>
    <row r="341" spans="2:4" x14ac:dyDescent="0.25">
      <c r="B341">
        <f t="shared" si="17"/>
        <v>339</v>
      </c>
      <c r="C341">
        <f t="shared" si="15"/>
        <v>1695000</v>
      </c>
      <c r="D341">
        <f t="shared" si="16"/>
        <v>96.27911301838418</v>
      </c>
    </row>
    <row r="342" spans="2:4" x14ac:dyDescent="0.25">
      <c r="B342">
        <f t="shared" si="17"/>
        <v>340</v>
      </c>
      <c r="C342">
        <f t="shared" si="15"/>
        <v>1700000</v>
      </c>
      <c r="D342">
        <f t="shared" si="16"/>
        <v>96.238651550917467</v>
      </c>
    </row>
    <row r="343" spans="2:4" x14ac:dyDescent="0.25">
      <c r="B343">
        <f t="shared" si="17"/>
        <v>341</v>
      </c>
      <c r="C343">
        <f t="shared" si="15"/>
        <v>1705000</v>
      </c>
      <c r="D343">
        <f t="shared" si="16"/>
        <v>96.198872348924439</v>
      </c>
    </row>
    <row r="344" spans="2:4" x14ac:dyDescent="0.25">
      <c r="B344">
        <f t="shared" si="17"/>
        <v>342</v>
      </c>
      <c r="C344">
        <f t="shared" si="15"/>
        <v>1710000</v>
      </c>
      <c r="D344">
        <f t="shared" si="16"/>
        <v>96.159769097132397</v>
      </c>
    </row>
    <row r="345" spans="2:4" x14ac:dyDescent="0.25">
      <c r="B345">
        <f t="shared" si="17"/>
        <v>343</v>
      </c>
      <c r="C345">
        <f t="shared" si="15"/>
        <v>1715000</v>
      </c>
      <c r="D345">
        <f t="shared" si="16"/>
        <v>96.121335559934025</v>
      </c>
    </row>
    <row r="346" spans="2:4" x14ac:dyDescent="0.25">
      <c r="B346">
        <f t="shared" si="17"/>
        <v>344</v>
      </c>
      <c r="C346">
        <f t="shared" si="15"/>
        <v>1720000</v>
      </c>
      <c r="D346">
        <f t="shared" si="16"/>
        <v>96.083565580168951</v>
      </c>
    </row>
    <row r="347" spans="2:4" x14ac:dyDescent="0.25">
      <c r="B347">
        <f t="shared" si="17"/>
        <v>345</v>
      </c>
      <c r="C347">
        <f t="shared" si="15"/>
        <v>1725000</v>
      </c>
      <c r="D347">
        <f t="shared" si="16"/>
        <v>96.046453077927197</v>
      </c>
    </row>
    <row r="348" spans="2:4" x14ac:dyDescent="0.25">
      <c r="B348">
        <f t="shared" si="17"/>
        <v>346</v>
      </c>
      <c r="C348">
        <f t="shared" si="15"/>
        <v>1730000</v>
      </c>
      <c r="D348">
        <f t="shared" si="16"/>
        <v>96.009992049373722</v>
      </c>
    </row>
    <row r="349" spans="2:4" x14ac:dyDescent="0.25">
      <c r="B349">
        <f t="shared" si="17"/>
        <v>347</v>
      </c>
      <c r="C349">
        <f t="shared" si="15"/>
        <v>1735000</v>
      </c>
      <c r="D349">
        <f t="shared" si="16"/>
        <v>95.974176565593893</v>
      </c>
    </row>
    <row r="350" spans="2:4" x14ac:dyDescent="0.25">
      <c r="B350">
        <f t="shared" si="17"/>
        <v>348</v>
      </c>
      <c r="C350">
        <f t="shared" si="15"/>
        <v>1740000</v>
      </c>
      <c r="D350">
        <f t="shared" si="16"/>
        <v>95.939000771459163</v>
      </c>
    </row>
    <row r="351" spans="2:4" x14ac:dyDescent="0.25">
      <c r="B351">
        <f t="shared" si="17"/>
        <v>349</v>
      </c>
      <c r="C351">
        <f t="shared" si="15"/>
        <v>1745000</v>
      </c>
      <c r="D351">
        <f t="shared" si="16"/>
        <v>95.90445888451292</v>
      </c>
    </row>
    <row r="352" spans="2:4" x14ac:dyDescent="0.25">
      <c r="B352">
        <f t="shared" si="17"/>
        <v>350</v>
      </c>
      <c r="C352">
        <f t="shared" si="15"/>
        <v>1750000</v>
      </c>
      <c r="D352">
        <f t="shared" si="16"/>
        <v>95.870545193875756</v>
      </c>
    </row>
    <row r="353" spans="2:4" x14ac:dyDescent="0.25">
      <c r="B353">
        <f t="shared" si="17"/>
        <v>351</v>
      </c>
      <c r="C353">
        <f t="shared" si="15"/>
        <v>1755000</v>
      </c>
      <c r="D353">
        <f t="shared" si="16"/>
        <v>95.837254059169979</v>
      </c>
    </row>
    <row r="354" spans="2:4" x14ac:dyDescent="0.25">
      <c r="B354">
        <f t="shared" si="17"/>
        <v>352</v>
      </c>
      <c r="C354">
        <f t="shared" si="15"/>
        <v>1760000</v>
      </c>
      <c r="D354">
        <f t="shared" si="16"/>
        <v>95.80457990946293</v>
      </c>
    </row>
    <row r="355" spans="2:4" x14ac:dyDescent="0.25">
      <c r="B355">
        <f t="shared" si="17"/>
        <v>353</v>
      </c>
      <c r="C355">
        <f t="shared" si="15"/>
        <v>1765000</v>
      </c>
      <c r="D355">
        <f t="shared" si="16"/>
        <v>95.772517242228702</v>
      </c>
    </row>
    <row r="356" spans="2:4" x14ac:dyDescent="0.25">
      <c r="B356">
        <f t="shared" si="17"/>
        <v>354</v>
      </c>
      <c r="C356">
        <f t="shared" si="15"/>
        <v>1770000</v>
      </c>
      <c r="D356">
        <f t="shared" si="16"/>
        <v>95.741060622327865</v>
      </c>
    </row>
    <row r="357" spans="2:4" x14ac:dyDescent="0.25">
      <c r="B357">
        <f t="shared" si="17"/>
        <v>355</v>
      </c>
      <c r="C357">
        <f t="shared" si="15"/>
        <v>1775000</v>
      </c>
      <c r="D357">
        <f t="shared" si="16"/>
        <v>95.710204681004996</v>
      </c>
    </row>
    <row r="358" spans="2:4" x14ac:dyDescent="0.25">
      <c r="B358">
        <f t="shared" si="17"/>
        <v>356</v>
      </c>
      <c r="C358">
        <f t="shared" si="15"/>
        <v>1780000</v>
      </c>
      <c r="D358">
        <f t="shared" si="16"/>
        <v>95.679944114903407</v>
      </c>
    </row>
    <row r="359" spans="2:4" x14ac:dyDescent="0.25">
      <c r="B359">
        <f t="shared" si="17"/>
        <v>357</v>
      </c>
      <c r="C359">
        <f t="shared" si="15"/>
        <v>1785000</v>
      </c>
      <c r="D359">
        <f t="shared" si="16"/>
        <v>95.650273685097062</v>
      </c>
    </row>
    <row r="360" spans="2:4" x14ac:dyDescent="0.25">
      <c r="B360">
        <f t="shared" si="17"/>
        <v>358</v>
      </c>
      <c r="C360">
        <f t="shared" si="15"/>
        <v>1790000</v>
      </c>
      <c r="D360">
        <f t="shared" si="16"/>
        <v>95.621188216138918</v>
      </c>
    </row>
    <row r="361" spans="2:4" x14ac:dyDescent="0.25">
      <c r="B361">
        <f t="shared" si="17"/>
        <v>359</v>
      </c>
      <c r="C361">
        <f t="shared" si="15"/>
        <v>1795000</v>
      </c>
      <c r="D361">
        <f t="shared" si="16"/>
        <v>95.592682595125865</v>
      </c>
    </row>
    <row r="362" spans="2:4" x14ac:dyDescent="0.25">
      <c r="B362">
        <f t="shared" si="17"/>
        <v>360</v>
      </c>
      <c r="C362">
        <f t="shared" si="15"/>
        <v>1800000</v>
      </c>
      <c r="D362">
        <f t="shared" si="16"/>
        <v>95.564751770779523</v>
      </c>
    </row>
    <row r="363" spans="2:4" x14ac:dyDescent="0.25">
      <c r="B363">
        <f t="shared" si="17"/>
        <v>361</v>
      </c>
      <c r="C363">
        <f t="shared" si="15"/>
        <v>1805000</v>
      </c>
      <c r="D363">
        <f t="shared" si="16"/>
        <v>95.53739075254272</v>
      </c>
    </row>
    <row r="364" spans="2:4" x14ac:dyDescent="0.25">
      <c r="B364">
        <f t="shared" si="17"/>
        <v>362</v>
      </c>
      <c r="C364">
        <f t="shared" si="15"/>
        <v>1810000</v>
      </c>
      <c r="D364">
        <f t="shared" si="16"/>
        <v>95.510594609691509</v>
      </c>
    </row>
    <row r="365" spans="2:4" x14ac:dyDescent="0.25">
      <c r="B365">
        <f t="shared" si="17"/>
        <v>363</v>
      </c>
      <c r="C365">
        <f t="shared" si="15"/>
        <v>1815000</v>
      </c>
      <c r="D365">
        <f t="shared" si="16"/>
        <v>95.484358470462212</v>
      </c>
    </row>
    <row r="366" spans="2:4" x14ac:dyDescent="0.25">
      <c r="B366">
        <f t="shared" si="17"/>
        <v>364</v>
      </c>
      <c r="C366">
        <f t="shared" si="15"/>
        <v>1820000</v>
      </c>
      <c r="D366">
        <f t="shared" si="16"/>
        <v>95.458677521193195</v>
      </c>
    </row>
    <row r="367" spans="2:4" x14ac:dyDescent="0.25">
      <c r="B367">
        <f t="shared" si="17"/>
        <v>365</v>
      </c>
      <c r="C367">
        <f t="shared" si="15"/>
        <v>1825000</v>
      </c>
      <c r="D367">
        <f t="shared" si="16"/>
        <v>95.433547005481302</v>
      </c>
    </row>
    <row r="368" spans="2:4" x14ac:dyDescent="0.25">
      <c r="B368">
        <f t="shared" si="17"/>
        <v>366</v>
      </c>
      <c r="C368">
        <f t="shared" si="15"/>
        <v>1830000</v>
      </c>
      <c r="D368">
        <f t="shared" si="16"/>
        <v>95.408962223352461</v>
      </c>
    </row>
    <row r="369" spans="2:4" x14ac:dyDescent="0.25">
      <c r="B369">
        <f t="shared" si="17"/>
        <v>367</v>
      </c>
      <c r="C369">
        <f t="shared" si="15"/>
        <v>1835000</v>
      </c>
      <c r="D369">
        <f t="shared" si="16"/>
        <v>95.384918530446214</v>
      </c>
    </row>
    <row r="370" spans="2:4" x14ac:dyDescent="0.25">
      <c r="B370">
        <f t="shared" si="17"/>
        <v>368</v>
      </c>
      <c r="C370">
        <f t="shared" si="15"/>
        <v>1840000</v>
      </c>
      <c r="D370">
        <f t="shared" si="16"/>
        <v>95.361411337214079</v>
      </c>
    </row>
    <row r="371" spans="2:4" x14ac:dyDescent="0.25">
      <c r="B371">
        <f t="shared" si="17"/>
        <v>369</v>
      </c>
      <c r="C371">
        <f t="shared" si="15"/>
        <v>1845000</v>
      </c>
      <c r="D371">
        <f t="shared" si="16"/>
        <v>95.338436108131162</v>
      </c>
    </row>
    <row r="372" spans="2:4" x14ac:dyDescent="0.25">
      <c r="B372">
        <f t="shared" si="17"/>
        <v>370</v>
      </c>
      <c r="C372">
        <f t="shared" si="15"/>
        <v>1850000</v>
      </c>
      <c r="D372">
        <f t="shared" si="16"/>
        <v>95.315988360921139</v>
      </c>
    </row>
    <row r="373" spans="2:4" x14ac:dyDescent="0.25">
      <c r="B373">
        <f t="shared" si="17"/>
        <v>371</v>
      </c>
      <c r="C373">
        <f t="shared" si="15"/>
        <v>1855000</v>
      </c>
      <c r="D373">
        <f t="shared" si="16"/>
        <v>95.294063665793985</v>
      </c>
    </row>
    <row r="374" spans="2:4" x14ac:dyDescent="0.25">
      <c r="B374">
        <f t="shared" si="17"/>
        <v>372</v>
      </c>
      <c r="C374">
        <f t="shared" si="15"/>
        <v>1860000</v>
      </c>
      <c r="D374">
        <f t="shared" si="16"/>
        <v>95.272657644696565</v>
      </c>
    </row>
    <row r="375" spans="2:4" x14ac:dyDescent="0.25">
      <c r="B375">
        <f t="shared" si="17"/>
        <v>373</v>
      </c>
      <c r="C375">
        <f t="shared" si="15"/>
        <v>1865000</v>
      </c>
      <c r="D375">
        <f t="shared" si="16"/>
        <v>95.251765970575519</v>
      </c>
    </row>
    <row r="376" spans="2:4" x14ac:dyDescent="0.25">
      <c r="B376">
        <f t="shared" si="17"/>
        <v>374</v>
      </c>
      <c r="C376">
        <f t="shared" si="15"/>
        <v>1870000</v>
      </c>
      <c r="D376">
        <f t="shared" si="16"/>
        <v>95.231384366652449</v>
      </c>
    </row>
    <row r="377" spans="2:4" x14ac:dyDescent="0.25">
      <c r="B377">
        <f t="shared" si="17"/>
        <v>375</v>
      </c>
      <c r="C377">
        <f t="shared" si="15"/>
        <v>1875000</v>
      </c>
      <c r="D377">
        <f t="shared" si="16"/>
        <v>95.211508605710975</v>
      </c>
    </row>
    <row r="378" spans="2:4" x14ac:dyDescent="0.25">
      <c r="B378">
        <f t="shared" si="17"/>
        <v>376</v>
      </c>
      <c r="C378">
        <f t="shared" si="15"/>
        <v>1880000</v>
      </c>
      <c r="D378">
        <f t="shared" si="16"/>
        <v>95.1921345093957</v>
      </c>
    </row>
    <row r="379" spans="2:4" x14ac:dyDescent="0.25">
      <c r="B379">
        <f t="shared" si="17"/>
        <v>377</v>
      </c>
      <c r="C379">
        <f t="shared" si="15"/>
        <v>1885000</v>
      </c>
      <c r="D379">
        <f t="shared" si="16"/>
        <v>95.1732579475226</v>
      </c>
    </row>
    <row r="380" spans="2:4" x14ac:dyDescent="0.25">
      <c r="B380">
        <f t="shared" si="17"/>
        <v>378</v>
      </c>
      <c r="C380">
        <f t="shared" si="15"/>
        <v>1890000</v>
      </c>
      <c r="D380">
        <f t="shared" si="16"/>
        <v>95.154874837400698</v>
      </c>
    </row>
    <row r="381" spans="2:4" x14ac:dyDescent="0.25">
      <c r="B381">
        <f t="shared" si="17"/>
        <v>379</v>
      </c>
      <c r="C381">
        <f t="shared" si="15"/>
        <v>1895000</v>
      </c>
      <c r="D381">
        <f t="shared" si="16"/>
        <v>95.136981143164888</v>
      </c>
    </row>
    <row r="382" spans="2:4" x14ac:dyDescent="0.25">
      <c r="B382">
        <f t="shared" si="17"/>
        <v>380</v>
      </c>
      <c r="C382">
        <f t="shared" si="15"/>
        <v>1900000</v>
      </c>
      <c r="D382">
        <f t="shared" si="16"/>
        <v>95.119572875119715</v>
      </c>
    </row>
    <row r="383" spans="2:4" x14ac:dyDescent="0.25">
      <c r="B383">
        <f t="shared" si="17"/>
        <v>381</v>
      </c>
      <c r="C383">
        <f t="shared" si="15"/>
        <v>1905000</v>
      </c>
      <c r="D383">
        <f t="shared" si="16"/>
        <v>95.102646089093724</v>
      </c>
    </row>
    <row r="384" spans="2:4" x14ac:dyDescent="0.25">
      <c r="B384">
        <f t="shared" si="17"/>
        <v>382</v>
      </c>
      <c r="C384">
        <f t="shared" si="15"/>
        <v>1910000</v>
      </c>
      <c r="D384">
        <f t="shared" si="16"/>
        <v>95.086196885804384</v>
      </c>
    </row>
    <row r="385" spans="2:4" x14ac:dyDescent="0.25">
      <c r="B385">
        <f t="shared" si="17"/>
        <v>383</v>
      </c>
      <c r="C385">
        <f t="shared" si="15"/>
        <v>1915000</v>
      </c>
      <c r="D385">
        <f t="shared" si="16"/>
        <v>95.070221410233316</v>
      </c>
    </row>
    <row r="386" spans="2:4" x14ac:dyDescent="0.25">
      <c r="B386">
        <f t="shared" si="17"/>
        <v>384</v>
      </c>
      <c r="C386">
        <f t="shared" si="15"/>
        <v>1920000</v>
      </c>
      <c r="D386">
        <f t="shared" si="16"/>
        <v>95.054715851011593</v>
      </c>
    </row>
    <row r="387" spans="2:4" x14ac:dyDescent="0.25">
      <c r="B387">
        <f t="shared" si="17"/>
        <v>385</v>
      </c>
      <c r="C387">
        <f t="shared" si="15"/>
        <v>1925000</v>
      </c>
      <c r="D387">
        <f t="shared" si="16"/>
        <v>95.039676439814926</v>
      </c>
    </row>
    <row r="388" spans="2:4" x14ac:dyDescent="0.25">
      <c r="B388">
        <f t="shared" si="17"/>
        <v>386</v>
      </c>
      <c r="C388">
        <f t="shared" ref="C388:C451" si="18">B388*$A$3</f>
        <v>1930000</v>
      </c>
      <c r="D388">
        <f t="shared" ref="D388:D451" si="19">SQRT(((2*PI()*C388*$A$4) - (1 / (2*PI()*C388*$A$6)))^2 + $A$5^2)</f>
        <v>95.025099450768707</v>
      </c>
    </row>
    <row r="389" spans="2:4" x14ac:dyDescent="0.25">
      <c r="B389">
        <f t="shared" ref="B389:B452" si="20">B388+1</f>
        <v>387</v>
      </c>
      <c r="C389">
        <f t="shared" si="18"/>
        <v>1935000</v>
      </c>
      <c r="D389">
        <f t="shared" si="19"/>
        <v>95.010981199862542</v>
      </c>
    </row>
    <row r="390" spans="2:4" x14ac:dyDescent="0.25">
      <c r="B390">
        <f t="shared" si="20"/>
        <v>388</v>
      </c>
      <c r="C390">
        <f t="shared" si="18"/>
        <v>1940000</v>
      </c>
      <c r="D390">
        <f t="shared" si="19"/>
        <v>94.997318044374168</v>
      </c>
    </row>
    <row r="391" spans="2:4" x14ac:dyDescent="0.25">
      <c r="B391">
        <f t="shared" si="20"/>
        <v>389</v>
      </c>
      <c r="C391">
        <f t="shared" si="18"/>
        <v>1945000</v>
      </c>
      <c r="D391">
        <f t="shared" si="19"/>
        <v>94.984106382302585</v>
      </c>
    </row>
    <row r="392" spans="2:4" x14ac:dyDescent="0.25">
      <c r="B392">
        <f t="shared" si="20"/>
        <v>390</v>
      </c>
      <c r="C392">
        <f t="shared" si="18"/>
        <v>1950000</v>
      </c>
      <c r="D392">
        <f t="shared" si="19"/>
        <v>94.971342651810232</v>
      </c>
    </row>
    <row r="393" spans="2:4" x14ac:dyDescent="0.25">
      <c r="B393">
        <f t="shared" si="20"/>
        <v>391</v>
      </c>
      <c r="C393">
        <f t="shared" si="18"/>
        <v>1955000</v>
      </c>
      <c r="D393">
        <f t="shared" si="19"/>
        <v>94.959023330674142</v>
      </c>
    </row>
    <row r="394" spans="2:4" x14ac:dyDescent="0.25">
      <c r="B394">
        <f t="shared" si="20"/>
        <v>392</v>
      </c>
      <c r="C394">
        <f t="shared" si="18"/>
        <v>1960000</v>
      </c>
      <c r="D394">
        <f t="shared" si="19"/>
        <v>94.947144935745655</v>
      </c>
    </row>
    <row r="395" spans="2:4" x14ac:dyDescent="0.25">
      <c r="B395">
        <f t="shared" si="20"/>
        <v>393</v>
      </c>
      <c r="C395">
        <f t="shared" si="18"/>
        <v>1965000</v>
      </c>
      <c r="D395">
        <f t="shared" si="19"/>
        <v>94.935704022418776</v>
      </c>
    </row>
    <row r="396" spans="2:4" x14ac:dyDescent="0.25">
      <c r="B396">
        <f t="shared" si="20"/>
        <v>394</v>
      </c>
      <c r="C396">
        <f t="shared" si="18"/>
        <v>1970000</v>
      </c>
      <c r="D396">
        <f t="shared" si="19"/>
        <v>94.92469718410706</v>
      </c>
    </row>
    <row r="397" spans="2:4" x14ac:dyDescent="0.25">
      <c r="B397">
        <f t="shared" si="20"/>
        <v>395</v>
      </c>
      <c r="C397">
        <f t="shared" si="18"/>
        <v>1975000</v>
      </c>
      <c r="D397">
        <f t="shared" si="19"/>
        <v>94.914121051728515</v>
      </c>
    </row>
    <row r="398" spans="2:4" x14ac:dyDescent="0.25">
      <c r="B398">
        <f t="shared" si="20"/>
        <v>396</v>
      </c>
      <c r="C398">
        <f t="shared" si="18"/>
        <v>1980000</v>
      </c>
      <c r="D398">
        <f t="shared" si="19"/>
        <v>94.903972293198791</v>
      </c>
    </row>
    <row r="399" spans="2:4" x14ac:dyDescent="0.25">
      <c r="B399">
        <f t="shared" si="20"/>
        <v>397</v>
      </c>
      <c r="C399">
        <f t="shared" si="18"/>
        <v>1985000</v>
      </c>
      <c r="D399">
        <f t="shared" si="19"/>
        <v>94.894247612932332</v>
      </c>
    </row>
    <row r="400" spans="2:4" x14ac:dyDescent="0.25">
      <c r="B400">
        <f t="shared" si="20"/>
        <v>398</v>
      </c>
      <c r="C400">
        <f t="shared" si="18"/>
        <v>1990000</v>
      </c>
      <c r="D400">
        <f t="shared" si="19"/>
        <v>94.884943751351244</v>
      </c>
    </row>
    <row r="401" spans="2:4" x14ac:dyDescent="0.25">
      <c r="B401">
        <f t="shared" si="20"/>
        <v>399</v>
      </c>
      <c r="C401">
        <f t="shared" si="18"/>
        <v>1995000</v>
      </c>
      <c r="D401">
        <f t="shared" si="19"/>
        <v>94.87605748440194</v>
      </c>
    </row>
    <row r="402" spans="2:4" x14ac:dyDescent="0.25">
      <c r="B402">
        <f t="shared" si="20"/>
        <v>400</v>
      </c>
      <c r="C402">
        <f t="shared" si="18"/>
        <v>2000000</v>
      </c>
      <c r="D402">
        <f t="shared" si="19"/>
        <v>94.867585623079293</v>
      </c>
    </row>
    <row r="403" spans="2:4" x14ac:dyDescent="0.25">
      <c r="B403">
        <f t="shared" si="20"/>
        <v>401</v>
      </c>
      <c r="C403">
        <f t="shared" si="18"/>
        <v>2005000</v>
      </c>
      <c r="D403">
        <f t="shared" si="19"/>
        <v>94.859525012958201</v>
      </c>
    </row>
    <row r="404" spans="2:4" x14ac:dyDescent="0.25">
      <c r="B404">
        <f t="shared" si="20"/>
        <v>402</v>
      </c>
      <c r="C404">
        <f t="shared" si="18"/>
        <v>2010000</v>
      </c>
      <c r="D404">
        <f t="shared" si="19"/>
        <v>94.851872533732475</v>
      </c>
    </row>
    <row r="405" spans="2:4" x14ac:dyDescent="0.25">
      <c r="B405">
        <f t="shared" si="20"/>
        <v>403</v>
      </c>
      <c r="C405">
        <f t="shared" si="18"/>
        <v>2015000</v>
      </c>
      <c r="D405">
        <f t="shared" si="19"/>
        <v>94.844625098760787</v>
      </c>
    </row>
    <row r="406" spans="2:4" x14ac:dyDescent="0.25">
      <c r="B406">
        <f t="shared" si="20"/>
        <v>404</v>
      </c>
      <c r="C406">
        <f t="shared" si="18"/>
        <v>2020000</v>
      </c>
      <c r="D406">
        <f t="shared" si="19"/>
        <v>94.837779654619723</v>
      </c>
    </row>
    <row r="407" spans="2:4" x14ac:dyDescent="0.25">
      <c r="B407">
        <f t="shared" si="20"/>
        <v>405</v>
      </c>
      <c r="C407">
        <f t="shared" si="18"/>
        <v>2025000</v>
      </c>
      <c r="D407">
        <f t="shared" si="19"/>
        <v>94.831333180663805</v>
      </c>
    </row>
    <row r="408" spans="2:4" x14ac:dyDescent="0.25">
      <c r="B408">
        <f t="shared" si="20"/>
        <v>406</v>
      </c>
      <c r="C408">
        <f t="shared" si="18"/>
        <v>2030000</v>
      </c>
      <c r="D408">
        <f t="shared" si="19"/>
        <v>94.82528268859204</v>
      </c>
    </row>
    <row r="409" spans="2:4" x14ac:dyDescent="0.25">
      <c r="B409">
        <f t="shared" si="20"/>
        <v>407</v>
      </c>
      <c r="C409">
        <f t="shared" si="18"/>
        <v>2035000</v>
      </c>
      <c r="D409">
        <f t="shared" si="19"/>
        <v>94.819625222021429</v>
      </c>
    </row>
    <row r="410" spans="2:4" x14ac:dyDescent="0.25">
      <c r="B410">
        <f t="shared" si="20"/>
        <v>408</v>
      </c>
      <c r="C410">
        <f t="shared" si="18"/>
        <v>2040000</v>
      </c>
      <c r="D410">
        <f t="shared" si="19"/>
        <v>94.814357856066863</v>
      </c>
    </row>
    <row r="411" spans="2:4" x14ac:dyDescent="0.25">
      <c r="B411">
        <f t="shared" si="20"/>
        <v>409</v>
      </c>
      <c r="C411">
        <f t="shared" si="18"/>
        <v>2045000</v>
      </c>
      <c r="D411">
        <f t="shared" si="19"/>
        <v>94.809477696927416</v>
      </c>
    </row>
    <row r="412" spans="2:4" x14ac:dyDescent="0.25">
      <c r="B412">
        <f t="shared" si="20"/>
        <v>410</v>
      </c>
      <c r="C412">
        <f t="shared" si="18"/>
        <v>2050000</v>
      </c>
      <c r="D412">
        <f t="shared" si="19"/>
        <v>94.804981881479151</v>
      </c>
    </row>
    <row r="413" spans="2:4" x14ac:dyDescent="0.25">
      <c r="B413">
        <f t="shared" si="20"/>
        <v>411</v>
      </c>
      <c r="C413">
        <f t="shared" si="18"/>
        <v>2055000</v>
      </c>
      <c r="D413">
        <f t="shared" si="19"/>
        <v>94.800867576873841</v>
      </c>
    </row>
    <row r="414" spans="2:4" x14ac:dyDescent="0.25">
      <c r="B414">
        <f t="shared" si="20"/>
        <v>412</v>
      </c>
      <c r="C414">
        <f t="shared" si="18"/>
        <v>2060000</v>
      </c>
      <c r="D414">
        <f t="shared" si="19"/>
        <v>94.797131980144087</v>
      </c>
    </row>
    <row r="415" spans="2:4" x14ac:dyDescent="0.25">
      <c r="B415">
        <f t="shared" si="20"/>
        <v>413</v>
      </c>
      <c r="C415">
        <f t="shared" si="18"/>
        <v>2065000</v>
      </c>
      <c r="D415">
        <f t="shared" si="19"/>
        <v>94.793772317814259</v>
      </c>
    </row>
    <row r="416" spans="2:4" x14ac:dyDescent="0.25">
      <c r="B416">
        <f t="shared" si="20"/>
        <v>414</v>
      </c>
      <c r="C416">
        <f t="shared" si="18"/>
        <v>2070000</v>
      </c>
      <c r="D416">
        <f t="shared" si="19"/>
        <v>94.79078584551732</v>
      </c>
    </row>
    <row r="417" spans="2:4" x14ac:dyDescent="0.25">
      <c r="B417">
        <f t="shared" si="20"/>
        <v>415</v>
      </c>
      <c r="C417">
        <f t="shared" si="18"/>
        <v>2075000</v>
      </c>
      <c r="D417">
        <f t="shared" si="19"/>
        <v>94.78816984761761</v>
      </c>
    </row>
    <row r="418" spans="2:4" x14ac:dyDescent="0.25">
      <c r="B418">
        <f t="shared" si="20"/>
        <v>416</v>
      </c>
      <c r="C418">
        <f t="shared" si="18"/>
        <v>2080000</v>
      </c>
      <c r="D418">
        <f t="shared" si="19"/>
        <v>94.785921636839092</v>
      </c>
    </row>
    <row r="419" spans="2:4" x14ac:dyDescent="0.25">
      <c r="B419">
        <f t="shared" si="20"/>
        <v>417</v>
      </c>
      <c r="C419">
        <f t="shared" si="18"/>
        <v>2085000</v>
      </c>
      <c r="D419">
        <f t="shared" si="19"/>
        <v>94.784038553899393</v>
      </c>
    </row>
    <row r="420" spans="2:4" x14ac:dyDescent="0.25">
      <c r="B420">
        <f t="shared" si="20"/>
        <v>418</v>
      </c>
      <c r="C420">
        <f t="shared" si="18"/>
        <v>2090000</v>
      </c>
      <c r="D420">
        <f t="shared" si="19"/>
        <v>94.78251796714919</v>
      </c>
    </row>
    <row r="421" spans="2:4" x14ac:dyDescent="0.25">
      <c r="B421">
        <f t="shared" si="20"/>
        <v>419</v>
      </c>
      <c r="C421">
        <f t="shared" si="18"/>
        <v>2095000</v>
      </c>
      <c r="D421">
        <f t="shared" si="19"/>
        <v>94.781357272217136</v>
      </c>
    </row>
    <row r="422" spans="2:4" x14ac:dyDescent="0.25">
      <c r="B422">
        <f t="shared" si="20"/>
        <v>420</v>
      </c>
      <c r="C422">
        <f t="shared" si="18"/>
        <v>2100000</v>
      </c>
      <c r="D422">
        <f t="shared" si="19"/>
        <v>94.780553891660006</v>
      </c>
    </row>
    <row r="423" spans="2:4" x14ac:dyDescent="0.25">
      <c r="B423">
        <f t="shared" si="20"/>
        <v>421</v>
      </c>
      <c r="C423">
        <f t="shared" si="18"/>
        <v>2105000</v>
      </c>
      <c r="D423">
        <f t="shared" si="19"/>
        <v>94.780105274618037</v>
      </c>
    </row>
    <row r="424" spans="2:4" x14ac:dyDescent="0.25">
      <c r="B424">
        <f t="shared" si="20"/>
        <v>422</v>
      </c>
      <c r="C424">
        <f t="shared" si="18"/>
        <v>2110000</v>
      </c>
      <c r="D424">
        <f t="shared" si="19"/>
        <v>94.78000889647555</v>
      </c>
    </row>
    <row r="425" spans="2:4" x14ac:dyDescent="0.25">
      <c r="B425">
        <f t="shared" si="20"/>
        <v>423</v>
      </c>
      <c r="C425">
        <f t="shared" si="18"/>
        <v>2115000</v>
      </c>
      <c r="D425">
        <f t="shared" si="19"/>
        <v>94.780262258526477</v>
      </c>
    </row>
    <row r="426" spans="2:4" x14ac:dyDescent="0.25">
      <c r="B426">
        <f t="shared" si="20"/>
        <v>424</v>
      </c>
      <c r="C426">
        <f t="shared" si="18"/>
        <v>2120000</v>
      </c>
      <c r="D426">
        <f t="shared" si="19"/>
        <v>94.780862887644901</v>
      </c>
    </row>
    <row r="427" spans="2:4" x14ac:dyDescent="0.25">
      <c r="B427">
        <f t="shared" si="20"/>
        <v>425</v>
      </c>
      <c r="C427">
        <f t="shared" si="18"/>
        <v>2125000</v>
      </c>
      <c r="D427">
        <f t="shared" si="19"/>
        <v>94.781808335960463</v>
      </c>
    </row>
    <row r="428" spans="2:4" x14ac:dyDescent="0.25">
      <c r="B428">
        <f t="shared" si="20"/>
        <v>426</v>
      </c>
      <c r="C428">
        <f t="shared" si="18"/>
        <v>2130000</v>
      </c>
      <c r="D428">
        <f t="shared" si="19"/>
        <v>94.783096180538621</v>
      </c>
    </row>
    <row r="429" spans="2:4" x14ac:dyDescent="0.25">
      <c r="B429">
        <f t="shared" si="20"/>
        <v>427</v>
      </c>
      <c r="C429">
        <f t="shared" si="18"/>
        <v>2135000</v>
      </c>
      <c r="D429">
        <f t="shared" si="19"/>
        <v>94.784724023065507</v>
      </c>
    </row>
    <row r="430" spans="2:4" x14ac:dyDescent="0.25">
      <c r="B430">
        <f t="shared" si="20"/>
        <v>428</v>
      </c>
      <c r="C430">
        <f t="shared" si="18"/>
        <v>2140000</v>
      </c>
      <c r="D430">
        <f t="shared" si="19"/>
        <v>94.786689489537565</v>
      </c>
    </row>
    <row r="431" spans="2:4" x14ac:dyDescent="0.25">
      <c r="B431">
        <f t="shared" si="20"/>
        <v>429</v>
      </c>
      <c r="C431">
        <f t="shared" si="18"/>
        <v>2145000</v>
      </c>
      <c r="D431">
        <f t="shared" si="19"/>
        <v>94.788990229955601</v>
      </c>
    </row>
    <row r="432" spans="2:4" x14ac:dyDescent="0.25">
      <c r="B432">
        <f t="shared" si="20"/>
        <v>430</v>
      </c>
      <c r="C432">
        <f t="shared" si="18"/>
        <v>2150000</v>
      </c>
      <c r="D432">
        <f t="shared" si="19"/>
        <v>94.791623918023447</v>
      </c>
    </row>
    <row r="433" spans="2:4" x14ac:dyDescent="0.25">
      <c r="B433">
        <f t="shared" si="20"/>
        <v>431</v>
      </c>
      <c r="C433">
        <f t="shared" si="18"/>
        <v>2155000</v>
      </c>
      <c r="D433">
        <f t="shared" si="19"/>
        <v>94.79458825085095</v>
      </c>
    </row>
    <row r="434" spans="2:4" x14ac:dyDescent="0.25">
      <c r="B434">
        <f t="shared" si="20"/>
        <v>432</v>
      </c>
      <c r="C434">
        <f t="shared" si="18"/>
        <v>2160000</v>
      </c>
      <c r="D434">
        <f t="shared" si="19"/>
        <v>94.797880948661359</v>
      </c>
    </row>
    <row r="435" spans="2:4" x14ac:dyDescent="0.25">
      <c r="B435">
        <f t="shared" si="20"/>
        <v>433</v>
      </c>
      <c r="C435">
        <f t="shared" si="18"/>
        <v>2165000</v>
      </c>
      <c r="D435">
        <f t="shared" si="19"/>
        <v>94.801499754502842</v>
      </c>
    </row>
    <row r="436" spans="2:4" x14ac:dyDescent="0.25">
      <c r="B436">
        <f t="shared" si="20"/>
        <v>434</v>
      </c>
      <c r="C436">
        <f t="shared" si="18"/>
        <v>2170000</v>
      </c>
      <c r="D436">
        <f t="shared" si="19"/>
        <v>94.805442433964373</v>
      </c>
    </row>
    <row r="437" spans="2:4" x14ac:dyDescent="0.25">
      <c r="B437">
        <f t="shared" si="20"/>
        <v>435</v>
      </c>
      <c r="C437">
        <f t="shared" si="18"/>
        <v>2175000</v>
      </c>
      <c r="D437">
        <f t="shared" si="19"/>
        <v>94.809706774895702</v>
      </c>
    </row>
    <row r="438" spans="2:4" x14ac:dyDescent="0.25">
      <c r="B438">
        <f t="shared" si="20"/>
        <v>436</v>
      </c>
      <c r="C438">
        <f t="shared" si="18"/>
        <v>2180000</v>
      </c>
      <c r="D438">
        <f t="shared" si="19"/>
        <v>94.814290587131197</v>
      </c>
    </row>
    <row r="439" spans="2:4" x14ac:dyDescent="0.25">
      <c r="B439">
        <f t="shared" si="20"/>
        <v>437</v>
      </c>
      <c r="C439">
        <f t="shared" si="18"/>
        <v>2185000</v>
      </c>
      <c r="D439">
        <f t="shared" si="19"/>
        <v>94.81919170221795</v>
      </c>
    </row>
    <row r="440" spans="2:4" x14ac:dyDescent="0.25">
      <c r="B440">
        <f t="shared" si="20"/>
        <v>438</v>
      </c>
      <c r="C440">
        <f t="shared" si="18"/>
        <v>2190000</v>
      </c>
      <c r="D440">
        <f t="shared" si="19"/>
        <v>94.824407973147586</v>
      </c>
    </row>
    <row r="441" spans="2:4" x14ac:dyDescent="0.25">
      <c r="B441">
        <f t="shared" si="20"/>
        <v>439</v>
      </c>
      <c r="C441">
        <f t="shared" si="18"/>
        <v>2195000</v>
      </c>
      <c r="D441">
        <f t="shared" si="19"/>
        <v>94.829937274092089</v>
      </c>
    </row>
    <row r="442" spans="2:4" x14ac:dyDescent="0.25">
      <c r="B442">
        <f t="shared" si="20"/>
        <v>440</v>
      </c>
      <c r="C442">
        <f t="shared" si="18"/>
        <v>2200000</v>
      </c>
      <c r="D442">
        <f t="shared" si="19"/>
        <v>94.835777500143294</v>
      </c>
    </row>
    <row r="443" spans="2:4" x14ac:dyDescent="0.25">
      <c r="B443">
        <f t="shared" si="20"/>
        <v>441</v>
      </c>
      <c r="C443">
        <f t="shared" si="18"/>
        <v>2205000</v>
      </c>
      <c r="D443">
        <f t="shared" si="19"/>
        <v>94.841926567056205</v>
      </c>
    </row>
    <row r="444" spans="2:4" x14ac:dyDescent="0.25">
      <c r="B444">
        <f t="shared" si="20"/>
        <v>442</v>
      </c>
      <c r="C444">
        <f t="shared" si="18"/>
        <v>2210000</v>
      </c>
      <c r="D444">
        <f t="shared" si="19"/>
        <v>94.848382410995953</v>
      </c>
    </row>
    <row r="445" spans="2:4" x14ac:dyDescent="0.25">
      <c r="B445">
        <f t="shared" si="20"/>
        <v>443</v>
      </c>
      <c r="C445">
        <f t="shared" si="18"/>
        <v>2215000</v>
      </c>
      <c r="D445">
        <f t="shared" si="19"/>
        <v>94.855142988288335</v>
      </c>
    </row>
    <row r="446" spans="2:4" x14ac:dyDescent="0.25">
      <c r="B446">
        <f t="shared" si="20"/>
        <v>444</v>
      </c>
      <c r="C446">
        <f t="shared" si="18"/>
        <v>2220000</v>
      </c>
      <c r="D446">
        <f t="shared" si="19"/>
        <v>94.862206275173989</v>
      </c>
    </row>
    <row r="447" spans="2:4" x14ac:dyDescent="0.25">
      <c r="B447">
        <f t="shared" si="20"/>
        <v>445</v>
      </c>
      <c r="C447">
        <f t="shared" si="18"/>
        <v>2225000</v>
      </c>
      <c r="D447">
        <f t="shared" si="19"/>
        <v>94.869570267565976</v>
      </c>
    </row>
    <row r="448" spans="2:4" x14ac:dyDescent="0.25">
      <c r="B448">
        <f t="shared" si="20"/>
        <v>446</v>
      </c>
      <c r="C448">
        <f t="shared" si="18"/>
        <v>2230000</v>
      </c>
      <c r="D448">
        <f t="shared" si="19"/>
        <v>94.877232980810859</v>
      </c>
    </row>
    <row r="449" spans="2:4" x14ac:dyDescent="0.25">
      <c r="B449">
        <f t="shared" si="20"/>
        <v>447</v>
      </c>
      <c r="C449">
        <f t="shared" si="18"/>
        <v>2235000</v>
      </c>
      <c r="D449">
        <f t="shared" si="19"/>
        <v>94.885192449453186</v>
      </c>
    </row>
    <row r="450" spans="2:4" x14ac:dyDescent="0.25">
      <c r="B450">
        <f t="shared" si="20"/>
        <v>448</v>
      </c>
      <c r="C450">
        <f t="shared" si="18"/>
        <v>2240000</v>
      </c>
      <c r="D450">
        <f t="shared" si="19"/>
        <v>94.893446727003209</v>
      </c>
    </row>
    <row r="451" spans="2:4" x14ac:dyDescent="0.25">
      <c r="B451">
        <f t="shared" si="20"/>
        <v>449</v>
      </c>
      <c r="C451">
        <f t="shared" si="18"/>
        <v>2245000</v>
      </c>
      <c r="D451">
        <f t="shared" si="19"/>
        <v>94.901993885708009</v>
      </c>
    </row>
    <row r="452" spans="2:4" x14ac:dyDescent="0.25">
      <c r="B452">
        <f t="shared" si="20"/>
        <v>450</v>
      </c>
      <c r="C452">
        <f t="shared" ref="C452:C515" si="21">B452*$A$3</f>
        <v>2250000</v>
      </c>
      <c r="D452">
        <f t="shared" ref="D452:D515" si="22">SQRT(((2*PI()*C452*$A$4) - (1 / (2*PI()*C452*$A$6)))^2 + $A$5^2)</f>
        <v>94.910832016325685</v>
      </c>
    </row>
    <row r="453" spans="2:4" x14ac:dyDescent="0.25">
      <c r="B453">
        <f t="shared" ref="B453:B516" si="23">B452+1</f>
        <v>451</v>
      </c>
      <c r="C453">
        <f t="shared" si="21"/>
        <v>2255000</v>
      </c>
      <c r="D453">
        <f t="shared" si="22"/>
        <v>94.919959227902964</v>
      </c>
    </row>
    <row r="454" spans="2:4" x14ac:dyDescent="0.25">
      <c r="B454">
        <f t="shared" si="23"/>
        <v>452</v>
      </c>
      <c r="C454">
        <f t="shared" si="21"/>
        <v>2260000</v>
      </c>
      <c r="D454">
        <f t="shared" si="22"/>
        <v>94.929373647555593</v>
      </c>
    </row>
    <row r="455" spans="2:4" x14ac:dyDescent="0.25">
      <c r="B455">
        <f t="shared" si="23"/>
        <v>453</v>
      </c>
      <c r="C455">
        <f t="shared" si="21"/>
        <v>2265000</v>
      </c>
      <c r="D455">
        <f t="shared" si="22"/>
        <v>94.939073420252157</v>
      </c>
    </row>
    <row r="456" spans="2:4" x14ac:dyDescent="0.25">
      <c r="B456">
        <f t="shared" si="23"/>
        <v>454</v>
      </c>
      <c r="C456">
        <f t="shared" si="21"/>
        <v>2270000</v>
      </c>
      <c r="D456">
        <f t="shared" si="22"/>
        <v>94.949056708600651</v>
      </c>
    </row>
    <row r="457" spans="2:4" x14ac:dyDescent="0.25">
      <c r="B457">
        <f t="shared" si="23"/>
        <v>455</v>
      </c>
      <c r="C457">
        <f t="shared" si="21"/>
        <v>2275000</v>
      </c>
      <c r="D457">
        <f t="shared" si="22"/>
        <v>94.959321692638184</v>
      </c>
    </row>
    <row r="458" spans="2:4" x14ac:dyDescent="0.25">
      <c r="B458">
        <f t="shared" si="23"/>
        <v>456</v>
      </c>
      <c r="C458">
        <f t="shared" si="21"/>
        <v>2280000</v>
      </c>
      <c r="D458">
        <f t="shared" si="22"/>
        <v>94.969866569623534</v>
      </c>
    </row>
    <row r="459" spans="2:4" x14ac:dyDescent="0.25">
      <c r="B459">
        <f t="shared" si="23"/>
        <v>457</v>
      </c>
      <c r="C459">
        <f t="shared" si="21"/>
        <v>2285000</v>
      </c>
      <c r="D459">
        <f t="shared" si="22"/>
        <v>94.980689553832633</v>
      </c>
    </row>
    <row r="460" spans="2:4" x14ac:dyDescent="0.25">
      <c r="B460">
        <f t="shared" si="23"/>
        <v>458</v>
      </c>
      <c r="C460">
        <f t="shared" si="21"/>
        <v>2290000</v>
      </c>
      <c r="D460">
        <f t="shared" si="22"/>
        <v>94.991788876356878</v>
      </c>
    </row>
    <row r="461" spans="2:4" x14ac:dyDescent="0.25">
      <c r="B461">
        <f t="shared" si="23"/>
        <v>459</v>
      </c>
      <c r="C461">
        <f t="shared" si="21"/>
        <v>2295000</v>
      </c>
      <c r="D461">
        <f t="shared" si="22"/>
        <v>95.003162784904134</v>
      </c>
    </row>
    <row r="462" spans="2:4" x14ac:dyDescent="0.25">
      <c r="B462">
        <f t="shared" si="23"/>
        <v>460</v>
      </c>
      <c r="C462">
        <f t="shared" si="21"/>
        <v>2300000</v>
      </c>
      <c r="D462">
        <f t="shared" si="22"/>
        <v>95.014809543602752</v>
      </c>
    </row>
    <row r="463" spans="2:4" x14ac:dyDescent="0.25">
      <c r="B463">
        <f t="shared" si="23"/>
        <v>461</v>
      </c>
      <c r="C463">
        <f t="shared" si="21"/>
        <v>2305000</v>
      </c>
      <c r="D463">
        <f t="shared" si="22"/>
        <v>95.026727432807917</v>
      </c>
    </row>
    <row r="464" spans="2:4" x14ac:dyDescent="0.25">
      <c r="B464">
        <f t="shared" si="23"/>
        <v>462</v>
      </c>
      <c r="C464">
        <f t="shared" si="21"/>
        <v>2310000</v>
      </c>
      <c r="D464">
        <f t="shared" si="22"/>
        <v>95.03891474891104</v>
      </c>
    </row>
    <row r="465" spans="2:4" x14ac:dyDescent="0.25">
      <c r="B465">
        <f t="shared" si="23"/>
        <v>463</v>
      </c>
      <c r="C465">
        <f t="shared" si="21"/>
        <v>2315000</v>
      </c>
      <c r="D465">
        <f t="shared" si="22"/>
        <v>95.051369804151449</v>
      </c>
    </row>
    <row r="466" spans="2:4" x14ac:dyDescent="0.25">
      <c r="B466">
        <f t="shared" si="23"/>
        <v>464</v>
      </c>
      <c r="C466">
        <f t="shared" si="21"/>
        <v>2320000</v>
      </c>
      <c r="D466">
        <f t="shared" si="22"/>
        <v>95.064090926430893</v>
      </c>
    </row>
    <row r="467" spans="2:4" x14ac:dyDescent="0.25">
      <c r="B467">
        <f t="shared" si="23"/>
        <v>465</v>
      </c>
      <c r="C467">
        <f t="shared" si="21"/>
        <v>2325000</v>
      </c>
      <c r="D467">
        <f t="shared" si="22"/>
        <v>95.077076459130453</v>
      </c>
    </row>
    <row r="468" spans="2:4" x14ac:dyDescent="0.25">
      <c r="B468">
        <f t="shared" si="23"/>
        <v>466</v>
      </c>
      <c r="C468">
        <f t="shared" si="21"/>
        <v>2330000</v>
      </c>
      <c r="D468">
        <f t="shared" si="22"/>
        <v>95.090324760930002</v>
      </c>
    </row>
    <row r="469" spans="2:4" x14ac:dyDescent="0.25">
      <c r="B469">
        <f t="shared" si="23"/>
        <v>467</v>
      </c>
      <c r="C469">
        <f t="shared" si="21"/>
        <v>2335000</v>
      </c>
      <c r="D469">
        <f t="shared" si="22"/>
        <v>95.10383420563015</v>
      </c>
    </row>
    <row r="470" spans="2:4" x14ac:dyDescent="0.25">
      <c r="B470">
        <f t="shared" si="23"/>
        <v>468</v>
      </c>
      <c r="C470">
        <f t="shared" si="21"/>
        <v>2340000</v>
      </c>
      <c r="D470">
        <f t="shared" si="22"/>
        <v>95.117603181976563</v>
      </c>
    </row>
    <row r="471" spans="2:4" x14ac:dyDescent="0.25">
      <c r="B471">
        <f t="shared" si="23"/>
        <v>469</v>
      </c>
      <c r="C471">
        <f t="shared" si="21"/>
        <v>2345000</v>
      </c>
      <c r="D471">
        <f t="shared" si="22"/>
        <v>95.131630093486677</v>
      </c>
    </row>
    <row r="472" spans="2:4" x14ac:dyDescent="0.25">
      <c r="B472">
        <f t="shared" si="23"/>
        <v>470</v>
      </c>
      <c r="C472">
        <f t="shared" si="21"/>
        <v>2350000</v>
      </c>
      <c r="D472">
        <f t="shared" si="22"/>
        <v>95.14591335827879</v>
      </c>
    </row>
    <row r="473" spans="2:4" x14ac:dyDescent="0.25">
      <c r="B473">
        <f t="shared" si="23"/>
        <v>471</v>
      </c>
      <c r="C473">
        <f t="shared" si="21"/>
        <v>2355000</v>
      </c>
      <c r="D473">
        <f t="shared" si="22"/>
        <v>95.160451408903455</v>
      </c>
    </row>
    <row r="474" spans="2:4" x14ac:dyDescent="0.25">
      <c r="B474">
        <f t="shared" si="23"/>
        <v>472</v>
      </c>
      <c r="C474">
        <f t="shared" si="21"/>
        <v>2360000</v>
      </c>
      <c r="D474">
        <f t="shared" si="22"/>
        <v>95.175242692177193</v>
      </c>
    </row>
    <row r="475" spans="2:4" x14ac:dyDescent="0.25">
      <c r="B475">
        <f t="shared" si="23"/>
        <v>473</v>
      </c>
      <c r="C475">
        <f t="shared" si="21"/>
        <v>2365000</v>
      </c>
      <c r="D475">
        <f t="shared" si="22"/>
        <v>95.190285669018309</v>
      </c>
    </row>
    <row r="476" spans="2:4" x14ac:dyDescent="0.25">
      <c r="B476">
        <f t="shared" si="23"/>
        <v>474</v>
      </c>
      <c r="C476">
        <f t="shared" si="21"/>
        <v>2370000</v>
      </c>
      <c r="D476">
        <f t="shared" si="22"/>
        <v>95.20557881428509</v>
      </c>
    </row>
    <row r="477" spans="2:4" x14ac:dyDescent="0.25">
      <c r="B477">
        <f t="shared" si="23"/>
        <v>475</v>
      </c>
      <c r="C477">
        <f t="shared" si="21"/>
        <v>2375000</v>
      </c>
      <c r="D477">
        <f t="shared" si="22"/>
        <v>95.221120616616062</v>
      </c>
    </row>
    <row r="478" spans="2:4" x14ac:dyDescent="0.25">
      <c r="B478">
        <f t="shared" si="23"/>
        <v>476</v>
      </c>
      <c r="C478">
        <f t="shared" si="21"/>
        <v>2380000</v>
      </c>
      <c r="D478">
        <f t="shared" si="22"/>
        <v>95.236909578272474</v>
      </c>
    </row>
    <row r="479" spans="2:4" x14ac:dyDescent="0.25">
      <c r="B479">
        <f t="shared" si="23"/>
        <v>477</v>
      </c>
      <c r="C479">
        <f t="shared" si="21"/>
        <v>2385000</v>
      </c>
      <c r="D479">
        <f t="shared" si="22"/>
        <v>95.25294421498279</v>
      </c>
    </row>
    <row r="480" spans="2:4" x14ac:dyDescent="0.25">
      <c r="B480">
        <f t="shared" si="23"/>
        <v>478</v>
      </c>
      <c r="C480">
        <f t="shared" si="21"/>
        <v>2390000</v>
      </c>
      <c r="D480">
        <f t="shared" si="22"/>
        <v>95.269223055789354</v>
      </c>
    </row>
    <row r="481" spans="2:4" x14ac:dyDescent="0.25">
      <c r="B481">
        <f t="shared" si="23"/>
        <v>479</v>
      </c>
      <c r="C481">
        <f t="shared" si="21"/>
        <v>2395000</v>
      </c>
      <c r="D481">
        <f t="shared" si="22"/>
        <v>95.285744642897043</v>
      </c>
    </row>
    <row r="482" spans="2:4" x14ac:dyDescent="0.25">
      <c r="B482">
        <f t="shared" si="23"/>
        <v>480</v>
      </c>
      <c r="C482">
        <f t="shared" si="21"/>
        <v>2400000</v>
      </c>
      <c r="D482">
        <f t="shared" si="22"/>
        <v>95.302507531523972</v>
      </c>
    </row>
    <row r="483" spans="2:4" x14ac:dyDescent="0.25">
      <c r="B483">
        <f t="shared" si="23"/>
        <v>481</v>
      </c>
      <c r="C483">
        <f t="shared" si="21"/>
        <v>2405000</v>
      </c>
      <c r="D483">
        <f t="shared" si="22"/>
        <v>95.319510289754135</v>
      </c>
    </row>
    <row r="484" spans="2:4" x14ac:dyDescent="0.25">
      <c r="B484">
        <f t="shared" si="23"/>
        <v>482</v>
      </c>
      <c r="C484">
        <f t="shared" si="21"/>
        <v>2410000</v>
      </c>
      <c r="D484">
        <f t="shared" si="22"/>
        <v>95.336751498392033</v>
      </c>
    </row>
    <row r="485" spans="2:4" x14ac:dyDescent="0.25">
      <c r="B485">
        <f t="shared" si="23"/>
        <v>483</v>
      </c>
      <c r="C485">
        <f t="shared" si="21"/>
        <v>2415000</v>
      </c>
      <c r="D485">
        <f t="shared" si="22"/>
        <v>95.354229750819243</v>
      </c>
    </row>
    <row r="486" spans="2:4" x14ac:dyDescent="0.25">
      <c r="B486">
        <f t="shared" si="23"/>
        <v>484</v>
      </c>
      <c r="C486">
        <f t="shared" si="21"/>
        <v>2420000</v>
      </c>
      <c r="D486">
        <f t="shared" si="22"/>
        <v>95.371943652852892</v>
      </c>
    </row>
    <row r="487" spans="2:4" x14ac:dyDescent="0.25">
      <c r="B487">
        <f t="shared" si="23"/>
        <v>485</v>
      </c>
      <c r="C487">
        <f t="shared" si="21"/>
        <v>2425000</v>
      </c>
      <c r="D487">
        <f t="shared" si="22"/>
        <v>95.389891822605861</v>
      </c>
    </row>
    <row r="488" spans="2:4" x14ac:dyDescent="0.25">
      <c r="B488">
        <f t="shared" si="23"/>
        <v>486</v>
      </c>
      <c r="C488">
        <f t="shared" si="21"/>
        <v>2430000</v>
      </c>
      <c r="D488">
        <f t="shared" si="22"/>
        <v>95.408072890349061</v>
      </c>
    </row>
    <row r="489" spans="2:4" x14ac:dyDescent="0.25">
      <c r="B489">
        <f t="shared" si="23"/>
        <v>487</v>
      </c>
      <c r="C489">
        <f t="shared" si="21"/>
        <v>2435000</v>
      </c>
      <c r="D489">
        <f t="shared" si="22"/>
        <v>95.426485498375328</v>
      </c>
    </row>
    <row r="490" spans="2:4" x14ac:dyDescent="0.25">
      <c r="B490">
        <f t="shared" si="23"/>
        <v>488</v>
      </c>
      <c r="C490">
        <f t="shared" si="21"/>
        <v>2440000</v>
      </c>
      <c r="D490">
        <f t="shared" si="22"/>
        <v>95.445128300865207</v>
      </c>
    </row>
    <row r="491" spans="2:4" x14ac:dyDescent="0.25">
      <c r="B491">
        <f t="shared" si="23"/>
        <v>489</v>
      </c>
      <c r="C491">
        <f t="shared" si="21"/>
        <v>2445000</v>
      </c>
      <c r="D491">
        <f t="shared" si="22"/>
        <v>95.463999963754389</v>
      </c>
    </row>
    <row r="492" spans="2:4" x14ac:dyDescent="0.25">
      <c r="B492">
        <f t="shared" si="23"/>
        <v>490</v>
      </c>
      <c r="C492">
        <f t="shared" si="21"/>
        <v>2450000</v>
      </c>
      <c r="D492">
        <f t="shared" si="22"/>
        <v>95.483099164603075</v>
      </c>
    </row>
    <row r="493" spans="2:4" x14ac:dyDescent="0.25">
      <c r="B493">
        <f t="shared" si="23"/>
        <v>491</v>
      </c>
      <c r="C493">
        <f t="shared" si="21"/>
        <v>2455000</v>
      </c>
      <c r="D493">
        <f t="shared" si="22"/>
        <v>95.502424592466809</v>
      </c>
    </row>
    <row r="494" spans="2:4" x14ac:dyDescent="0.25">
      <c r="B494">
        <f t="shared" si="23"/>
        <v>492</v>
      </c>
      <c r="C494">
        <f t="shared" si="21"/>
        <v>2460000</v>
      </c>
      <c r="D494">
        <f t="shared" si="22"/>
        <v>95.521974947769181</v>
      </c>
    </row>
    <row r="495" spans="2:4" x14ac:dyDescent="0.25">
      <c r="B495">
        <f t="shared" si="23"/>
        <v>493</v>
      </c>
      <c r="C495">
        <f t="shared" si="21"/>
        <v>2465000</v>
      </c>
      <c r="D495">
        <f t="shared" si="22"/>
        <v>95.541748942176028</v>
      </c>
    </row>
    <row r="496" spans="2:4" x14ac:dyDescent="0.25">
      <c r="B496">
        <f t="shared" si="23"/>
        <v>494</v>
      </c>
      <c r="C496">
        <f t="shared" si="21"/>
        <v>2470000</v>
      </c>
      <c r="D496">
        <f t="shared" si="22"/>
        <v>95.561745298471479</v>
      </c>
    </row>
    <row r="497" spans="2:4" x14ac:dyDescent="0.25">
      <c r="B497">
        <f t="shared" si="23"/>
        <v>495</v>
      </c>
      <c r="C497">
        <f t="shared" si="21"/>
        <v>2475000</v>
      </c>
      <c r="D497">
        <f t="shared" si="22"/>
        <v>95.581962750435338</v>
      </c>
    </row>
    <row r="498" spans="2:4" x14ac:dyDescent="0.25">
      <c r="B498">
        <f t="shared" si="23"/>
        <v>496</v>
      </c>
      <c r="C498">
        <f t="shared" si="21"/>
        <v>2480000</v>
      </c>
      <c r="D498">
        <f t="shared" si="22"/>
        <v>95.602400042722323</v>
      </c>
    </row>
    <row r="499" spans="2:4" x14ac:dyDescent="0.25">
      <c r="B499">
        <f t="shared" si="23"/>
        <v>497</v>
      </c>
      <c r="C499">
        <f t="shared" si="21"/>
        <v>2485000</v>
      </c>
      <c r="D499">
        <f t="shared" si="22"/>
        <v>95.623055930742623</v>
      </c>
    </row>
    <row r="500" spans="2:4" x14ac:dyDescent="0.25">
      <c r="B500">
        <f t="shared" si="23"/>
        <v>498</v>
      </c>
      <c r="C500">
        <f t="shared" si="21"/>
        <v>2490000</v>
      </c>
      <c r="D500">
        <f t="shared" si="22"/>
        <v>95.643929180544177</v>
      </c>
    </row>
    <row r="501" spans="2:4" x14ac:dyDescent="0.25">
      <c r="B501">
        <f t="shared" si="23"/>
        <v>499</v>
      </c>
      <c r="C501">
        <f t="shared" si="21"/>
        <v>2495000</v>
      </c>
      <c r="D501">
        <f t="shared" si="22"/>
        <v>95.665018568696397</v>
      </c>
    </row>
    <row r="502" spans="2:4" x14ac:dyDescent="0.25">
      <c r="B502">
        <f t="shared" si="23"/>
        <v>500</v>
      </c>
      <c r="C502">
        <f t="shared" si="21"/>
        <v>2500000</v>
      </c>
      <c r="D502">
        <f t="shared" si="22"/>
        <v>95.686322882175332</v>
      </c>
    </row>
    <row r="503" spans="2:4" x14ac:dyDescent="0.25">
      <c r="B503">
        <f t="shared" si="23"/>
        <v>501</v>
      </c>
      <c r="C503">
        <f t="shared" si="21"/>
        <v>2505000</v>
      </c>
      <c r="D503">
        <f t="shared" si="22"/>
        <v>95.707840918250426</v>
      </c>
    </row>
    <row r="504" spans="2:4" x14ac:dyDescent="0.25">
      <c r="B504">
        <f t="shared" si="23"/>
        <v>502</v>
      </c>
      <c r="C504">
        <f t="shared" si="21"/>
        <v>2510000</v>
      </c>
      <c r="D504">
        <f t="shared" si="22"/>
        <v>95.729571484372627</v>
      </c>
    </row>
    <row r="505" spans="2:4" x14ac:dyDescent="0.25">
      <c r="B505">
        <f t="shared" si="23"/>
        <v>503</v>
      </c>
      <c r="C505">
        <f t="shared" si="21"/>
        <v>2515000</v>
      </c>
      <c r="D505">
        <f t="shared" si="22"/>
        <v>95.751513398063921</v>
      </c>
    </row>
    <row r="506" spans="2:4" x14ac:dyDescent="0.25">
      <c r="B506">
        <f t="shared" si="23"/>
        <v>504</v>
      </c>
      <c r="C506">
        <f t="shared" si="21"/>
        <v>2520000</v>
      </c>
      <c r="D506">
        <f t="shared" si="22"/>
        <v>95.773665486808355</v>
      </c>
    </row>
    <row r="507" spans="2:4" x14ac:dyDescent="0.25">
      <c r="B507">
        <f t="shared" si="23"/>
        <v>505</v>
      </c>
      <c r="C507">
        <f t="shared" si="21"/>
        <v>2525000</v>
      </c>
      <c r="D507">
        <f t="shared" si="22"/>
        <v>95.796026587944425</v>
      </c>
    </row>
    <row r="508" spans="2:4" x14ac:dyDescent="0.25">
      <c r="B508">
        <f t="shared" si="23"/>
        <v>506</v>
      </c>
      <c r="C508">
        <f t="shared" si="21"/>
        <v>2530000</v>
      </c>
      <c r="D508">
        <f t="shared" si="22"/>
        <v>95.818595548558733</v>
      </c>
    </row>
    <row r="509" spans="2:4" x14ac:dyDescent="0.25">
      <c r="B509">
        <f t="shared" si="23"/>
        <v>507</v>
      </c>
      <c r="C509">
        <f t="shared" si="21"/>
        <v>2535000</v>
      </c>
      <c r="D509">
        <f t="shared" si="22"/>
        <v>95.841371225381138</v>
      </c>
    </row>
    <row r="510" spans="2:4" x14ac:dyDescent="0.25">
      <c r="B510">
        <f t="shared" si="23"/>
        <v>508</v>
      </c>
      <c r="C510">
        <f t="shared" si="21"/>
        <v>2540000</v>
      </c>
      <c r="D510">
        <f t="shared" si="22"/>
        <v>95.86435248468112</v>
      </c>
    </row>
    <row r="511" spans="2:4" x14ac:dyDescent="0.25">
      <c r="B511">
        <f t="shared" si="23"/>
        <v>509</v>
      </c>
      <c r="C511">
        <f t="shared" si="21"/>
        <v>2545000</v>
      </c>
      <c r="D511">
        <f t="shared" si="22"/>
        <v>95.887538202165558</v>
      </c>
    </row>
    <row r="512" spans="2:4" x14ac:dyDescent="0.25">
      <c r="B512">
        <f t="shared" si="23"/>
        <v>510</v>
      </c>
      <c r="C512">
        <f t="shared" si="21"/>
        <v>2550000</v>
      </c>
      <c r="D512">
        <f t="shared" si="22"/>
        <v>95.910927262877649</v>
      </c>
    </row>
    <row r="513" spans="2:4" x14ac:dyDescent="0.25">
      <c r="B513">
        <f t="shared" si="23"/>
        <v>511</v>
      </c>
      <c r="C513">
        <f t="shared" si="21"/>
        <v>2555000</v>
      </c>
      <c r="D513">
        <f t="shared" si="22"/>
        <v>95.93451856109732</v>
      </c>
    </row>
    <row r="514" spans="2:4" x14ac:dyDescent="0.25">
      <c r="B514">
        <f t="shared" si="23"/>
        <v>512</v>
      </c>
      <c r="C514">
        <f t="shared" si="21"/>
        <v>2560000</v>
      </c>
      <c r="D514">
        <f t="shared" si="22"/>
        <v>95.958311000242617</v>
      </c>
    </row>
    <row r="515" spans="2:4" x14ac:dyDescent="0.25">
      <c r="B515">
        <f t="shared" si="23"/>
        <v>513</v>
      </c>
      <c r="C515">
        <f t="shared" si="21"/>
        <v>2565000</v>
      </c>
      <c r="D515">
        <f t="shared" si="22"/>
        <v>95.982303492772616</v>
      </c>
    </row>
    <row r="516" spans="2:4" x14ac:dyDescent="0.25">
      <c r="B516">
        <f t="shared" si="23"/>
        <v>514</v>
      </c>
      <c r="C516">
        <f t="shared" ref="C516:C579" si="24">B516*$A$3</f>
        <v>2570000</v>
      </c>
      <c r="D516">
        <f t="shared" ref="D516:D579" si="25">SQRT(((2*PI()*C516*$A$4) - (1 / (2*PI()*C516*$A$6)))^2 + $A$5^2)</f>
        <v>96.006494960091331</v>
      </c>
    </row>
    <row r="517" spans="2:4" x14ac:dyDescent="0.25">
      <c r="B517">
        <f t="shared" ref="B517:B580" si="26">B516+1</f>
        <v>515</v>
      </c>
      <c r="C517">
        <f t="shared" si="24"/>
        <v>2575000</v>
      </c>
      <c r="D517">
        <f t="shared" si="25"/>
        <v>96.03088433245297</v>
      </c>
    </row>
    <row r="518" spans="2:4" x14ac:dyDescent="0.25">
      <c r="B518">
        <f t="shared" si="26"/>
        <v>516</v>
      </c>
      <c r="C518">
        <f t="shared" si="24"/>
        <v>2580000</v>
      </c>
      <c r="D518">
        <f t="shared" si="25"/>
        <v>96.055470548868257</v>
      </c>
    </row>
    <row r="519" spans="2:4" x14ac:dyDescent="0.25">
      <c r="B519">
        <f t="shared" si="26"/>
        <v>517</v>
      </c>
      <c r="C519">
        <f t="shared" si="24"/>
        <v>2585000</v>
      </c>
      <c r="D519">
        <f t="shared" si="25"/>
        <v>96.08025255701196</v>
      </c>
    </row>
    <row r="520" spans="2:4" x14ac:dyDescent="0.25">
      <c r="B520">
        <f t="shared" si="26"/>
        <v>518</v>
      </c>
      <c r="C520">
        <f t="shared" si="24"/>
        <v>2590000</v>
      </c>
      <c r="D520">
        <f t="shared" si="25"/>
        <v>96.10522931313173</v>
      </c>
    </row>
    <row r="521" spans="2:4" x14ac:dyDescent="0.25">
      <c r="B521">
        <f t="shared" si="26"/>
        <v>519</v>
      </c>
      <c r="C521">
        <f t="shared" si="24"/>
        <v>2595000</v>
      </c>
      <c r="D521">
        <f t="shared" si="25"/>
        <v>96.130399781957735</v>
      </c>
    </row>
    <row r="522" spans="2:4" x14ac:dyDescent="0.25">
      <c r="B522">
        <f t="shared" si="26"/>
        <v>520</v>
      </c>
      <c r="C522">
        <f t="shared" si="24"/>
        <v>2600000</v>
      </c>
      <c r="D522">
        <f t="shared" si="25"/>
        <v>96.155762936613797</v>
      </c>
    </row>
    <row r="523" spans="2:4" x14ac:dyDescent="0.25">
      <c r="B523">
        <f t="shared" si="26"/>
        <v>521</v>
      </c>
      <c r="C523">
        <f t="shared" si="24"/>
        <v>2605000</v>
      </c>
      <c r="D523">
        <f t="shared" si="25"/>
        <v>96.181317758529303</v>
      </c>
    </row>
    <row r="524" spans="2:4" x14ac:dyDescent="0.25">
      <c r="B524">
        <f t="shared" si="26"/>
        <v>522</v>
      </c>
      <c r="C524">
        <f t="shared" si="24"/>
        <v>2610000</v>
      </c>
      <c r="D524">
        <f t="shared" si="25"/>
        <v>96.207063237352401</v>
      </c>
    </row>
    <row r="525" spans="2:4" x14ac:dyDescent="0.25">
      <c r="B525">
        <f t="shared" si="26"/>
        <v>523</v>
      </c>
      <c r="C525">
        <f t="shared" si="24"/>
        <v>2615000</v>
      </c>
      <c r="D525">
        <f t="shared" si="25"/>
        <v>96.232998370864266</v>
      </c>
    </row>
    <row r="526" spans="2:4" x14ac:dyDescent="0.25">
      <c r="B526">
        <f t="shared" si="26"/>
        <v>524</v>
      </c>
      <c r="C526">
        <f t="shared" si="24"/>
        <v>2620000</v>
      </c>
      <c r="D526">
        <f t="shared" si="25"/>
        <v>96.259122164894293</v>
      </c>
    </row>
    <row r="527" spans="2:4" x14ac:dyDescent="0.25">
      <c r="B527">
        <f t="shared" si="26"/>
        <v>525</v>
      </c>
      <c r="C527">
        <f t="shared" si="24"/>
        <v>2625000</v>
      </c>
      <c r="D527">
        <f t="shared" si="25"/>
        <v>96.285433633236423</v>
      </c>
    </row>
    <row r="528" spans="2:4" x14ac:dyDescent="0.25">
      <c r="B528">
        <f t="shared" si="26"/>
        <v>526</v>
      </c>
      <c r="C528">
        <f t="shared" si="24"/>
        <v>2630000</v>
      </c>
      <c r="D528">
        <f t="shared" si="25"/>
        <v>96.31193179756653</v>
      </c>
    </row>
    <row r="529" spans="2:4" x14ac:dyDescent="0.25">
      <c r="B529">
        <f t="shared" si="26"/>
        <v>527</v>
      </c>
      <c r="C529">
        <f t="shared" si="24"/>
        <v>2635000</v>
      </c>
      <c r="D529">
        <f t="shared" si="25"/>
        <v>96.338615687360729</v>
      </c>
    </row>
    <row r="530" spans="2:4" x14ac:dyDescent="0.25">
      <c r="B530">
        <f t="shared" si="26"/>
        <v>528</v>
      </c>
      <c r="C530">
        <f t="shared" si="24"/>
        <v>2640000</v>
      </c>
      <c r="D530">
        <f t="shared" si="25"/>
        <v>96.365484339814728</v>
      </c>
    </row>
    <row r="531" spans="2:4" x14ac:dyDescent="0.25">
      <c r="B531">
        <f t="shared" si="26"/>
        <v>529</v>
      </c>
      <c r="C531">
        <f t="shared" si="24"/>
        <v>2645000</v>
      </c>
      <c r="D531">
        <f t="shared" si="25"/>
        <v>96.39253679976423</v>
      </c>
    </row>
    <row r="532" spans="2:4" x14ac:dyDescent="0.25">
      <c r="B532">
        <f t="shared" si="26"/>
        <v>530</v>
      </c>
      <c r="C532">
        <f t="shared" si="24"/>
        <v>2650000</v>
      </c>
      <c r="D532">
        <f t="shared" si="25"/>
        <v>96.419772119606137</v>
      </c>
    </row>
    <row r="533" spans="2:4" x14ac:dyDescent="0.25">
      <c r="B533">
        <f t="shared" si="26"/>
        <v>531</v>
      </c>
      <c r="C533">
        <f t="shared" si="24"/>
        <v>2655000</v>
      </c>
      <c r="D533">
        <f t="shared" si="25"/>
        <v>96.447189359220928</v>
      </c>
    </row>
    <row r="534" spans="2:4" x14ac:dyDescent="0.25">
      <c r="B534">
        <f t="shared" si="26"/>
        <v>532</v>
      </c>
      <c r="C534">
        <f t="shared" si="24"/>
        <v>2660000</v>
      </c>
      <c r="D534">
        <f t="shared" si="25"/>
        <v>96.474787585895811</v>
      </c>
    </row>
    <row r="535" spans="2:4" x14ac:dyDescent="0.25">
      <c r="B535">
        <f t="shared" si="26"/>
        <v>533</v>
      </c>
      <c r="C535">
        <f t="shared" si="24"/>
        <v>2665000</v>
      </c>
      <c r="D535">
        <f t="shared" si="25"/>
        <v>96.502565874248887</v>
      </c>
    </row>
    <row r="536" spans="2:4" x14ac:dyDescent="0.25">
      <c r="B536">
        <f t="shared" si="26"/>
        <v>534</v>
      </c>
      <c r="C536">
        <f t="shared" si="24"/>
        <v>2670000</v>
      </c>
      <c r="D536">
        <f t="shared" si="25"/>
        <v>96.530523306154166</v>
      </c>
    </row>
    <row r="537" spans="2:4" x14ac:dyDescent="0.25">
      <c r="B537">
        <f t="shared" si="26"/>
        <v>535</v>
      </c>
      <c r="C537">
        <f t="shared" si="24"/>
        <v>2675000</v>
      </c>
      <c r="D537">
        <f t="shared" si="25"/>
        <v>96.558658970667665</v>
      </c>
    </row>
    <row r="538" spans="2:4" x14ac:dyDescent="0.25">
      <c r="B538">
        <f t="shared" si="26"/>
        <v>536</v>
      </c>
      <c r="C538">
        <f t="shared" si="24"/>
        <v>2680000</v>
      </c>
      <c r="D538">
        <f t="shared" si="25"/>
        <v>96.586971963954099</v>
      </c>
    </row>
    <row r="539" spans="2:4" x14ac:dyDescent="0.25">
      <c r="B539">
        <f t="shared" si="26"/>
        <v>537</v>
      </c>
      <c r="C539">
        <f t="shared" si="24"/>
        <v>2685000</v>
      </c>
      <c r="D539">
        <f t="shared" si="25"/>
        <v>96.615461389214801</v>
      </c>
    </row>
    <row r="540" spans="2:4" x14ac:dyDescent="0.25">
      <c r="B540">
        <f t="shared" si="26"/>
        <v>538</v>
      </c>
      <c r="C540">
        <f t="shared" si="24"/>
        <v>2690000</v>
      </c>
      <c r="D540">
        <f t="shared" si="25"/>
        <v>96.644126356616198</v>
      </c>
    </row>
    <row r="541" spans="2:4" x14ac:dyDescent="0.25">
      <c r="B541">
        <f t="shared" si="26"/>
        <v>539</v>
      </c>
      <c r="C541">
        <f t="shared" si="24"/>
        <v>2695000</v>
      </c>
      <c r="D541">
        <f t="shared" si="25"/>
        <v>96.67296598321937</v>
      </c>
    </row>
    <row r="542" spans="2:4" x14ac:dyDescent="0.25">
      <c r="B542">
        <f t="shared" si="26"/>
        <v>540</v>
      </c>
      <c r="C542">
        <f t="shared" si="24"/>
        <v>2700000</v>
      </c>
      <c r="D542">
        <f t="shared" si="25"/>
        <v>96.701979392910332</v>
      </c>
    </row>
    <row r="543" spans="2:4" x14ac:dyDescent="0.25">
      <c r="B543">
        <f t="shared" si="26"/>
        <v>541</v>
      </c>
      <c r="C543">
        <f t="shared" si="24"/>
        <v>2705000</v>
      </c>
      <c r="D543">
        <f t="shared" si="25"/>
        <v>96.731165716331219</v>
      </c>
    </row>
    <row r="544" spans="2:4" x14ac:dyDescent="0.25">
      <c r="B544">
        <f t="shared" si="26"/>
        <v>542</v>
      </c>
      <c r="C544">
        <f t="shared" si="24"/>
        <v>2710000</v>
      </c>
      <c r="D544">
        <f t="shared" si="25"/>
        <v>96.76052409081224</v>
      </c>
    </row>
    <row r="545" spans="2:4" x14ac:dyDescent="0.25">
      <c r="B545">
        <f t="shared" si="26"/>
        <v>543</v>
      </c>
      <c r="C545">
        <f t="shared" si="24"/>
        <v>2715000</v>
      </c>
      <c r="D545">
        <f t="shared" si="25"/>
        <v>96.79005366030448</v>
      </c>
    </row>
    <row r="546" spans="2:4" x14ac:dyDescent="0.25">
      <c r="B546">
        <f t="shared" si="26"/>
        <v>544</v>
      </c>
      <c r="C546">
        <f t="shared" si="24"/>
        <v>2720000</v>
      </c>
      <c r="D546">
        <f t="shared" si="25"/>
        <v>96.819753575313456</v>
      </c>
    </row>
    <row r="547" spans="2:4" x14ac:dyDescent="0.25">
      <c r="B547">
        <f t="shared" si="26"/>
        <v>545</v>
      </c>
      <c r="C547">
        <f t="shared" si="24"/>
        <v>2725000</v>
      </c>
      <c r="D547">
        <f t="shared" si="25"/>
        <v>96.849622992833545</v>
      </c>
    </row>
    <row r="548" spans="2:4" x14ac:dyDescent="0.25">
      <c r="B548">
        <f t="shared" si="26"/>
        <v>546</v>
      </c>
      <c r="C548">
        <f t="shared" si="24"/>
        <v>2730000</v>
      </c>
      <c r="D548">
        <f t="shared" si="25"/>
        <v>96.879661076283142</v>
      </c>
    </row>
    <row r="549" spans="2:4" x14ac:dyDescent="0.25">
      <c r="B549">
        <f t="shared" si="26"/>
        <v>547</v>
      </c>
      <c r="C549">
        <f t="shared" si="24"/>
        <v>2735000</v>
      </c>
      <c r="D549">
        <f t="shared" si="25"/>
        <v>96.909866995440552</v>
      </c>
    </row>
    <row r="550" spans="2:4" x14ac:dyDescent="0.25">
      <c r="B550">
        <f t="shared" si="26"/>
        <v>548</v>
      </c>
      <c r="C550">
        <f t="shared" si="24"/>
        <v>2740000</v>
      </c>
      <c r="D550">
        <f t="shared" si="25"/>
        <v>96.940239926380713</v>
      </c>
    </row>
    <row r="551" spans="2:4" x14ac:dyDescent="0.25">
      <c r="B551">
        <f t="shared" si="26"/>
        <v>549</v>
      </c>
      <c r="C551">
        <f t="shared" si="24"/>
        <v>2745000</v>
      </c>
      <c r="D551">
        <f t="shared" si="25"/>
        <v>96.970779051412592</v>
      </c>
    </row>
    <row r="552" spans="2:4" x14ac:dyDescent="0.25">
      <c r="B552">
        <f t="shared" si="26"/>
        <v>550</v>
      </c>
      <c r="C552">
        <f t="shared" si="24"/>
        <v>2750000</v>
      </c>
      <c r="D552">
        <f t="shared" si="25"/>
        <v>97.001483559017416</v>
      </c>
    </row>
    <row r="553" spans="2:4" x14ac:dyDescent="0.25">
      <c r="B553">
        <f t="shared" si="26"/>
        <v>551</v>
      </c>
      <c r="C553">
        <f t="shared" si="24"/>
        <v>2755000</v>
      </c>
      <c r="D553">
        <f t="shared" si="25"/>
        <v>97.032352643787519</v>
      </c>
    </row>
    <row r="554" spans="2:4" x14ac:dyDescent="0.25">
      <c r="B554">
        <f t="shared" si="26"/>
        <v>552</v>
      </c>
      <c r="C554">
        <f t="shared" si="24"/>
        <v>2760000</v>
      </c>
      <c r="D554">
        <f t="shared" si="25"/>
        <v>97.063385506365989</v>
      </c>
    </row>
    <row r="555" spans="2:4" x14ac:dyDescent="0.25">
      <c r="B555">
        <f t="shared" si="26"/>
        <v>553</v>
      </c>
      <c r="C555">
        <f t="shared" si="24"/>
        <v>2765000</v>
      </c>
      <c r="D555">
        <f t="shared" si="25"/>
        <v>97.094581353387042</v>
      </c>
    </row>
    <row r="556" spans="2:4" x14ac:dyDescent="0.25">
      <c r="B556">
        <f t="shared" si="26"/>
        <v>554</v>
      </c>
      <c r="C556">
        <f t="shared" si="24"/>
        <v>2770000</v>
      </c>
      <c r="D556">
        <f t="shared" si="25"/>
        <v>97.125939397416914</v>
      </c>
    </row>
    <row r="557" spans="2:4" x14ac:dyDescent="0.25">
      <c r="B557">
        <f t="shared" si="26"/>
        <v>555</v>
      </c>
      <c r="C557">
        <f t="shared" si="24"/>
        <v>2775000</v>
      </c>
      <c r="D557">
        <f t="shared" si="25"/>
        <v>97.157458856895744</v>
      </c>
    </row>
    <row r="558" spans="2:4" x14ac:dyDescent="0.25">
      <c r="B558">
        <f t="shared" si="26"/>
        <v>556</v>
      </c>
      <c r="C558">
        <f t="shared" si="24"/>
        <v>2780000</v>
      </c>
      <c r="D558">
        <f t="shared" si="25"/>
        <v>97.189138956079887</v>
      </c>
    </row>
    <row r="559" spans="2:4" x14ac:dyDescent="0.25">
      <c r="B559">
        <f t="shared" si="26"/>
        <v>557</v>
      </c>
      <c r="C559">
        <f t="shared" si="24"/>
        <v>2785000</v>
      </c>
      <c r="D559">
        <f t="shared" si="25"/>
        <v>97.220978924984976</v>
      </c>
    </row>
    <row r="560" spans="2:4" x14ac:dyDescent="0.25">
      <c r="B560">
        <f t="shared" si="26"/>
        <v>558</v>
      </c>
      <c r="C560">
        <f t="shared" si="24"/>
        <v>2790000</v>
      </c>
      <c r="D560">
        <f t="shared" si="25"/>
        <v>97.252977999329715</v>
      </c>
    </row>
    <row r="561" spans="2:4" x14ac:dyDescent="0.25">
      <c r="B561">
        <f t="shared" si="26"/>
        <v>559</v>
      </c>
      <c r="C561">
        <f t="shared" si="24"/>
        <v>2795000</v>
      </c>
      <c r="D561">
        <f t="shared" si="25"/>
        <v>97.285135420480202</v>
      </c>
    </row>
    <row r="562" spans="2:4" x14ac:dyDescent="0.25">
      <c r="B562">
        <f t="shared" si="26"/>
        <v>560</v>
      </c>
      <c r="C562">
        <f t="shared" si="24"/>
        <v>2800000</v>
      </c>
      <c r="D562">
        <f t="shared" si="25"/>
        <v>97.317450435395017</v>
      </c>
    </row>
    <row r="563" spans="2:4" x14ac:dyDescent="0.25">
      <c r="B563">
        <f t="shared" si="26"/>
        <v>561</v>
      </c>
      <c r="C563">
        <f t="shared" si="24"/>
        <v>2805000</v>
      </c>
      <c r="D563">
        <f t="shared" si="25"/>
        <v>97.349922296570895</v>
      </c>
    </row>
    <row r="564" spans="2:4" x14ac:dyDescent="0.25">
      <c r="B564">
        <f t="shared" si="26"/>
        <v>562</v>
      </c>
      <c r="C564">
        <f t="shared" si="24"/>
        <v>2810000</v>
      </c>
      <c r="D564">
        <f t="shared" si="25"/>
        <v>97.382550261988968</v>
      </c>
    </row>
    <row r="565" spans="2:4" x14ac:dyDescent="0.25">
      <c r="B565">
        <f t="shared" si="26"/>
        <v>563</v>
      </c>
      <c r="C565">
        <f t="shared" si="24"/>
        <v>2815000</v>
      </c>
      <c r="D565">
        <f t="shared" si="25"/>
        <v>97.415333595061739</v>
      </c>
    </row>
    <row r="566" spans="2:4" x14ac:dyDescent="0.25">
      <c r="B566">
        <f t="shared" si="26"/>
        <v>564</v>
      </c>
      <c r="C566">
        <f t="shared" si="24"/>
        <v>2820000</v>
      </c>
      <c r="D566">
        <f t="shared" si="25"/>
        <v>97.448271564580608</v>
      </c>
    </row>
    <row r="567" spans="2:4" x14ac:dyDescent="0.25">
      <c r="B567">
        <f t="shared" si="26"/>
        <v>565</v>
      </c>
      <c r="C567">
        <f t="shared" si="24"/>
        <v>2825000</v>
      </c>
      <c r="D567">
        <f t="shared" si="25"/>
        <v>97.481363444664012</v>
      </c>
    </row>
    <row r="568" spans="2:4" x14ac:dyDescent="0.25">
      <c r="B568">
        <f t="shared" si="26"/>
        <v>566</v>
      </c>
      <c r="C568">
        <f t="shared" si="24"/>
        <v>2830000</v>
      </c>
      <c r="D568">
        <f t="shared" si="25"/>
        <v>97.514608514706111</v>
      </c>
    </row>
    <row r="569" spans="2:4" x14ac:dyDescent="0.25">
      <c r="B569">
        <f t="shared" si="26"/>
        <v>567</v>
      </c>
      <c r="C569">
        <f t="shared" si="24"/>
        <v>2835000</v>
      </c>
      <c r="D569">
        <f t="shared" si="25"/>
        <v>97.548006059326184</v>
      </c>
    </row>
    <row r="570" spans="2:4" x14ac:dyDescent="0.25">
      <c r="B570">
        <f t="shared" si="26"/>
        <v>568</v>
      </c>
      <c r="C570">
        <f t="shared" si="24"/>
        <v>2840000</v>
      </c>
      <c r="D570">
        <f t="shared" si="25"/>
        <v>97.581555368318476</v>
      </c>
    </row>
    <row r="571" spans="2:4" x14ac:dyDescent="0.25">
      <c r="B571">
        <f t="shared" si="26"/>
        <v>569</v>
      </c>
      <c r="C571">
        <f t="shared" si="24"/>
        <v>2845000</v>
      </c>
      <c r="D571">
        <f t="shared" si="25"/>
        <v>97.615255736602705</v>
      </c>
    </row>
    <row r="572" spans="2:4" x14ac:dyDescent="0.25">
      <c r="B572">
        <f t="shared" si="26"/>
        <v>570</v>
      </c>
      <c r="C572">
        <f t="shared" si="24"/>
        <v>2850000</v>
      </c>
      <c r="D572">
        <f t="shared" si="25"/>
        <v>97.649106464175105</v>
      </c>
    </row>
    <row r="573" spans="2:4" x14ac:dyDescent="0.25">
      <c r="B573">
        <f t="shared" si="26"/>
        <v>571</v>
      </c>
      <c r="C573">
        <f t="shared" si="24"/>
        <v>2855000</v>
      </c>
      <c r="D573">
        <f t="shared" si="25"/>
        <v>97.683106856059965</v>
      </c>
    </row>
    <row r="574" spans="2:4" x14ac:dyDescent="0.25">
      <c r="B574">
        <f t="shared" si="26"/>
        <v>572</v>
      </c>
      <c r="C574">
        <f t="shared" si="24"/>
        <v>2860000</v>
      </c>
      <c r="D574">
        <f t="shared" si="25"/>
        <v>97.717256222261881</v>
      </c>
    </row>
    <row r="575" spans="2:4" x14ac:dyDescent="0.25">
      <c r="B575">
        <f t="shared" si="26"/>
        <v>573</v>
      </c>
      <c r="C575">
        <f t="shared" si="24"/>
        <v>2865000</v>
      </c>
      <c r="D575">
        <f t="shared" si="25"/>
        <v>97.751553877718379</v>
      </c>
    </row>
    <row r="576" spans="2:4" x14ac:dyDescent="0.25">
      <c r="B576">
        <f t="shared" si="26"/>
        <v>574</v>
      </c>
      <c r="C576">
        <f t="shared" si="24"/>
        <v>2870000</v>
      </c>
      <c r="D576">
        <f t="shared" si="25"/>
        <v>97.785999142253161</v>
      </c>
    </row>
    <row r="577" spans="2:4" x14ac:dyDescent="0.25">
      <c r="B577">
        <f t="shared" si="26"/>
        <v>575</v>
      </c>
      <c r="C577">
        <f t="shared" si="24"/>
        <v>2875000</v>
      </c>
      <c r="D577">
        <f t="shared" si="25"/>
        <v>97.820591340529873</v>
      </c>
    </row>
    <row r="578" spans="2:4" x14ac:dyDescent="0.25">
      <c r="B578">
        <f t="shared" si="26"/>
        <v>576</v>
      </c>
      <c r="C578">
        <f t="shared" si="24"/>
        <v>2880000</v>
      </c>
      <c r="D578">
        <f t="shared" si="25"/>
        <v>97.855329802006395</v>
      </c>
    </row>
    <row r="579" spans="2:4" x14ac:dyDescent="0.25">
      <c r="B579">
        <f t="shared" si="26"/>
        <v>577</v>
      </c>
      <c r="C579">
        <f t="shared" si="24"/>
        <v>2885000</v>
      </c>
      <c r="D579">
        <f t="shared" si="25"/>
        <v>97.890213860889645</v>
      </c>
    </row>
    <row r="580" spans="2:4" x14ac:dyDescent="0.25">
      <c r="B580">
        <f t="shared" si="26"/>
        <v>578</v>
      </c>
      <c r="C580">
        <f t="shared" ref="C580:C643" si="27">B580*$A$3</f>
        <v>2890000</v>
      </c>
      <c r="D580">
        <f t="shared" ref="D580:D643" si="28">SQRT(((2*PI()*C580*$A$4) - (1 / (2*PI()*C580*$A$6)))^2 + $A$5^2)</f>
        <v>97.925242856090861</v>
      </c>
    </row>
    <row r="581" spans="2:4" x14ac:dyDescent="0.25">
      <c r="B581">
        <f t="shared" ref="B581:B644" si="29">B580+1</f>
        <v>579</v>
      </c>
      <c r="C581">
        <f t="shared" si="27"/>
        <v>2895000</v>
      </c>
      <c r="D581">
        <f t="shared" si="28"/>
        <v>97.960416131181447</v>
      </c>
    </row>
    <row r="582" spans="2:4" x14ac:dyDescent="0.25">
      <c r="B582">
        <f t="shared" si="29"/>
        <v>580</v>
      </c>
      <c r="C582">
        <f t="shared" si="27"/>
        <v>2900000</v>
      </c>
      <c r="D582">
        <f t="shared" si="28"/>
        <v>97.995733034349286</v>
      </c>
    </row>
    <row r="583" spans="2:4" x14ac:dyDescent="0.25">
      <c r="B583">
        <f t="shared" si="29"/>
        <v>581</v>
      </c>
      <c r="C583">
        <f t="shared" si="27"/>
        <v>2905000</v>
      </c>
      <c r="D583">
        <f t="shared" si="28"/>
        <v>98.031192918355529</v>
      </c>
    </row>
    <row r="584" spans="2:4" x14ac:dyDescent="0.25">
      <c r="B584">
        <f t="shared" si="29"/>
        <v>582</v>
      </c>
      <c r="C584">
        <f t="shared" si="27"/>
        <v>2910000</v>
      </c>
      <c r="D584">
        <f t="shared" si="28"/>
        <v>98.06679514049182</v>
      </c>
    </row>
    <row r="585" spans="2:4" x14ac:dyDescent="0.25">
      <c r="B585">
        <f t="shared" si="29"/>
        <v>583</v>
      </c>
      <c r="C585">
        <f t="shared" si="27"/>
        <v>2915000</v>
      </c>
      <c r="D585">
        <f t="shared" si="28"/>
        <v>98.102539062538199</v>
      </c>
    </row>
    <row r="586" spans="2:4" x14ac:dyDescent="0.25">
      <c r="B586">
        <f t="shared" si="29"/>
        <v>584</v>
      </c>
      <c r="C586">
        <f t="shared" si="27"/>
        <v>2920000</v>
      </c>
      <c r="D586">
        <f t="shared" si="28"/>
        <v>98.138424050721255</v>
      </c>
    </row>
    <row r="587" spans="2:4" x14ac:dyDescent="0.25">
      <c r="B587">
        <f t="shared" si="29"/>
        <v>585</v>
      </c>
      <c r="C587">
        <f t="shared" si="27"/>
        <v>2925000</v>
      </c>
      <c r="D587">
        <f t="shared" si="28"/>
        <v>98.174449475672745</v>
      </c>
    </row>
    <row r="588" spans="2:4" x14ac:dyDescent="0.25">
      <c r="B588">
        <f t="shared" si="29"/>
        <v>586</v>
      </c>
      <c r="C588">
        <f t="shared" si="27"/>
        <v>2930000</v>
      </c>
      <c r="D588">
        <f t="shared" si="28"/>
        <v>98.210614712388931</v>
      </c>
    </row>
    <row r="589" spans="2:4" x14ac:dyDescent="0.25">
      <c r="B589">
        <f t="shared" si="29"/>
        <v>587</v>
      </c>
      <c r="C589">
        <f t="shared" si="27"/>
        <v>2935000</v>
      </c>
      <c r="D589">
        <f t="shared" si="28"/>
        <v>98.246919140190059</v>
      </c>
    </row>
    <row r="590" spans="2:4" x14ac:dyDescent="0.25">
      <c r="B590">
        <f t="shared" si="29"/>
        <v>588</v>
      </c>
      <c r="C590">
        <f t="shared" si="27"/>
        <v>2940000</v>
      </c>
      <c r="D590">
        <f t="shared" si="28"/>
        <v>98.283362142680474</v>
      </c>
    </row>
    <row r="591" spans="2:4" x14ac:dyDescent="0.25">
      <c r="B591">
        <f t="shared" si="29"/>
        <v>589</v>
      </c>
      <c r="C591">
        <f t="shared" si="27"/>
        <v>2945000</v>
      </c>
      <c r="D591">
        <f t="shared" si="28"/>
        <v>98.319943107709136</v>
      </c>
    </row>
    <row r="592" spans="2:4" x14ac:dyDescent="0.25">
      <c r="B592">
        <f t="shared" si="29"/>
        <v>590</v>
      </c>
      <c r="C592">
        <f t="shared" si="27"/>
        <v>2950000</v>
      </c>
      <c r="D592">
        <f t="shared" si="28"/>
        <v>98.356661427330494</v>
      </c>
    </row>
    <row r="593" spans="2:4" x14ac:dyDescent="0.25">
      <c r="B593">
        <f t="shared" si="29"/>
        <v>591</v>
      </c>
      <c r="C593">
        <f t="shared" si="27"/>
        <v>2955000</v>
      </c>
      <c r="D593">
        <f t="shared" si="28"/>
        <v>98.393516497766001</v>
      </c>
    </row>
    <row r="594" spans="2:4" x14ac:dyDescent="0.25">
      <c r="B594">
        <f t="shared" si="29"/>
        <v>592</v>
      </c>
      <c r="C594">
        <f t="shared" si="27"/>
        <v>2960000</v>
      </c>
      <c r="D594">
        <f t="shared" si="28"/>
        <v>98.430507719365735</v>
      </c>
    </row>
    <row r="595" spans="2:4" x14ac:dyDescent="0.25">
      <c r="B595">
        <f t="shared" si="29"/>
        <v>593</v>
      </c>
      <c r="C595">
        <f t="shared" si="27"/>
        <v>2965000</v>
      </c>
      <c r="D595">
        <f t="shared" si="28"/>
        <v>98.467634496570753</v>
      </c>
    </row>
    <row r="596" spans="2:4" x14ac:dyDescent="0.25">
      <c r="B596">
        <f t="shared" si="29"/>
        <v>594</v>
      </c>
      <c r="C596">
        <f t="shared" si="27"/>
        <v>2970000</v>
      </c>
      <c r="D596">
        <f t="shared" si="28"/>
        <v>98.504896237875698</v>
      </c>
    </row>
    <row r="597" spans="2:4" x14ac:dyDescent="0.25">
      <c r="B597">
        <f t="shared" si="29"/>
        <v>595</v>
      </c>
      <c r="C597">
        <f t="shared" si="27"/>
        <v>2975000</v>
      </c>
      <c r="D597">
        <f t="shared" si="28"/>
        <v>98.542292355791801</v>
      </c>
    </row>
    <row r="598" spans="2:4" x14ac:dyDescent="0.25">
      <c r="B598">
        <f t="shared" si="29"/>
        <v>596</v>
      </c>
      <c r="C598">
        <f t="shared" si="27"/>
        <v>2980000</v>
      </c>
      <c r="D598">
        <f t="shared" si="28"/>
        <v>98.579822266810382</v>
      </c>
    </row>
    <row r="599" spans="2:4" x14ac:dyDescent="0.25">
      <c r="B599">
        <f t="shared" si="29"/>
        <v>597</v>
      </c>
      <c r="C599">
        <f t="shared" si="27"/>
        <v>2985000</v>
      </c>
      <c r="D599">
        <f t="shared" si="28"/>
        <v>98.617485391366657</v>
      </c>
    </row>
    <row r="600" spans="2:4" x14ac:dyDescent="0.25">
      <c r="B600">
        <f t="shared" si="29"/>
        <v>598</v>
      </c>
      <c r="C600">
        <f t="shared" si="27"/>
        <v>2990000</v>
      </c>
      <c r="D600">
        <f t="shared" si="28"/>
        <v>98.655281153804083</v>
      </c>
    </row>
    <row r="601" spans="2:4" x14ac:dyDescent="0.25">
      <c r="B601">
        <f t="shared" si="29"/>
        <v>599</v>
      </c>
      <c r="C601">
        <f t="shared" si="27"/>
        <v>2995000</v>
      </c>
      <c r="D601">
        <f t="shared" si="28"/>
        <v>98.693208982338845</v>
      </c>
    </row>
    <row r="602" spans="2:4" x14ac:dyDescent="0.25">
      <c r="B602">
        <f t="shared" si="29"/>
        <v>600</v>
      </c>
      <c r="C602">
        <f t="shared" si="27"/>
        <v>3000000</v>
      </c>
      <c r="D602">
        <f t="shared" si="28"/>
        <v>98.731268309025012</v>
      </c>
    </row>
    <row r="603" spans="2:4" x14ac:dyDescent="0.25">
      <c r="B603">
        <f t="shared" si="29"/>
        <v>601</v>
      </c>
      <c r="C603">
        <f t="shared" si="27"/>
        <v>3005000</v>
      </c>
      <c r="D603">
        <f t="shared" si="28"/>
        <v>98.769458569719816</v>
      </c>
    </row>
    <row r="604" spans="2:4" x14ac:dyDescent="0.25">
      <c r="B604">
        <f t="shared" si="29"/>
        <v>602</v>
      </c>
      <c r="C604">
        <f t="shared" si="27"/>
        <v>3010000</v>
      </c>
      <c r="D604">
        <f t="shared" si="28"/>
        <v>98.807779204049595</v>
      </c>
    </row>
    <row r="605" spans="2:4" x14ac:dyDescent="0.25">
      <c r="B605">
        <f t="shared" si="29"/>
        <v>603</v>
      </c>
      <c r="C605">
        <f t="shared" si="27"/>
        <v>3015000</v>
      </c>
      <c r="D605">
        <f t="shared" si="28"/>
        <v>98.846229655375765</v>
      </c>
    </row>
    <row r="606" spans="2:4" x14ac:dyDescent="0.25">
      <c r="B606">
        <f t="shared" si="29"/>
        <v>604</v>
      </c>
      <c r="C606">
        <f t="shared" si="27"/>
        <v>3020000</v>
      </c>
      <c r="D606">
        <f t="shared" si="28"/>
        <v>98.884809370761445</v>
      </c>
    </row>
    <row r="607" spans="2:4" x14ac:dyDescent="0.25">
      <c r="B607">
        <f t="shared" si="29"/>
        <v>605</v>
      </c>
      <c r="C607">
        <f t="shared" si="27"/>
        <v>3025000</v>
      </c>
      <c r="D607">
        <f t="shared" si="28"/>
        <v>98.923517800938328</v>
      </c>
    </row>
    <row r="608" spans="2:4" x14ac:dyDescent="0.25">
      <c r="B608">
        <f t="shared" si="29"/>
        <v>606</v>
      </c>
      <c r="C608">
        <f t="shared" si="27"/>
        <v>3030000</v>
      </c>
      <c r="D608">
        <f t="shared" si="28"/>
        <v>98.962354400273867</v>
      </c>
    </row>
    <row r="609" spans="2:4" x14ac:dyDescent="0.25">
      <c r="B609">
        <f t="shared" si="29"/>
        <v>607</v>
      </c>
      <c r="C609">
        <f t="shared" si="27"/>
        <v>3035000</v>
      </c>
      <c r="D609">
        <f t="shared" si="28"/>
        <v>99.001318626738893</v>
      </c>
    </row>
    <row r="610" spans="2:4" x14ac:dyDescent="0.25">
      <c r="B610">
        <f t="shared" si="29"/>
        <v>608</v>
      </c>
      <c r="C610">
        <f t="shared" si="27"/>
        <v>3040000</v>
      </c>
      <c r="D610">
        <f t="shared" si="28"/>
        <v>99.040409941875552</v>
      </c>
    </row>
    <row r="611" spans="2:4" x14ac:dyDescent="0.25">
      <c r="B611">
        <f t="shared" si="29"/>
        <v>609</v>
      </c>
      <c r="C611">
        <f t="shared" si="27"/>
        <v>3045000</v>
      </c>
      <c r="D611">
        <f t="shared" si="28"/>
        <v>99.079627810765615</v>
      </c>
    </row>
    <row r="612" spans="2:4" x14ac:dyDescent="0.25">
      <c r="B612">
        <f t="shared" si="29"/>
        <v>610</v>
      </c>
      <c r="C612">
        <f t="shared" si="27"/>
        <v>3050000</v>
      </c>
      <c r="D612">
        <f t="shared" si="28"/>
        <v>99.118971701999001</v>
      </c>
    </row>
    <row r="613" spans="2:4" x14ac:dyDescent="0.25">
      <c r="B613">
        <f t="shared" si="29"/>
        <v>611</v>
      </c>
      <c r="C613">
        <f t="shared" si="27"/>
        <v>3055000</v>
      </c>
      <c r="D613">
        <f t="shared" si="28"/>
        <v>99.158441087642856</v>
      </c>
    </row>
    <row r="614" spans="2:4" x14ac:dyDescent="0.25">
      <c r="B614">
        <f t="shared" si="29"/>
        <v>612</v>
      </c>
      <c r="C614">
        <f t="shared" si="27"/>
        <v>3060000</v>
      </c>
      <c r="D614">
        <f t="shared" si="28"/>
        <v>99.198035443210784</v>
      </c>
    </row>
    <row r="615" spans="2:4" x14ac:dyDescent="0.25">
      <c r="B615">
        <f t="shared" si="29"/>
        <v>613</v>
      </c>
      <c r="C615">
        <f t="shared" si="27"/>
        <v>3065000</v>
      </c>
      <c r="D615">
        <f t="shared" si="28"/>
        <v>99.237754247632438</v>
      </c>
    </row>
    <row r="616" spans="2:4" x14ac:dyDescent="0.25">
      <c r="B616">
        <f t="shared" si="29"/>
        <v>614</v>
      </c>
      <c r="C616">
        <f t="shared" si="27"/>
        <v>3070000</v>
      </c>
      <c r="D616">
        <f t="shared" si="28"/>
        <v>99.277596983223518</v>
      </c>
    </row>
    <row r="617" spans="2:4" x14ac:dyDescent="0.25">
      <c r="B617">
        <f t="shared" si="29"/>
        <v>615</v>
      </c>
      <c r="C617">
        <f t="shared" si="27"/>
        <v>3075000</v>
      </c>
      <c r="D617">
        <f t="shared" si="28"/>
        <v>99.317563135656002</v>
      </c>
    </row>
    <row r="618" spans="2:4" x14ac:dyDescent="0.25">
      <c r="B618">
        <f t="shared" si="29"/>
        <v>616</v>
      </c>
      <c r="C618">
        <f t="shared" si="27"/>
        <v>3080000</v>
      </c>
      <c r="D618">
        <f t="shared" si="28"/>
        <v>99.357652193928701</v>
      </c>
    </row>
    <row r="619" spans="2:4" x14ac:dyDescent="0.25">
      <c r="B619">
        <f t="shared" si="29"/>
        <v>617</v>
      </c>
      <c r="C619">
        <f t="shared" si="27"/>
        <v>3085000</v>
      </c>
      <c r="D619">
        <f t="shared" si="28"/>
        <v>99.397863650338223</v>
      </c>
    </row>
    <row r="620" spans="2:4" x14ac:dyDescent="0.25">
      <c r="B620">
        <f t="shared" si="29"/>
        <v>618</v>
      </c>
      <c r="C620">
        <f t="shared" si="27"/>
        <v>3090000</v>
      </c>
      <c r="D620">
        <f t="shared" si="28"/>
        <v>99.438197000450089</v>
      </c>
    </row>
    <row r="621" spans="2:4" x14ac:dyDescent="0.25">
      <c r="B621">
        <f t="shared" si="29"/>
        <v>619</v>
      </c>
      <c r="C621">
        <f t="shared" si="27"/>
        <v>3095000</v>
      </c>
      <c r="D621">
        <f t="shared" si="28"/>
        <v>99.47865174307023</v>
      </c>
    </row>
    <row r="622" spans="2:4" x14ac:dyDescent="0.25">
      <c r="B622">
        <f t="shared" si="29"/>
        <v>620</v>
      </c>
      <c r="C622">
        <f t="shared" si="27"/>
        <v>3100000</v>
      </c>
      <c r="D622">
        <f t="shared" si="28"/>
        <v>99.51922738021689</v>
      </c>
    </row>
    <row r="623" spans="2:4" x14ac:dyDescent="0.25">
      <c r="B623">
        <f t="shared" si="29"/>
        <v>621</v>
      </c>
      <c r="C623">
        <f t="shared" si="27"/>
        <v>3105000</v>
      </c>
      <c r="D623">
        <f t="shared" si="28"/>
        <v>99.559923417092648</v>
      </c>
    </row>
    <row r="624" spans="2:4" x14ac:dyDescent="0.25">
      <c r="B624">
        <f t="shared" si="29"/>
        <v>622</v>
      </c>
      <c r="C624">
        <f t="shared" si="27"/>
        <v>3110000</v>
      </c>
      <c r="D624">
        <f t="shared" si="28"/>
        <v>99.6007393620568</v>
      </c>
    </row>
    <row r="625" spans="2:4" x14ac:dyDescent="0.25">
      <c r="B625">
        <f t="shared" si="29"/>
        <v>623</v>
      </c>
      <c r="C625">
        <f t="shared" si="27"/>
        <v>3115000</v>
      </c>
      <c r="D625">
        <f t="shared" si="28"/>
        <v>99.641674726598112</v>
      </c>
    </row>
    <row r="626" spans="2:4" x14ac:dyDescent="0.25">
      <c r="B626">
        <f t="shared" si="29"/>
        <v>624</v>
      </c>
      <c r="C626">
        <f t="shared" si="27"/>
        <v>3120000</v>
      </c>
      <c r="D626">
        <f t="shared" si="28"/>
        <v>99.68272902530768</v>
      </c>
    </row>
    <row r="627" spans="2:4" x14ac:dyDescent="0.25">
      <c r="B627">
        <f t="shared" si="29"/>
        <v>625</v>
      </c>
      <c r="C627">
        <f t="shared" si="27"/>
        <v>3125000</v>
      </c>
      <c r="D627">
        <f t="shared" si="28"/>
        <v>99.723901775852354</v>
      </c>
    </row>
    <row r="628" spans="2:4" x14ac:dyDescent="0.25">
      <c r="B628">
        <f t="shared" si="29"/>
        <v>626</v>
      </c>
      <c r="C628">
        <f t="shared" si="27"/>
        <v>3130000</v>
      </c>
      <c r="D628">
        <f t="shared" si="28"/>
        <v>99.765192498948082</v>
      </c>
    </row>
    <row r="629" spans="2:4" x14ac:dyDescent="0.25">
      <c r="B629">
        <f t="shared" si="29"/>
        <v>627</v>
      </c>
      <c r="C629">
        <f t="shared" si="27"/>
        <v>3135000</v>
      </c>
      <c r="D629">
        <f t="shared" si="28"/>
        <v>99.806600718333854</v>
      </c>
    </row>
    <row r="630" spans="2:4" x14ac:dyDescent="0.25">
      <c r="B630">
        <f t="shared" si="29"/>
        <v>628</v>
      </c>
      <c r="C630">
        <f t="shared" si="27"/>
        <v>3140000</v>
      </c>
      <c r="D630">
        <f t="shared" si="28"/>
        <v>99.848125960745747</v>
      </c>
    </row>
    <row r="631" spans="2:4" x14ac:dyDescent="0.25">
      <c r="B631">
        <f t="shared" si="29"/>
        <v>629</v>
      </c>
      <c r="C631">
        <f t="shared" si="27"/>
        <v>3145000</v>
      </c>
      <c r="D631">
        <f t="shared" si="28"/>
        <v>99.889767755891242</v>
      </c>
    </row>
    <row r="632" spans="2:4" x14ac:dyDescent="0.25">
      <c r="B632">
        <f t="shared" si="29"/>
        <v>630</v>
      </c>
      <c r="C632">
        <f t="shared" si="27"/>
        <v>3150000</v>
      </c>
      <c r="D632">
        <f t="shared" si="28"/>
        <v>99.931525636423913</v>
      </c>
    </row>
    <row r="633" spans="2:4" x14ac:dyDescent="0.25">
      <c r="B633">
        <f t="shared" si="29"/>
        <v>631</v>
      </c>
      <c r="C633">
        <f t="shared" si="27"/>
        <v>3155000</v>
      </c>
      <c r="D633">
        <f t="shared" si="28"/>
        <v>99.97339913791825</v>
      </c>
    </row>
    <row r="634" spans="2:4" x14ac:dyDescent="0.25">
      <c r="B634">
        <f t="shared" si="29"/>
        <v>632</v>
      </c>
      <c r="C634">
        <f t="shared" si="27"/>
        <v>3160000</v>
      </c>
      <c r="D634">
        <f t="shared" si="28"/>
        <v>100.01538779884486</v>
      </c>
    </row>
    <row r="635" spans="2:4" x14ac:dyDescent="0.25">
      <c r="B635">
        <f t="shared" si="29"/>
        <v>633</v>
      </c>
      <c r="C635">
        <f t="shared" si="27"/>
        <v>3165000</v>
      </c>
      <c r="D635">
        <f t="shared" si="28"/>
        <v>100.05749116054577</v>
      </c>
    </row>
    <row r="636" spans="2:4" x14ac:dyDescent="0.25">
      <c r="B636">
        <f t="shared" si="29"/>
        <v>634</v>
      </c>
      <c r="C636">
        <f t="shared" si="27"/>
        <v>3170000</v>
      </c>
      <c r="D636">
        <f t="shared" si="28"/>
        <v>100.09970876721022</v>
      </c>
    </row>
    <row r="637" spans="2:4" x14ac:dyDescent="0.25">
      <c r="B637">
        <f t="shared" si="29"/>
        <v>635</v>
      </c>
      <c r="C637">
        <f t="shared" si="27"/>
        <v>3175000</v>
      </c>
      <c r="D637">
        <f t="shared" si="28"/>
        <v>100.14204016585046</v>
      </c>
    </row>
    <row r="638" spans="2:4" x14ac:dyDescent="0.25">
      <c r="B638">
        <f t="shared" si="29"/>
        <v>636</v>
      </c>
      <c r="C638">
        <f t="shared" si="27"/>
        <v>3180000</v>
      </c>
      <c r="D638">
        <f t="shared" si="28"/>
        <v>100.18448490627797</v>
      </c>
    </row>
    <row r="639" spans="2:4" x14ac:dyDescent="0.25">
      <c r="B639">
        <f t="shared" si="29"/>
        <v>637</v>
      </c>
      <c r="C639">
        <f t="shared" si="27"/>
        <v>3185000</v>
      </c>
      <c r="D639">
        <f t="shared" si="28"/>
        <v>100.22704254107984</v>
      </c>
    </row>
    <row r="640" spans="2:4" x14ac:dyDescent="0.25">
      <c r="B640">
        <f t="shared" si="29"/>
        <v>638</v>
      </c>
      <c r="C640">
        <f t="shared" si="27"/>
        <v>3190000</v>
      </c>
      <c r="D640">
        <f t="shared" si="28"/>
        <v>100.26971262559536</v>
      </c>
    </row>
    <row r="641" spans="2:4" x14ac:dyDescent="0.25">
      <c r="B641">
        <f t="shared" si="29"/>
        <v>639</v>
      </c>
      <c r="C641">
        <f t="shared" si="27"/>
        <v>3195000</v>
      </c>
      <c r="D641">
        <f t="shared" si="28"/>
        <v>100.31249471789299</v>
      </c>
    </row>
    <row r="642" spans="2:4" x14ac:dyDescent="0.25">
      <c r="B642">
        <f t="shared" si="29"/>
        <v>640</v>
      </c>
      <c r="C642">
        <f t="shared" si="27"/>
        <v>3200000</v>
      </c>
      <c r="D642">
        <f t="shared" si="28"/>
        <v>100.35538837874746</v>
      </c>
    </row>
    <row r="643" spans="2:4" x14ac:dyDescent="0.25">
      <c r="B643">
        <f t="shared" si="29"/>
        <v>641</v>
      </c>
      <c r="C643">
        <f t="shared" si="27"/>
        <v>3205000</v>
      </c>
      <c r="D643">
        <f t="shared" si="28"/>
        <v>100.39839317161709</v>
      </c>
    </row>
    <row r="644" spans="2:4" x14ac:dyDescent="0.25">
      <c r="B644">
        <f t="shared" si="29"/>
        <v>642</v>
      </c>
      <c r="C644">
        <f t="shared" ref="C644:C707" si="30">B644*$A$3</f>
        <v>3210000</v>
      </c>
      <c r="D644">
        <f t="shared" ref="D644:D707" si="31">SQRT(((2*PI()*C644*$A$4) - (1 / (2*PI()*C644*$A$6)))^2 + $A$5^2)</f>
        <v>100.44150866262133</v>
      </c>
    </row>
    <row r="645" spans="2:4" x14ac:dyDescent="0.25">
      <c r="B645">
        <f t="shared" ref="B645:B708" si="32">B644+1</f>
        <v>643</v>
      </c>
      <c r="C645">
        <f t="shared" si="30"/>
        <v>3215000</v>
      </c>
      <c r="D645">
        <f t="shared" si="31"/>
        <v>100.48473442051873</v>
      </c>
    </row>
    <row r="646" spans="2:4" x14ac:dyDescent="0.25">
      <c r="B646">
        <f t="shared" si="32"/>
        <v>644</v>
      </c>
      <c r="C646">
        <f t="shared" si="30"/>
        <v>3220000</v>
      </c>
      <c r="D646">
        <f t="shared" si="31"/>
        <v>100.52807001668485</v>
      </c>
    </row>
    <row r="647" spans="2:4" x14ac:dyDescent="0.25">
      <c r="B647">
        <f t="shared" si="32"/>
        <v>645</v>
      </c>
      <c r="C647">
        <f t="shared" si="30"/>
        <v>3225000</v>
      </c>
      <c r="D647">
        <f t="shared" si="31"/>
        <v>100.57151502509052</v>
      </c>
    </row>
    <row r="648" spans="2:4" x14ac:dyDescent="0.25">
      <c r="B648">
        <f t="shared" si="32"/>
        <v>646</v>
      </c>
      <c r="C648">
        <f t="shared" si="30"/>
        <v>3230000</v>
      </c>
      <c r="D648">
        <f t="shared" si="31"/>
        <v>100.61506902228038</v>
      </c>
    </row>
    <row r="649" spans="2:4" x14ac:dyDescent="0.25">
      <c r="B649">
        <f t="shared" si="32"/>
        <v>647</v>
      </c>
      <c r="C649">
        <f t="shared" si="30"/>
        <v>3235000</v>
      </c>
      <c r="D649">
        <f t="shared" si="31"/>
        <v>100.65873158735158</v>
      </c>
    </row>
    <row r="650" spans="2:4" x14ac:dyDescent="0.25">
      <c r="B650">
        <f t="shared" si="32"/>
        <v>648</v>
      </c>
      <c r="C650">
        <f t="shared" si="30"/>
        <v>3240000</v>
      </c>
      <c r="D650">
        <f t="shared" si="31"/>
        <v>100.70250230193264</v>
      </c>
    </row>
    <row r="651" spans="2:4" x14ac:dyDescent="0.25">
      <c r="B651">
        <f t="shared" si="32"/>
        <v>649</v>
      </c>
      <c r="C651">
        <f t="shared" si="30"/>
        <v>3245000</v>
      </c>
      <c r="D651">
        <f t="shared" si="31"/>
        <v>100.74638075016266</v>
      </c>
    </row>
    <row r="652" spans="2:4" x14ac:dyDescent="0.25">
      <c r="B652">
        <f t="shared" si="32"/>
        <v>650</v>
      </c>
      <c r="C652">
        <f t="shared" si="30"/>
        <v>3250000</v>
      </c>
      <c r="D652">
        <f t="shared" si="31"/>
        <v>100.79036651867057</v>
      </c>
    </row>
    <row r="653" spans="2:4" x14ac:dyDescent="0.25">
      <c r="B653">
        <f t="shared" si="32"/>
        <v>651</v>
      </c>
      <c r="C653">
        <f t="shared" si="30"/>
        <v>3255000</v>
      </c>
      <c r="D653">
        <f t="shared" si="31"/>
        <v>100.83445919655472</v>
      </c>
    </row>
    <row r="654" spans="2:4" x14ac:dyDescent="0.25">
      <c r="B654">
        <f t="shared" si="32"/>
        <v>652</v>
      </c>
      <c r="C654">
        <f t="shared" si="30"/>
        <v>3260000</v>
      </c>
      <c r="D654">
        <f t="shared" si="31"/>
        <v>100.87865837536272</v>
      </c>
    </row>
    <row r="655" spans="2:4" x14ac:dyDescent="0.25">
      <c r="B655">
        <f t="shared" si="32"/>
        <v>653</v>
      </c>
      <c r="C655">
        <f t="shared" si="30"/>
        <v>3265000</v>
      </c>
      <c r="D655">
        <f t="shared" si="31"/>
        <v>100.92296364907119</v>
      </c>
    </row>
    <row r="656" spans="2:4" x14ac:dyDescent="0.25">
      <c r="B656">
        <f t="shared" si="32"/>
        <v>654</v>
      </c>
      <c r="C656">
        <f t="shared" si="30"/>
        <v>3270000</v>
      </c>
      <c r="D656">
        <f t="shared" si="31"/>
        <v>100.96737461406616</v>
      </c>
    </row>
    <row r="657" spans="2:4" x14ac:dyDescent="0.25">
      <c r="B657">
        <f t="shared" si="32"/>
        <v>655</v>
      </c>
      <c r="C657">
        <f t="shared" si="30"/>
        <v>3275000</v>
      </c>
      <c r="D657">
        <f t="shared" si="31"/>
        <v>101.01189086912322</v>
      </c>
    </row>
    <row r="658" spans="2:4" x14ac:dyDescent="0.25">
      <c r="B658">
        <f t="shared" si="32"/>
        <v>656</v>
      </c>
      <c r="C658">
        <f t="shared" si="30"/>
        <v>3280000</v>
      </c>
      <c r="D658">
        <f t="shared" si="31"/>
        <v>101.05651201538824</v>
      </c>
    </row>
    <row r="659" spans="2:4" x14ac:dyDescent="0.25">
      <c r="B659">
        <f t="shared" si="32"/>
        <v>657</v>
      </c>
      <c r="C659">
        <f t="shared" si="30"/>
        <v>3285000</v>
      </c>
      <c r="D659">
        <f t="shared" si="31"/>
        <v>101.10123765635797</v>
      </c>
    </row>
    <row r="660" spans="2:4" x14ac:dyDescent="0.25">
      <c r="B660">
        <f t="shared" si="32"/>
        <v>658</v>
      </c>
      <c r="C660">
        <f t="shared" si="30"/>
        <v>3290000</v>
      </c>
      <c r="D660">
        <f t="shared" si="31"/>
        <v>101.14606739786106</v>
      </c>
    </row>
    <row r="661" spans="2:4" x14ac:dyDescent="0.25">
      <c r="B661">
        <f t="shared" si="32"/>
        <v>659</v>
      </c>
      <c r="C661">
        <f t="shared" si="30"/>
        <v>3295000</v>
      </c>
      <c r="D661">
        <f t="shared" si="31"/>
        <v>101.19100084803924</v>
      </c>
    </row>
    <row r="662" spans="2:4" x14ac:dyDescent="0.25">
      <c r="B662">
        <f t="shared" si="32"/>
        <v>660</v>
      </c>
      <c r="C662">
        <f t="shared" si="30"/>
        <v>3300000</v>
      </c>
      <c r="D662">
        <f t="shared" si="31"/>
        <v>101.23603761732852</v>
      </c>
    </row>
    <row r="663" spans="2:4" x14ac:dyDescent="0.25">
      <c r="B663">
        <f t="shared" si="32"/>
        <v>661</v>
      </c>
      <c r="C663">
        <f t="shared" si="30"/>
        <v>3305000</v>
      </c>
      <c r="D663">
        <f t="shared" si="31"/>
        <v>101.28117731844075</v>
      </c>
    </row>
    <row r="664" spans="2:4" x14ac:dyDescent="0.25">
      <c r="B664">
        <f t="shared" si="32"/>
        <v>662</v>
      </c>
      <c r="C664">
        <f t="shared" si="30"/>
        <v>3310000</v>
      </c>
      <c r="D664">
        <f t="shared" si="31"/>
        <v>101.32641956634532</v>
      </c>
    </row>
    <row r="665" spans="2:4" x14ac:dyDescent="0.25">
      <c r="B665">
        <f t="shared" si="32"/>
        <v>663</v>
      </c>
      <c r="C665">
        <f t="shared" si="30"/>
        <v>3315000</v>
      </c>
      <c r="D665">
        <f t="shared" si="31"/>
        <v>101.37176397825097</v>
      </c>
    </row>
    <row r="666" spans="2:4" x14ac:dyDescent="0.25">
      <c r="B666">
        <f t="shared" si="32"/>
        <v>664</v>
      </c>
      <c r="C666">
        <f t="shared" si="30"/>
        <v>3320000</v>
      </c>
      <c r="D666">
        <f t="shared" si="31"/>
        <v>101.41721017358792</v>
      </c>
    </row>
    <row r="667" spans="2:4" x14ac:dyDescent="0.25">
      <c r="B667">
        <f t="shared" si="32"/>
        <v>665</v>
      </c>
      <c r="C667">
        <f t="shared" si="30"/>
        <v>3325000</v>
      </c>
      <c r="D667">
        <f t="shared" si="31"/>
        <v>101.46275777399002</v>
      </c>
    </row>
    <row r="668" spans="2:4" x14ac:dyDescent="0.25">
      <c r="B668">
        <f t="shared" si="32"/>
        <v>666</v>
      </c>
      <c r="C668">
        <f t="shared" si="30"/>
        <v>3330000</v>
      </c>
      <c r="D668">
        <f t="shared" si="31"/>
        <v>101.50840640327715</v>
      </c>
    </row>
    <row r="669" spans="2:4" x14ac:dyDescent="0.25">
      <c r="B669">
        <f t="shared" si="32"/>
        <v>667</v>
      </c>
      <c r="C669">
        <f t="shared" si="30"/>
        <v>3335000</v>
      </c>
      <c r="D669">
        <f t="shared" si="31"/>
        <v>101.55415568743787</v>
      </c>
    </row>
    <row r="670" spans="2:4" x14ac:dyDescent="0.25">
      <c r="B670">
        <f t="shared" si="32"/>
        <v>668</v>
      </c>
      <c r="C670">
        <f t="shared" si="30"/>
        <v>3340000</v>
      </c>
      <c r="D670">
        <f t="shared" si="31"/>
        <v>101.60000525461204</v>
      </c>
    </row>
    <row r="671" spans="2:4" x14ac:dyDescent="0.25">
      <c r="B671">
        <f t="shared" si="32"/>
        <v>669</v>
      </c>
      <c r="C671">
        <f t="shared" si="30"/>
        <v>3345000</v>
      </c>
      <c r="D671">
        <f t="shared" si="31"/>
        <v>101.64595473507383</v>
      </c>
    </row>
    <row r="672" spans="2:4" x14ac:dyDescent="0.25">
      <c r="B672">
        <f t="shared" si="32"/>
        <v>670</v>
      </c>
      <c r="C672">
        <f t="shared" si="30"/>
        <v>3350000</v>
      </c>
      <c r="D672">
        <f t="shared" si="31"/>
        <v>101.69200376121475</v>
      </c>
    </row>
    <row r="673" spans="2:4" x14ac:dyDescent="0.25">
      <c r="B673">
        <f t="shared" si="32"/>
        <v>671</v>
      </c>
      <c r="C673">
        <f t="shared" si="30"/>
        <v>3355000</v>
      </c>
      <c r="D673">
        <f t="shared" si="31"/>
        <v>101.7381519675269</v>
      </c>
    </row>
    <row r="674" spans="2:4" x14ac:dyDescent="0.25">
      <c r="B674">
        <f t="shared" si="32"/>
        <v>672</v>
      </c>
      <c r="C674">
        <f t="shared" si="30"/>
        <v>3360000</v>
      </c>
      <c r="D674">
        <f t="shared" si="31"/>
        <v>101.78439899058641</v>
      </c>
    </row>
    <row r="675" spans="2:4" x14ac:dyDescent="0.25">
      <c r="B675">
        <f t="shared" si="32"/>
        <v>673</v>
      </c>
      <c r="C675">
        <f t="shared" si="30"/>
        <v>3365000</v>
      </c>
      <c r="D675">
        <f t="shared" si="31"/>
        <v>101.83074446903692</v>
      </c>
    </row>
    <row r="676" spans="2:4" x14ac:dyDescent="0.25">
      <c r="B676">
        <f t="shared" si="32"/>
        <v>674</v>
      </c>
      <c r="C676">
        <f t="shared" si="30"/>
        <v>3370000</v>
      </c>
      <c r="D676">
        <f t="shared" si="31"/>
        <v>101.87718804357344</v>
      </c>
    </row>
    <row r="677" spans="2:4" x14ac:dyDescent="0.25">
      <c r="B677">
        <f t="shared" si="32"/>
        <v>675</v>
      </c>
      <c r="C677">
        <f t="shared" si="30"/>
        <v>3375000</v>
      </c>
      <c r="D677">
        <f t="shared" si="31"/>
        <v>101.9237293569261</v>
      </c>
    </row>
    <row r="678" spans="2:4" x14ac:dyDescent="0.25">
      <c r="B678">
        <f t="shared" si="32"/>
        <v>676</v>
      </c>
      <c r="C678">
        <f t="shared" si="30"/>
        <v>3380000</v>
      </c>
      <c r="D678">
        <f t="shared" si="31"/>
        <v>101.97036805384431</v>
      </c>
    </row>
    <row r="679" spans="2:4" x14ac:dyDescent="0.25">
      <c r="B679">
        <f t="shared" si="32"/>
        <v>677</v>
      </c>
      <c r="C679">
        <f t="shared" si="30"/>
        <v>3385000</v>
      </c>
      <c r="D679">
        <f t="shared" si="31"/>
        <v>102.01710378108086</v>
      </c>
    </row>
    <row r="680" spans="2:4" x14ac:dyDescent="0.25">
      <c r="B680">
        <f t="shared" si="32"/>
        <v>678</v>
      </c>
      <c r="C680">
        <f t="shared" si="30"/>
        <v>3390000</v>
      </c>
      <c r="D680">
        <f t="shared" si="31"/>
        <v>102.06393618737634</v>
      </c>
    </row>
    <row r="681" spans="2:4" x14ac:dyDescent="0.25">
      <c r="B681">
        <f t="shared" si="32"/>
        <v>679</v>
      </c>
      <c r="C681">
        <f t="shared" si="30"/>
        <v>3395000</v>
      </c>
      <c r="D681">
        <f t="shared" si="31"/>
        <v>102.11086492344361</v>
      </c>
    </row>
    <row r="682" spans="2:4" x14ac:dyDescent="0.25">
      <c r="B682">
        <f t="shared" si="32"/>
        <v>680</v>
      </c>
      <c r="C682">
        <f t="shared" si="30"/>
        <v>3400000</v>
      </c>
      <c r="D682">
        <f t="shared" si="31"/>
        <v>102.15788964195245</v>
      </c>
    </row>
    <row r="683" spans="2:4" x14ac:dyDescent="0.25">
      <c r="B683">
        <f t="shared" si="32"/>
        <v>681</v>
      </c>
      <c r="C683">
        <f t="shared" si="30"/>
        <v>3405000</v>
      </c>
      <c r="D683">
        <f t="shared" si="31"/>
        <v>102.20500999751435</v>
      </c>
    </row>
    <row r="684" spans="2:4" x14ac:dyDescent="0.25">
      <c r="B684">
        <f t="shared" si="32"/>
        <v>682</v>
      </c>
      <c r="C684">
        <f t="shared" si="30"/>
        <v>3410000</v>
      </c>
      <c r="D684">
        <f t="shared" si="31"/>
        <v>102.25222564666751</v>
      </c>
    </row>
    <row r="685" spans="2:4" x14ac:dyDescent="0.25">
      <c r="B685">
        <f t="shared" si="32"/>
        <v>683</v>
      </c>
      <c r="C685">
        <f t="shared" si="30"/>
        <v>3415000</v>
      </c>
      <c r="D685">
        <f t="shared" si="31"/>
        <v>102.29953624786184</v>
      </c>
    </row>
    <row r="686" spans="2:4" x14ac:dyDescent="0.25">
      <c r="B686">
        <f t="shared" si="32"/>
        <v>684</v>
      </c>
      <c r="C686">
        <f t="shared" si="30"/>
        <v>3420000</v>
      </c>
      <c r="D686">
        <f t="shared" si="31"/>
        <v>102.34694146144425</v>
      </c>
    </row>
    <row r="687" spans="2:4" x14ac:dyDescent="0.25">
      <c r="B687">
        <f t="shared" si="32"/>
        <v>685</v>
      </c>
      <c r="C687">
        <f t="shared" si="30"/>
        <v>3425000</v>
      </c>
      <c r="D687">
        <f t="shared" si="31"/>
        <v>102.39444094964402</v>
      </c>
    </row>
    <row r="688" spans="2:4" x14ac:dyDescent="0.25">
      <c r="B688">
        <f t="shared" si="32"/>
        <v>686</v>
      </c>
      <c r="C688">
        <f t="shared" si="30"/>
        <v>3430000</v>
      </c>
      <c r="D688">
        <f t="shared" si="31"/>
        <v>102.44203437655833</v>
      </c>
    </row>
    <row r="689" spans="2:4" x14ac:dyDescent="0.25">
      <c r="B689">
        <f t="shared" si="32"/>
        <v>687</v>
      </c>
      <c r="C689">
        <f t="shared" si="30"/>
        <v>3435000</v>
      </c>
      <c r="D689">
        <f t="shared" si="31"/>
        <v>102.4897214081378</v>
      </c>
    </row>
    <row r="690" spans="2:4" x14ac:dyDescent="0.25">
      <c r="B690">
        <f t="shared" si="32"/>
        <v>688</v>
      </c>
      <c r="C690">
        <f t="shared" si="30"/>
        <v>3440000</v>
      </c>
      <c r="D690">
        <f t="shared" si="31"/>
        <v>102.53750171217246</v>
      </c>
    </row>
    <row r="691" spans="2:4" x14ac:dyDescent="0.25">
      <c r="B691">
        <f t="shared" si="32"/>
        <v>689</v>
      </c>
      <c r="C691">
        <f t="shared" si="30"/>
        <v>3445000</v>
      </c>
      <c r="D691">
        <f t="shared" si="31"/>
        <v>102.58537495827751</v>
      </c>
    </row>
    <row r="692" spans="2:4" x14ac:dyDescent="0.25">
      <c r="B692">
        <f t="shared" si="32"/>
        <v>690</v>
      </c>
      <c r="C692">
        <f t="shared" si="30"/>
        <v>3450000</v>
      </c>
      <c r="D692">
        <f t="shared" si="31"/>
        <v>102.63334081787947</v>
      </c>
    </row>
    <row r="693" spans="2:4" x14ac:dyDescent="0.25">
      <c r="B693">
        <f t="shared" si="32"/>
        <v>691</v>
      </c>
      <c r="C693">
        <f t="shared" si="30"/>
        <v>3455000</v>
      </c>
      <c r="D693">
        <f t="shared" si="31"/>
        <v>102.68139896420234</v>
      </c>
    </row>
    <row r="694" spans="2:4" x14ac:dyDescent="0.25">
      <c r="B694">
        <f t="shared" si="32"/>
        <v>692</v>
      </c>
      <c r="C694">
        <f t="shared" si="30"/>
        <v>3460000</v>
      </c>
      <c r="D694">
        <f t="shared" si="31"/>
        <v>102.72954907225392</v>
      </c>
    </row>
    <row r="695" spans="2:4" x14ac:dyDescent="0.25">
      <c r="B695">
        <f t="shared" si="32"/>
        <v>693</v>
      </c>
      <c r="C695">
        <f t="shared" si="30"/>
        <v>3465000</v>
      </c>
      <c r="D695">
        <f t="shared" si="31"/>
        <v>102.77779081881222</v>
      </c>
    </row>
    <row r="696" spans="2:4" x14ac:dyDescent="0.25">
      <c r="B696">
        <f t="shared" si="32"/>
        <v>694</v>
      </c>
      <c r="C696">
        <f t="shared" si="30"/>
        <v>3470000</v>
      </c>
      <c r="D696">
        <f t="shared" si="31"/>
        <v>102.82612388241213</v>
      </c>
    </row>
    <row r="697" spans="2:4" x14ac:dyDescent="0.25">
      <c r="B697">
        <f t="shared" si="32"/>
        <v>695</v>
      </c>
      <c r="C697">
        <f t="shared" si="30"/>
        <v>3475000</v>
      </c>
      <c r="D697">
        <f t="shared" si="31"/>
        <v>102.87454794333205</v>
      </c>
    </row>
    <row r="698" spans="2:4" x14ac:dyDescent="0.25">
      <c r="B698">
        <f t="shared" si="32"/>
        <v>696</v>
      </c>
      <c r="C698">
        <f t="shared" si="30"/>
        <v>3480000</v>
      </c>
      <c r="D698">
        <f t="shared" si="31"/>
        <v>102.92306268358071</v>
      </c>
    </row>
    <row r="699" spans="2:4" x14ac:dyDescent="0.25">
      <c r="B699">
        <f t="shared" si="32"/>
        <v>697</v>
      </c>
      <c r="C699">
        <f t="shared" si="30"/>
        <v>3485000</v>
      </c>
      <c r="D699">
        <f t="shared" si="31"/>
        <v>102.9716677868842</v>
      </c>
    </row>
    <row r="700" spans="2:4" x14ac:dyDescent="0.25">
      <c r="B700">
        <f t="shared" si="32"/>
        <v>698</v>
      </c>
      <c r="C700">
        <f t="shared" si="30"/>
        <v>3490000</v>
      </c>
      <c r="D700">
        <f t="shared" si="31"/>
        <v>103.02036293867293</v>
      </c>
    </row>
    <row r="701" spans="2:4" x14ac:dyDescent="0.25">
      <c r="B701">
        <f t="shared" si="32"/>
        <v>699</v>
      </c>
      <c r="C701">
        <f t="shared" si="30"/>
        <v>3495000</v>
      </c>
      <c r="D701">
        <f t="shared" si="31"/>
        <v>103.06914782606897</v>
      </c>
    </row>
    <row r="702" spans="2:4" x14ac:dyDescent="0.25">
      <c r="B702">
        <f t="shared" si="32"/>
        <v>700</v>
      </c>
      <c r="C702">
        <f t="shared" si="30"/>
        <v>3500000</v>
      </c>
      <c r="D702">
        <f t="shared" si="31"/>
        <v>103.1180221378732</v>
      </c>
    </row>
    <row r="703" spans="2:4" x14ac:dyDescent="0.25">
      <c r="B703">
        <f t="shared" si="32"/>
        <v>701</v>
      </c>
      <c r="C703">
        <f t="shared" si="30"/>
        <v>3505000</v>
      </c>
      <c r="D703">
        <f t="shared" si="31"/>
        <v>103.16698556455289</v>
      </c>
    </row>
    <row r="704" spans="2:4" x14ac:dyDescent="0.25">
      <c r="B704">
        <f t="shared" si="32"/>
        <v>702</v>
      </c>
      <c r="C704">
        <f t="shared" si="30"/>
        <v>3510000</v>
      </c>
      <c r="D704">
        <f t="shared" si="31"/>
        <v>103.21603779822917</v>
      </c>
    </row>
    <row r="705" spans="2:4" x14ac:dyDescent="0.25">
      <c r="B705">
        <f t="shared" si="32"/>
        <v>703</v>
      </c>
      <c r="C705">
        <f t="shared" si="30"/>
        <v>3515000</v>
      </c>
      <c r="D705">
        <f t="shared" si="31"/>
        <v>103.26517853266471</v>
      </c>
    </row>
    <row r="706" spans="2:4" x14ac:dyDescent="0.25">
      <c r="B706">
        <f t="shared" si="32"/>
        <v>704</v>
      </c>
      <c r="C706">
        <f t="shared" si="30"/>
        <v>3520000</v>
      </c>
      <c r="D706">
        <f t="shared" si="31"/>
        <v>103.31440746325151</v>
      </c>
    </row>
    <row r="707" spans="2:4" x14ac:dyDescent="0.25">
      <c r="B707">
        <f t="shared" si="32"/>
        <v>705</v>
      </c>
      <c r="C707">
        <f t="shared" si="30"/>
        <v>3525000</v>
      </c>
      <c r="D707">
        <f t="shared" si="31"/>
        <v>103.36372428699883</v>
      </c>
    </row>
    <row r="708" spans="2:4" x14ac:dyDescent="0.25">
      <c r="B708">
        <f t="shared" si="32"/>
        <v>706</v>
      </c>
      <c r="C708">
        <f t="shared" ref="C708:C771" si="33">B708*$A$3</f>
        <v>3530000</v>
      </c>
      <c r="D708">
        <f t="shared" ref="D708:D771" si="34">SQRT(((2*PI()*C708*$A$4) - (1 / (2*PI()*C708*$A$6)))^2 + $A$5^2)</f>
        <v>103.41312870252112</v>
      </c>
    </row>
    <row r="709" spans="2:4" x14ac:dyDescent="0.25">
      <c r="B709">
        <f t="shared" ref="B709:B772" si="35">B708+1</f>
        <v>707</v>
      </c>
      <c r="C709">
        <f t="shared" si="33"/>
        <v>3535000</v>
      </c>
      <c r="D709">
        <f t="shared" si="34"/>
        <v>103.46262041002619</v>
      </c>
    </row>
    <row r="710" spans="2:4" x14ac:dyDescent="0.25">
      <c r="B710">
        <f t="shared" si="35"/>
        <v>708</v>
      </c>
      <c r="C710">
        <f t="shared" si="33"/>
        <v>3540000</v>
      </c>
      <c r="D710">
        <f t="shared" si="34"/>
        <v>103.51219911130343</v>
      </c>
    </row>
    <row r="711" spans="2:4" x14ac:dyDescent="0.25">
      <c r="B711">
        <f t="shared" si="35"/>
        <v>709</v>
      </c>
      <c r="C711">
        <f t="shared" si="33"/>
        <v>3545000</v>
      </c>
      <c r="D711">
        <f t="shared" si="34"/>
        <v>103.56186450971218</v>
      </c>
    </row>
    <row r="712" spans="2:4" x14ac:dyDescent="0.25">
      <c r="B712">
        <f t="shared" si="35"/>
        <v>710</v>
      </c>
      <c r="C712">
        <f t="shared" si="33"/>
        <v>3550000</v>
      </c>
      <c r="D712">
        <f t="shared" si="34"/>
        <v>103.61161631017009</v>
      </c>
    </row>
    <row r="713" spans="2:4" x14ac:dyDescent="0.25">
      <c r="B713">
        <f t="shared" si="35"/>
        <v>711</v>
      </c>
      <c r="C713">
        <f t="shared" si="33"/>
        <v>3555000</v>
      </c>
      <c r="D713">
        <f t="shared" si="34"/>
        <v>103.66145421914175</v>
      </c>
    </row>
    <row r="714" spans="2:4" x14ac:dyDescent="0.25">
      <c r="B714">
        <f t="shared" si="35"/>
        <v>712</v>
      </c>
      <c r="C714">
        <f t="shared" si="33"/>
        <v>3560000</v>
      </c>
      <c r="D714">
        <f t="shared" si="34"/>
        <v>103.71137794462733</v>
      </c>
    </row>
    <row r="715" spans="2:4" x14ac:dyDescent="0.25">
      <c r="B715">
        <f t="shared" si="35"/>
        <v>713</v>
      </c>
      <c r="C715">
        <f t="shared" si="33"/>
        <v>3565000</v>
      </c>
      <c r="D715">
        <f t="shared" si="34"/>
        <v>103.76138719615129</v>
      </c>
    </row>
    <row r="716" spans="2:4" x14ac:dyDescent="0.25">
      <c r="B716">
        <f t="shared" si="35"/>
        <v>714</v>
      </c>
      <c r="C716">
        <f t="shared" si="33"/>
        <v>3570000</v>
      </c>
      <c r="D716">
        <f t="shared" si="34"/>
        <v>103.81148168475131</v>
      </c>
    </row>
    <row r="717" spans="2:4" x14ac:dyDescent="0.25">
      <c r="B717">
        <f t="shared" si="35"/>
        <v>715</v>
      </c>
      <c r="C717">
        <f t="shared" si="33"/>
        <v>3575000</v>
      </c>
      <c r="D717">
        <f t="shared" si="34"/>
        <v>103.86166112296725</v>
      </c>
    </row>
    <row r="718" spans="2:4" x14ac:dyDescent="0.25">
      <c r="B718">
        <f t="shared" si="35"/>
        <v>716</v>
      </c>
      <c r="C718">
        <f t="shared" si="33"/>
        <v>3580000</v>
      </c>
      <c r="D718">
        <f t="shared" si="34"/>
        <v>103.91192522483011</v>
      </c>
    </row>
    <row r="719" spans="2:4" x14ac:dyDescent="0.25">
      <c r="B719">
        <f t="shared" si="35"/>
        <v>717</v>
      </c>
      <c r="C719">
        <f t="shared" si="33"/>
        <v>3585000</v>
      </c>
      <c r="D719">
        <f t="shared" si="34"/>
        <v>103.96227370585139</v>
      </c>
    </row>
    <row r="720" spans="2:4" x14ac:dyDescent="0.25">
      <c r="B720">
        <f t="shared" si="35"/>
        <v>718</v>
      </c>
      <c r="C720">
        <f t="shared" si="33"/>
        <v>3590000</v>
      </c>
      <c r="D720">
        <f t="shared" si="34"/>
        <v>104.01270628301214</v>
      </c>
    </row>
    <row r="721" spans="2:4" x14ac:dyDescent="0.25">
      <c r="B721">
        <f t="shared" si="35"/>
        <v>719</v>
      </c>
      <c r="C721">
        <f t="shared" si="33"/>
        <v>3595000</v>
      </c>
      <c r="D721">
        <f t="shared" si="34"/>
        <v>104.0632226747525</v>
      </c>
    </row>
    <row r="722" spans="2:4" x14ac:dyDescent="0.25">
      <c r="B722">
        <f t="shared" si="35"/>
        <v>720</v>
      </c>
      <c r="C722">
        <f t="shared" si="33"/>
        <v>3600000</v>
      </c>
      <c r="D722">
        <f t="shared" si="34"/>
        <v>104.11382260096102</v>
      </c>
    </row>
    <row r="723" spans="2:4" x14ac:dyDescent="0.25">
      <c r="B723">
        <f t="shared" si="35"/>
        <v>721</v>
      </c>
      <c r="C723">
        <f t="shared" si="33"/>
        <v>3605000</v>
      </c>
      <c r="D723">
        <f t="shared" si="34"/>
        <v>104.16450578296435</v>
      </c>
    </row>
    <row r="724" spans="2:4" x14ac:dyDescent="0.25">
      <c r="B724">
        <f t="shared" si="35"/>
        <v>722</v>
      </c>
      <c r="C724">
        <f t="shared" si="33"/>
        <v>3610000</v>
      </c>
      <c r="D724">
        <f t="shared" si="34"/>
        <v>104.21527194351675</v>
      </c>
    </row>
    <row r="725" spans="2:4" x14ac:dyDescent="0.25">
      <c r="B725">
        <f t="shared" si="35"/>
        <v>723</v>
      </c>
      <c r="C725">
        <f t="shared" si="33"/>
        <v>3615000</v>
      </c>
      <c r="D725">
        <f t="shared" si="34"/>
        <v>104.26612080678991</v>
      </c>
    </row>
    <row r="726" spans="2:4" x14ac:dyDescent="0.25">
      <c r="B726">
        <f t="shared" si="35"/>
        <v>724</v>
      </c>
      <c r="C726">
        <f t="shared" si="33"/>
        <v>3620000</v>
      </c>
      <c r="D726">
        <f t="shared" si="34"/>
        <v>104.31705209836282</v>
      </c>
    </row>
    <row r="727" spans="2:4" x14ac:dyDescent="0.25">
      <c r="B727">
        <f t="shared" si="35"/>
        <v>725</v>
      </c>
      <c r="C727">
        <f t="shared" si="33"/>
        <v>3625000</v>
      </c>
      <c r="D727">
        <f t="shared" si="34"/>
        <v>104.36806554521158</v>
      </c>
    </row>
    <row r="728" spans="2:4" x14ac:dyDescent="0.25">
      <c r="B728">
        <f t="shared" si="35"/>
        <v>726</v>
      </c>
      <c r="C728">
        <f t="shared" si="33"/>
        <v>3630000</v>
      </c>
      <c r="D728">
        <f t="shared" si="34"/>
        <v>104.41916087569953</v>
      </c>
    </row>
    <row r="729" spans="2:4" x14ac:dyDescent="0.25">
      <c r="B729">
        <f t="shared" si="35"/>
        <v>727</v>
      </c>
      <c r="C729">
        <f t="shared" si="33"/>
        <v>3635000</v>
      </c>
      <c r="D729">
        <f t="shared" si="34"/>
        <v>104.47033781956731</v>
      </c>
    </row>
    <row r="730" spans="2:4" x14ac:dyDescent="0.25">
      <c r="B730">
        <f t="shared" si="35"/>
        <v>728</v>
      </c>
      <c r="C730">
        <f t="shared" si="33"/>
        <v>3640000</v>
      </c>
      <c r="D730">
        <f t="shared" si="34"/>
        <v>104.52159610792302</v>
      </c>
    </row>
    <row r="731" spans="2:4" x14ac:dyDescent="0.25">
      <c r="B731">
        <f t="shared" si="35"/>
        <v>729</v>
      </c>
      <c r="C731">
        <f t="shared" si="33"/>
        <v>3645000</v>
      </c>
      <c r="D731">
        <f t="shared" si="34"/>
        <v>104.5729354732326</v>
      </c>
    </row>
    <row r="732" spans="2:4" x14ac:dyDescent="0.25">
      <c r="B732">
        <f t="shared" si="35"/>
        <v>730</v>
      </c>
      <c r="C732">
        <f t="shared" si="33"/>
        <v>3650000</v>
      </c>
      <c r="D732">
        <f t="shared" si="34"/>
        <v>104.62435564931009</v>
      </c>
    </row>
    <row r="733" spans="2:4" x14ac:dyDescent="0.25">
      <c r="B733">
        <f t="shared" si="35"/>
        <v>731</v>
      </c>
      <c r="C733">
        <f t="shared" si="33"/>
        <v>3655000</v>
      </c>
      <c r="D733">
        <f t="shared" si="34"/>
        <v>104.67585637130817</v>
      </c>
    </row>
    <row r="734" spans="2:4" x14ac:dyDescent="0.25">
      <c r="B734">
        <f t="shared" si="35"/>
        <v>732</v>
      </c>
      <c r="C734">
        <f t="shared" si="33"/>
        <v>3660000</v>
      </c>
      <c r="D734">
        <f t="shared" si="34"/>
        <v>104.72743737570866</v>
      </c>
    </row>
    <row r="735" spans="2:4" x14ac:dyDescent="0.25">
      <c r="B735">
        <f t="shared" si="35"/>
        <v>733</v>
      </c>
      <c r="C735">
        <f t="shared" si="33"/>
        <v>3665000</v>
      </c>
      <c r="D735">
        <f t="shared" si="34"/>
        <v>104.77909840031315</v>
      </c>
    </row>
    <row r="736" spans="2:4" x14ac:dyDescent="0.25">
      <c r="B736">
        <f t="shared" si="35"/>
        <v>734</v>
      </c>
      <c r="C736">
        <f t="shared" si="33"/>
        <v>3670000</v>
      </c>
      <c r="D736">
        <f t="shared" si="34"/>
        <v>104.83083918423368</v>
      </c>
    </row>
    <row r="737" spans="2:4" x14ac:dyDescent="0.25">
      <c r="B737">
        <f t="shared" si="35"/>
        <v>735</v>
      </c>
      <c r="C737">
        <f t="shared" si="33"/>
        <v>3675000</v>
      </c>
      <c r="D737">
        <f t="shared" si="34"/>
        <v>104.88265946788364</v>
      </c>
    </row>
    <row r="738" spans="2:4" x14ac:dyDescent="0.25">
      <c r="B738">
        <f t="shared" si="35"/>
        <v>736</v>
      </c>
      <c r="C738">
        <f t="shared" si="33"/>
        <v>3680000</v>
      </c>
      <c r="D738">
        <f t="shared" si="34"/>
        <v>104.93455899296849</v>
      </c>
    </row>
    <row r="739" spans="2:4" x14ac:dyDescent="0.25">
      <c r="B739">
        <f t="shared" si="35"/>
        <v>737</v>
      </c>
      <c r="C739">
        <f t="shared" si="33"/>
        <v>3685000</v>
      </c>
      <c r="D739">
        <f t="shared" si="34"/>
        <v>104.98653750247686</v>
      </c>
    </row>
    <row r="740" spans="2:4" x14ac:dyDescent="0.25">
      <c r="B740">
        <f t="shared" si="35"/>
        <v>738</v>
      </c>
      <c r="C740">
        <f t="shared" si="33"/>
        <v>3690000</v>
      </c>
      <c r="D740">
        <f t="shared" si="34"/>
        <v>105.03859474067147</v>
      </c>
    </row>
    <row r="741" spans="2:4" x14ac:dyDescent="0.25">
      <c r="B741">
        <f t="shared" si="35"/>
        <v>739</v>
      </c>
      <c r="C741">
        <f t="shared" si="33"/>
        <v>3695000</v>
      </c>
      <c r="D741">
        <f t="shared" si="34"/>
        <v>105.09073045308028</v>
      </c>
    </row>
    <row r="742" spans="2:4" x14ac:dyDescent="0.25">
      <c r="B742">
        <f t="shared" si="35"/>
        <v>740</v>
      </c>
      <c r="C742">
        <f t="shared" si="33"/>
        <v>3700000</v>
      </c>
      <c r="D742">
        <f t="shared" si="34"/>
        <v>105.14294438648773</v>
      </c>
    </row>
    <row r="743" spans="2:4" x14ac:dyDescent="0.25">
      <c r="B743">
        <f t="shared" si="35"/>
        <v>741</v>
      </c>
      <c r="C743">
        <f t="shared" si="33"/>
        <v>3705000</v>
      </c>
      <c r="D743">
        <f t="shared" si="34"/>
        <v>105.19523628892591</v>
      </c>
    </row>
    <row r="744" spans="2:4" x14ac:dyDescent="0.25">
      <c r="B744">
        <f t="shared" si="35"/>
        <v>742</v>
      </c>
      <c r="C744">
        <f t="shared" si="33"/>
        <v>3710000</v>
      </c>
      <c r="D744">
        <f t="shared" si="34"/>
        <v>105.24760590966602</v>
      </c>
    </row>
    <row r="745" spans="2:4" x14ac:dyDescent="0.25">
      <c r="B745">
        <f t="shared" si="35"/>
        <v>743</v>
      </c>
      <c r="C745">
        <f t="shared" si="33"/>
        <v>3715000</v>
      </c>
      <c r="D745">
        <f t="shared" si="34"/>
        <v>105.30005299920973</v>
      </c>
    </row>
    <row r="746" spans="2:4" x14ac:dyDescent="0.25">
      <c r="B746">
        <f t="shared" si="35"/>
        <v>744</v>
      </c>
      <c r="C746">
        <f t="shared" si="33"/>
        <v>3720000</v>
      </c>
      <c r="D746">
        <f t="shared" si="34"/>
        <v>105.35257730928062</v>
      </c>
    </row>
    <row r="747" spans="2:4" x14ac:dyDescent="0.25">
      <c r="B747">
        <f t="shared" si="35"/>
        <v>745</v>
      </c>
      <c r="C747">
        <f t="shared" si="33"/>
        <v>3725000</v>
      </c>
      <c r="D747">
        <f t="shared" si="34"/>
        <v>105.40517859281589</v>
      </c>
    </row>
    <row r="748" spans="2:4" x14ac:dyDescent="0.25">
      <c r="B748">
        <f t="shared" si="35"/>
        <v>746</v>
      </c>
      <c r="C748">
        <f t="shared" si="33"/>
        <v>3730000</v>
      </c>
      <c r="D748">
        <f t="shared" si="34"/>
        <v>105.45785660395784</v>
      </c>
    </row>
    <row r="749" spans="2:4" x14ac:dyDescent="0.25">
      <c r="B749">
        <f t="shared" si="35"/>
        <v>747</v>
      </c>
      <c r="C749">
        <f t="shared" si="33"/>
        <v>3735000</v>
      </c>
      <c r="D749">
        <f t="shared" si="34"/>
        <v>105.51061109804577</v>
      </c>
    </row>
    <row r="750" spans="2:4" x14ac:dyDescent="0.25">
      <c r="B750">
        <f t="shared" si="35"/>
        <v>748</v>
      </c>
      <c r="C750">
        <f t="shared" si="33"/>
        <v>3740000</v>
      </c>
      <c r="D750">
        <f t="shared" si="34"/>
        <v>105.56344183160758</v>
      </c>
    </row>
    <row r="751" spans="2:4" x14ac:dyDescent="0.25">
      <c r="B751">
        <f t="shared" si="35"/>
        <v>749</v>
      </c>
      <c r="C751">
        <f t="shared" si="33"/>
        <v>3745000</v>
      </c>
      <c r="D751">
        <f t="shared" si="34"/>
        <v>105.6163485623518</v>
      </c>
    </row>
    <row r="752" spans="2:4" x14ac:dyDescent="0.25">
      <c r="B752">
        <f t="shared" si="35"/>
        <v>750</v>
      </c>
      <c r="C752">
        <f t="shared" si="33"/>
        <v>3750000</v>
      </c>
      <c r="D752">
        <f t="shared" si="34"/>
        <v>105.6693310491594</v>
      </c>
    </row>
    <row r="753" spans="2:4" x14ac:dyDescent="0.25">
      <c r="B753">
        <f t="shared" si="35"/>
        <v>751</v>
      </c>
      <c r="C753">
        <f t="shared" si="33"/>
        <v>3755000</v>
      </c>
      <c r="D753">
        <f t="shared" si="34"/>
        <v>105.72238905207581</v>
      </c>
    </row>
    <row r="754" spans="2:4" x14ac:dyDescent="0.25">
      <c r="B754">
        <f t="shared" si="35"/>
        <v>752</v>
      </c>
      <c r="C754">
        <f t="shared" si="33"/>
        <v>3760000</v>
      </c>
      <c r="D754">
        <f t="shared" si="34"/>
        <v>105.77552233230308</v>
      </c>
    </row>
    <row r="755" spans="2:4" x14ac:dyDescent="0.25">
      <c r="B755">
        <f t="shared" si="35"/>
        <v>753</v>
      </c>
      <c r="C755">
        <f t="shared" si="33"/>
        <v>3765000</v>
      </c>
      <c r="D755">
        <f t="shared" si="34"/>
        <v>105.82873065219194</v>
      </c>
    </row>
    <row r="756" spans="2:4" x14ac:dyDescent="0.25">
      <c r="B756">
        <f t="shared" si="35"/>
        <v>754</v>
      </c>
      <c r="C756">
        <f t="shared" si="33"/>
        <v>3770000</v>
      </c>
      <c r="D756">
        <f t="shared" si="34"/>
        <v>105.88201377523397</v>
      </c>
    </row>
    <row r="757" spans="2:4" x14ac:dyDescent="0.25">
      <c r="B757">
        <f t="shared" si="35"/>
        <v>755</v>
      </c>
      <c r="C757">
        <f t="shared" si="33"/>
        <v>3775000</v>
      </c>
      <c r="D757">
        <f t="shared" si="34"/>
        <v>105.93537146605399</v>
      </c>
    </row>
    <row r="758" spans="2:4" x14ac:dyDescent="0.25">
      <c r="B758">
        <f t="shared" si="35"/>
        <v>756</v>
      </c>
      <c r="C758">
        <f t="shared" si="33"/>
        <v>3780000</v>
      </c>
      <c r="D758">
        <f t="shared" si="34"/>
        <v>105.98880349040232</v>
      </c>
    </row>
    <row r="759" spans="2:4" x14ac:dyDescent="0.25">
      <c r="B759">
        <f t="shared" si="35"/>
        <v>757</v>
      </c>
      <c r="C759">
        <f t="shared" si="33"/>
        <v>3785000</v>
      </c>
      <c r="D759">
        <f t="shared" si="34"/>
        <v>106.04230961514716</v>
      </c>
    </row>
    <row r="760" spans="2:4" x14ac:dyDescent="0.25">
      <c r="B760">
        <f t="shared" si="35"/>
        <v>758</v>
      </c>
      <c r="C760">
        <f t="shared" si="33"/>
        <v>3790000</v>
      </c>
      <c r="D760">
        <f t="shared" si="34"/>
        <v>106.09588960826714</v>
      </c>
    </row>
    <row r="761" spans="2:4" x14ac:dyDescent="0.25">
      <c r="B761">
        <f t="shared" si="35"/>
        <v>759</v>
      </c>
      <c r="C761">
        <f t="shared" si="33"/>
        <v>3795000</v>
      </c>
      <c r="D761">
        <f t="shared" si="34"/>
        <v>106.14954323884385</v>
      </c>
    </row>
    <row r="762" spans="2:4" x14ac:dyDescent="0.25">
      <c r="B762">
        <f t="shared" si="35"/>
        <v>760</v>
      </c>
      <c r="C762">
        <f t="shared" si="33"/>
        <v>3800000</v>
      </c>
      <c r="D762">
        <f t="shared" si="34"/>
        <v>106.20327027705436</v>
      </c>
    </row>
    <row r="763" spans="2:4" x14ac:dyDescent="0.25">
      <c r="B763">
        <f t="shared" si="35"/>
        <v>761</v>
      </c>
      <c r="C763">
        <f t="shared" si="33"/>
        <v>3805000</v>
      </c>
      <c r="D763">
        <f t="shared" si="34"/>
        <v>106.25707049416391</v>
      </c>
    </row>
    <row r="764" spans="2:4" x14ac:dyDescent="0.25">
      <c r="B764">
        <f t="shared" si="35"/>
        <v>762</v>
      </c>
      <c r="C764">
        <f t="shared" si="33"/>
        <v>3810000</v>
      </c>
      <c r="D764">
        <f t="shared" si="34"/>
        <v>106.31094366251875</v>
      </c>
    </row>
    <row r="765" spans="2:4" x14ac:dyDescent="0.25">
      <c r="B765">
        <f t="shared" si="35"/>
        <v>763</v>
      </c>
      <c r="C765">
        <f t="shared" si="33"/>
        <v>3815000</v>
      </c>
      <c r="D765">
        <f t="shared" si="34"/>
        <v>106.36488955553878</v>
      </c>
    </row>
    <row r="766" spans="2:4" x14ac:dyDescent="0.25">
      <c r="B766">
        <f t="shared" si="35"/>
        <v>764</v>
      </c>
      <c r="C766">
        <f t="shared" si="33"/>
        <v>3820000</v>
      </c>
      <c r="D766">
        <f t="shared" si="34"/>
        <v>106.41890794771042</v>
      </c>
    </row>
    <row r="767" spans="2:4" x14ac:dyDescent="0.25">
      <c r="B767">
        <f t="shared" si="35"/>
        <v>765</v>
      </c>
      <c r="C767">
        <f t="shared" si="33"/>
        <v>3825000</v>
      </c>
      <c r="D767">
        <f t="shared" si="34"/>
        <v>106.47299861457961</v>
      </c>
    </row>
    <row r="768" spans="2:4" x14ac:dyDescent="0.25">
      <c r="B768">
        <f t="shared" si="35"/>
        <v>766</v>
      </c>
      <c r="C768">
        <f t="shared" si="33"/>
        <v>3830000</v>
      </c>
      <c r="D768">
        <f t="shared" si="34"/>
        <v>106.52716133274473</v>
      </c>
    </row>
    <row r="769" spans="2:4" x14ac:dyDescent="0.25">
      <c r="B769">
        <f t="shared" si="35"/>
        <v>767</v>
      </c>
      <c r="C769">
        <f t="shared" si="33"/>
        <v>3835000</v>
      </c>
      <c r="D769">
        <f t="shared" si="34"/>
        <v>106.58139587984955</v>
      </c>
    </row>
    <row r="770" spans="2:4" x14ac:dyDescent="0.25">
      <c r="B770">
        <f t="shared" si="35"/>
        <v>768</v>
      </c>
      <c r="C770">
        <f t="shared" si="33"/>
        <v>3840000</v>
      </c>
      <c r="D770">
        <f t="shared" si="34"/>
        <v>106.63570203457647</v>
      </c>
    </row>
    <row r="771" spans="2:4" x14ac:dyDescent="0.25">
      <c r="B771">
        <f t="shared" si="35"/>
        <v>769</v>
      </c>
      <c r="C771">
        <f t="shared" si="33"/>
        <v>3845000</v>
      </c>
      <c r="D771">
        <f t="shared" si="34"/>
        <v>106.69007957663952</v>
      </c>
    </row>
    <row r="772" spans="2:4" x14ac:dyDescent="0.25">
      <c r="B772">
        <f t="shared" si="35"/>
        <v>770</v>
      </c>
      <c r="C772">
        <f t="shared" ref="C772:C835" si="36">B772*$A$3</f>
        <v>3850000</v>
      </c>
      <c r="D772">
        <f t="shared" ref="D772:D835" si="37">SQRT(((2*PI()*C772*$A$4) - (1 / (2*PI()*C772*$A$6)))^2 + $A$5^2)</f>
        <v>106.74452828677769</v>
      </c>
    </row>
    <row r="773" spans="2:4" x14ac:dyDescent="0.25">
      <c r="B773">
        <f t="shared" ref="B773:B836" si="38">B772+1</f>
        <v>771</v>
      </c>
      <c r="C773">
        <f t="shared" si="36"/>
        <v>3855000</v>
      </c>
      <c r="D773">
        <f t="shared" si="37"/>
        <v>106.7990479467481</v>
      </c>
    </row>
    <row r="774" spans="2:4" x14ac:dyDescent="0.25">
      <c r="B774">
        <f t="shared" si="38"/>
        <v>772</v>
      </c>
      <c r="C774">
        <f t="shared" si="36"/>
        <v>3860000</v>
      </c>
      <c r="D774">
        <f t="shared" si="37"/>
        <v>106.85363833931935</v>
      </c>
    </row>
    <row r="775" spans="2:4" x14ac:dyDescent="0.25">
      <c r="B775">
        <f t="shared" si="38"/>
        <v>773</v>
      </c>
      <c r="C775">
        <f t="shared" si="36"/>
        <v>3865000</v>
      </c>
      <c r="D775">
        <f t="shared" si="37"/>
        <v>106.90829924826488</v>
      </c>
    </row>
    <row r="776" spans="2:4" x14ac:dyDescent="0.25">
      <c r="B776">
        <f t="shared" si="38"/>
        <v>774</v>
      </c>
      <c r="C776">
        <f t="shared" si="36"/>
        <v>3870000</v>
      </c>
      <c r="D776">
        <f t="shared" si="37"/>
        <v>106.96303045835643</v>
      </c>
    </row>
    <row r="777" spans="2:4" x14ac:dyDescent="0.25">
      <c r="B777">
        <f t="shared" si="38"/>
        <v>775</v>
      </c>
      <c r="C777">
        <f t="shared" si="36"/>
        <v>3875000</v>
      </c>
      <c r="D777">
        <f t="shared" si="37"/>
        <v>107.01783175535751</v>
      </c>
    </row>
    <row r="778" spans="2:4" x14ac:dyDescent="0.25">
      <c r="B778">
        <f t="shared" si="38"/>
        <v>776</v>
      </c>
      <c r="C778">
        <f t="shared" si="36"/>
        <v>3880000</v>
      </c>
      <c r="D778">
        <f t="shared" si="37"/>
        <v>107.07270292601692</v>
      </c>
    </row>
    <row r="779" spans="2:4" x14ac:dyDescent="0.25">
      <c r="B779">
        <f t="shared" si="38"/>
        <v>777</v>
      </c>
      <c r="C779">
        <f t="shared" si="36"/>
        <v>3885000</v>
      </c>
      <c r="D779">
        <f t="shared" si="37"/>
        <v>107.12764375806235</v>
      </c>
    </row>
    <row r="780" spans="2:4" x14ac:dyDescent="0.25">
      <c r="B780">
        <f t="shared" si="38"/>
        <v>778</v>
      </c>
      <c r="C780">
        <f t="shared" si="36"/>
        <v>3890000</v>
      </c>
      <c r="D780">
        <f t="shared" si="37"/>
        <v>107.18265404019407</v>
      </c>
    </row>
    <row r="781" spans="2:4" x14ac:dyDescent="0.25">
      <c r="B781">
        <f t="shared" si="38"/>
        <v>779</v>
      </c>
      <c r="C781">
        <f t="shared" si="36"/>
        <v>3895000</v>
      </c>
      <c r="D781">
        <f t="shared" si="37"/>
        <v>107.23773356207855</v>
      </c>
    </row>
    <row r="782" spans="2:4" x14ac:dyDescent="0.25">
      <c r="B782">
        <f t="shared" si="38"/>
        <v>780</v>
      </c>
      <c r="C782">
        <f t="shared" si="36"/>
        <v>3900000</v>
      </c>
      <c r="D782">
        <f t="shared" si="37"/>
        <v>107.29288211434225</v>
      </c>
    </row>
    <row r="783" spans="2:4" x14ac:dyDescent="0.25">
      <c r="B783">
        <f t="shared" si="38"/>
        <v>781</v>
      </c>
      <c r="C783">
        <f t="shared" si="36"/>
        <v>3905000</v>
      </c>
      <c r="D783">
        <f t="shared" si="37"/>
        <v>107.34809948856547</v>
      </c>
    </row>
    <row r="784" spans="2:4" x14ac:dyDescent="0.25">
      <c r="B784">
        <f t="shared" si="38"/>
        <v>782</v>
      </c>
      <c r="C784">
        <f t="shared" si="36"/>
        <v>3910000</v>
      </c>
      <c r="D784">
        <f t="shared" si="37"/>
        <v>107.40338547727612</v>
      </c>
    </row>
    <row r="785" spans="2:4" x14ac:dyDescent="0.25">
      <c r="B785">
        <f t="shared" si="38"/>
        <v>783</v>
      </c>
      <c r="C785">
        <f t="shared" si="36"/>
        <v>3915000</v>
      </c>
      <c r="D785">
        <f t="shared" si="37"/>
        <v>107.45873987394364</v>
      </c>
    </row>
    <row r="786" spans="2:4" x14ac:dyDescent="0.25">
      <c r="B786">
        <f t="shared" si="38"/>
        <v>784</v>
      </c>
      <c r="C786">
        <f t="shared" si="36"/>
        <v>3920000</v>
      </c>
      <c r="D786">
        <f t="shared" si="37"/>
        <v>107.51416247297306</v>
      </c>
    </row>
    <row r="787" spans="2:4" x14ac:dyDescent="0.25">
      <c r="B787">
        <f t="shared" si="38"/>
        <v>785</v>
      </c>
      <c r="C787">
        <f t="shared" si="36"/>
        <v>3925000</v>
      </c>
      <c r="D787">
        <f t="shared" si="37"/>
        <v>107.56965306969883</v>
      </c>
    </row>
    <row r="788" spans="2:4" x14ac:dyDescent="0.25">
      <c r="B788">
        <f t="shared" si="38"/>
        <v>786</v>
      </c>
      <c r="C788">
        <f t="shared" si="36"/>
        <v>3930000</v>
      </c>
      <c r="D788">
        <f t="shared" si="37"/>
        <v>107.62521146037903</v>
      </c>
    </row>
    <row r="789" spans="2:4" x14ac:dyDescent="0.25">
      <c r="B789">
        <f t="shared" si="38"/>
        <v>787</v>
      </c>
      <c r="C789">
        <f t="shared" si="36"/>
        <v>3935000</v>
      </c>
      <c r="D789">
        <f t="shared" si="37"/>
        <v>107.68083744218936</v>
      </c>
    </row>
    <row r="790" spans="2:4" x14ac:dyDescent="0.25">
      <c r="B790">
        <f t="shared" si="38"/>
        <v>788</v>
      </c>
      <c r="C790">
        <f t="shared" si="36"/>
        <v>3940000</v>
      </c>
      <c r="D790">
        <f t="shared" si="37"/>
        <v>107.73653081321739</v>
      </c>
    </row>
    <row r="791" spans="2:4" x14ac:dyDescent="0.25">
      <c r="B791">
        <f t="shared" si="38"/>
        <v>789</v>
      </c>
      <c r="C791">
        <f t="shared" si="36"/>
        <v>3945000</v>
      </c>
      <c r="D791">
        <f t="shared" si="37"/>
        <v>107.79229137245667</v>
      </c>
    </row>
    <row r="792" spans="2:4" x14ac:dyDescent="0.25">
      <c r="B792">
        <f t="shared" si="38"/>
        <v>790</v>
      </c>
      <c r="C792">
        <f t="shared" si="36"/>
        <v>3950000</v>
      </c>
      <c r="D792">
        <f t="shared" si="37"/>
        <v>107.84811891980104</v>
      </c>
    </row>
    <row r="793" spans="2:4" x14ac:dyDescent="0.25">
      <c r="B793">
        <f t="shared" si="38"/>
        <v>791</v>
      </c>
      <c r="C793">
        <f t="shared" si="36"/>
        <v>3955000</v>
      </c>
      <c r="D793">
        <f t="shared" si="37"/>
        <v>107.90401325603888</v>
      </c>
    </row>
    <row r="794" spans="2:4" x14ac:dyDescent="0.25">
      <c r="B794">
        <f t="shared" si="38"/>
        <v>792</v>
      </c>
      <c r="C794">
        <f t="shared" si="36"/>
        <v>3960000</v>
      </c>
      <c r="D794">
        <f t="shared" si="37"/>
        <v>107.95997418284747</v>
      </c>
    </row>
    <row r="795" spans="2:4" x14ac:dyDescent="0.25">
      <c r="B795">
        <f t="shared" si="38"/>
        <v>793</v>
      </c>
      <c r="C795">
        <f t="shared" si="36"/>
        <v>3965000</v>
      </c>
      <c r="D795">
        <f t="shared" si="37"/>
        <v>108.01600150278742</v>
      </c>
    </row>
    <row r="796" spans="2:4" x14ac:dyDescent="0.25">
      <c r="B796">
        <f t="shared" si="38"/>
        <v>794</v>
      </c>
      <c r="C796">
        <f t="shared" si="36"/>
        <v>3970000</v>
      </c>
      <c r="D796">
        <f t="shared" si="37"/>
        <v>108.07209501929695</v>
      </c>
    </row>
    <row r="797" spans="2:4" x14ac:dyDescent="0.25">
      <c r="B797">
        <f t="shared" si="38"/>
        <v>795</v>
      </c>
      <c r="C797">
        <f t="shared" si="36"/>
        <v>3975000</v>
      </c>
      <c r="D797">
        <f t="shared" si="37"/>
        <v>108.12825453668661</v>
      </c>
    </row>
    <row r="798" spans="2:4" x14ac:dyDescent="0.25">
      <c r="B798">
        <f t="shared" si="38"/>
        <v>796</v>
      </c>
      <c r="C798">
        <f t="shared" si="36"/>
        <v>3980000</v>
      </c>
      <c r="D798">
        <f t="shared" si="37"/>
        <v>108.18447986013356</v>
      </c>
    </row>
    <row r="799" spans="2:4" x14ac:dyDescent="0.25">
      <c r="B799">
        <f t="shared" si="38"/>
        <v>797</v>
      </c>
      <c r="C799">
        <f t="shared" si="36"/>
        <v>3985000</v>
      </c>
      <c r="D799">
        <f t="shared" si="37"/>
        <v>108.24077079567627</v>
      </c>
    </row>
    <row r="800" spans="2:4" x14ac:dyDescent="0.25">
      <c r="B800">
        <f t="shared" si="38"/>
        <v>798</v>
      </c>
      <c r="C800">
        <f t="shared" si="36"/>
        <v>3990000</v>
      </c>
      <c r="D800">
        <f t="shared" si="37"/>
        <v>108.29712715020914</v>
      </c>
    </row>
    <row r="801" spans="2:4" x14ac:dyDescent="0.25">
      <c r="B801">
        <f t="shared" si="38"/>
        <v>799</v>
      </c>
      <c r="C801">
        <f t="shared" si="36"/>
        <v>3995000</v>
      </c>
      <c r="D801">
        <f t="shared" si="37"/>
        <v>108.35354873147705</v>
      </c>
    </row>
    <row r="802" spans="2:4" x14ac:dyDescent="0.25">
      <c r="B802">
        <f t="shared" si="38"/>
        <v>800</v>
      </c>
      <c r="C802">
        <f t="shared" si="36"/>
        <v>4000000</v>
      </c>
      <c r="D802">
        <f t="shared" si="37"/>
        <v>108.41003534807014</v>
      </c>
    </row>
    <row r="803" spans="2:4" x14ac:dyDescent="0.25">
      <c r="B803">
        <f t="shared" si="38"/>
        <v>801</v>
      </c>
      <c r="C803">
        <f t="shared" si="36"/>
        <v>4005000</v>
      </c>
      <c r="D803">
        <f t="shared" si="37"/>
        <v>108.46658680941856</v>
      </c>
    </row>
    <row r="804" spans="2:4" x14ac:dyDescent="0.25">
      <c r="B804">
        <f t="shared" si="38"/>
        <v>802</v>
      </c>
      <c r="C804">
        <f t="shared" si="36"/>
        <v>4010000</v>
      </c>
      <c r="D804">
        <f t="shared" si="37"/>
        <v>108.5232029257872</v>
      </c>
    </row>
    <row r="805" spans="2:4" x14ac:dyDescent="0.25">
      <c r="B805">
        <f t="shared" si="38"/>
        <v>803</v>
      </c>
      <c r="C805">
        <f t="shared" si="36"/>
        <v>4015000</v>
      </c>
      <c r="D805">
        <f t="shared" si="37"/>
        <v>108.5798835082705</v>
      </c>
    </row>
    <row r="806" spans="2:4" x14ac:dyDescent="0.25">
      <c r="B806">
        <f t="shared" si="38"/>
        <v>804</v>
      </c>
      <c r="C806">
        <f t="shared" si="36"/>
        <v>4020000</v>
      </c>
      <c r="D806">
        <f t="shared" si="37"/>
        <v>108.63662836878738</v>
      </c>
    </row>
    <row r="807" spans="2:4" x14ac:dyDescent="0.25">
      <c r="B807">
        <f t="shared" si="38"/>
        <v>805</v>
      </c>
      <c r="C807">
        <f t="shared" si="36"/>
        <v>4025000</v>
      </c>
      <c r="D807">
        <f t="shared" si="37"/>
        <v>108.69343732007614</v>
      </c>
    </row>
    <row r="808" spans="2:4" x14ac:dyDescent="0.25">
      <c r="B808">
        <f t="shared" si="38"/>
        <v>806</v>
      </c>
      <c r="C808">
        <f t="shared" si="36"/>
        <v>4030000</v>
      </c>
      <c r="D808">
        <f t="shared" si="37"/>
        <v>108.75031017568931</v>
      </c>
    </row>
    <row r="809" spans="2:4" x14ac:dyDescent="0.25">
      <c r="B809">
        <f t="shared" si="38"/>
        <v>807</v>
      </c>
      <c r="C809">
        <f t="shared" si="36"/>
        <v>4035000</v>
      </c>
      <c r="D809">
        <f t="shared" si="37"/>
        <v>108.80724674998874</v>
      </c>
    </row>
    <row r="810" spans="2:4" x14ac:dyDescent="0.25">
      <c r="B810">
        <f t="shared" si="38"/>
        <v>808</v>
      </c>
      <c r="C810">
        <f t="shared" si="36"/>
        <v>4040000</v>
      </c>
      <c r="D810">
        <f t="shared" si="37"/>
        <v>108.86424685814059</v>
      </c>
    </row>
    <row r="811" spans="2:4" x14ac:dyDescent="0.25">
      <c r="B811">
        <f t="shared" si="38"/>
        <v>809</v>
      </c>
      <c r="C811">
        <f t="shared" si="36"/>
        <v>4045000</v>
      </c>
      <c r="D811">
        <f t="shared" si="37"/>
        <v>108.92131031611039</v>
      </c>
    </row>
    <row r="812" spans="2:4" x14ac:dyDescent="0.25">
      <c r="B812">
        <f t="shared" si="38"/>
        <v>810</v>
      </c>
      <c r="C812">
        <f t="shared" si="36"/>
        <v>4050000</v>
      </c>
      <c r="D812">
        <f t="shared" si="37"/>
        <v>108.97843694065816</v>
      </c>
    </row>
    <row r="813" spans="2:4" x14ac:dyDescent="0.25">
      <c r="B813">
        <f t="shared" si="38"/>
        <v>811</v>
      </c>
      <c r="C813">
        <f t="shared" si="36"/>
        <v>4055000</v>
      </c>
      <c r="D813">
        <f t="shared" si="37"/>
        <v>109.03562654933351</v>
      </c>
    </row>
    <row r="814" spans="2:4" x14ac:dyDescent="0.25">
      <c r="B814">
        <f t="shared" si="38"/>
        <v>812</v>
      </c>
      <c r="C814">
        <f t="shared" si="36"/>
        <v>4060000</v>
      </c>
      <c r="D814">
        <f t="shared" si="37"/>
        <v>109.09287896047094</v>
      </c>
    </row>
    <row r="815" spans="2:4" x14ac:dyDescent="0.25">
      <c r="B815">
        <f t="shared" si="38"/>
        <v>813</v>
      </c>
      <c r="C815">
        <f t="shared" si="36"/>
        <v>4065000</v>
      </c>
      <c r="D815">
        <f t="shared" si="37"/>
        <v>109.1501939931849</v>
      </c>
    </row>
    <row r="816" spans="2:4" x14ac:dyDescent="0.25">
      <c r="B816">
        <f t="shared" si="38"/>
        <v>814</v>
      </c>
      <c r="C816">
        <f t="shared" si="36"/>
        <v>4070000</v>
      </c>
      <c r="D816">
        <f t="shared" si="37"/>
        <v>109.2075714673651</v>
      </c>
    </row>
    <row r="817" spans="2:4" x14ac:dyDescent="0.25">
      <c r="B817">
        <f t="shared" si="38"/>
        <v>815</v>
      </c>
      <c r="C817">
        <f t="shared" si="36"/>
        <v>4075000</v>
      </c>
      <c r="D817">
        <f t="shared" si="37"/>
        <v>109.2650112036719</v>
      </c>
    </row>
    <row r="818" spans="2:4" x14ac:dyDescent="0.25">
      <c r="B818">
        <f t="shared" si="38"/>
        <v>816</v>
      </c>
      <c r="C818">
        <f t="shared" si="36"/>
        <v>4080000</v>
      </c>
      <c r="D818">
        <f t="shared" si="37"/>
        <v>109.32251302353156</v>
      </c>
    </row>
    <row r="819" spans="2:4" x14ac:dyDescent="0.25">
      <c r="B819">
        <f t="shared" si="38"/>
        <v>817</v>
      </c>
      <c r="C819">
        <f t="shared" si="36"/>
        <v>4085000</v>
      </c>
      <c r="D819">
        <f t="shared" si="37"/>
        <v>109.38007674913159</v>
      </c>
    </row>
    <row r="820" spans="2:4" x14ac:dyDescent="0.25">
      <c r="B820">
        <f t="shared" si="38"/>
        <v>818</v>
      </c>
      <c r="C820">
        <f t="shared" si="36"/>
        <v>4090000</v>
      </c>
      <c r="D820">
        <f t="shared" si="37"/>
        <v>109.43770220341618</v>
      </c>
    </row>
    <row r="821" spans="2:4" x14ac:dyDescent="0.25">
      <c r="B821">
        <f t="shared" si="38"/>
        <v>819</v>
      </c>
      <c r="C821">
        <f t="shared" si="36"/>
        <v>4095000</v>
      </c>
      <c r="D821">
        <f t="shared" si="37"/>
        <v>109.49538921008168</v>
      </c>
    </row>
    <row r="822" spans="2:4" x14ac:dyDescent="0.25">
      <c r="B822">
        <f t="shared" si="38"/>
        <v>820</v>
      </c>
      <c r="C822">
        <f t="shared" si="36"/>
        <v>4100000</v>
      </c>
      <c r="D822">
        <f t="shared" si="37"/>
        <v>109.55313759357202</v>
      </c>
    </row>
    <row r="823" spans="2:4" x14ac:dyDescent="0.25">
      <c r="B823">
        <f t="shared" si="38"/>
        <v>821</v>
      </c>
      <c r="C823">
        <f t="shared" si="36"/>
        <v>4105000</v>
      </c>
      <c r="D823">
        <f t="shared" si="37"/>
        <v>109.61094717907424</v>
      </c>
    </row>
    <row r="824" spans="2:4" x14ac:dyDescent="0.25">
      <c r="B824">
        <f t="shared" si="38"/>
        <v>822</v>
      </c>
      <c r="C824">
        <f t="shared" si="36"/>
        <v>4110000</v>
      </c>
      <c r="D824">
        <f t="shared" si="37"/>
        <v>109.66881779251405</v>
      </c>
    </row>
    <row r="825" spans="2:4" x14ac:dyDescent="0.25">
      <c r="B825">
        <f t="shared" si="38"/>
        <v>823</v>
      </c>
      <c r="C825">
        <f t="shared" si="36"/>
        <v>4115000</v>
      </c>
      <c r="D825">
        <f t="shared" si="37"/>
        <v>109.72674926055139</v>
      </c>
    </row>
    <row r="826" spans="2:4" x14ac:dyDescent="0.25">
      <c r="B826">
        <f t="shared" si="38"/>
        <v>824</v>
      </c>
      <c r="C826">
        <f t="shared" si="36"/>
        <v>4120000</v>
      </c>
      <c r="D826">
        <f t="shared" si="37"/>
        <v>109.78474141057606</v>
      </c>
    </row>
    <row r="827" spans="2:4" x14ac:dyDescent="0.25">
      <c r="B827">
        <f t="shared" si="38"/>
        <v>825</v>
      </c>
      <c r="C827">
        <f t="shared" si="36"/>
        <v>4125000</v>
      </c>
      <c r="D827">
        <f t="shared" si="37"/>
        <v>109.84279407070338</v>
      </c>
    </row>
    <row r="828" spans="2:4" x14ac:dyDescent="0.25">
      <c r="B828">
        <f t="shared" si="38"/>
        <v>826</v>
      </c>
      <c r="C828">
        <f t="shared" si="36"/>
        <v>4130000</v>
      </c>
      <c r="D828">
        <f t="shared" si="37"/>
        <v>109.90090706976984</v>
      </c>
    </row>
    <row r="829" spans="2:4" x14ac:dyDescent="0.25">
      <c r="B829">
        <f t="shared" si="38"/>
        <v>827</v>
      </c>
      <c r="C829">
        <f t="shared" si="36"/>
        <v>4135000</v>
      </c>
      <c r="D829">
        <f t="shared" si="37"/>
        <v>109.95908023732888</v>
      </c>
    </row>
    <row r="830" spans="2:4" x14ac:dyDescent="0.25">
      <c r="B830">
        <f t="shared" si="38"/>
        <v>828</v>
      </c>
      <c r="C830">
        <f t="shared" si="36"/>
        <v>4140000</v>
      </c>
      <c r="D830">
        <f t="shared" si="37"/>
        <v>110.0173134036465</v>
      </c>
    </row>
    <row r="831" spans="2:4" x14ac:dyDescent="0.25">
      <c r="B831">
        <f t="shared" si="38"/>
        <v>829</v>
      </c>
      <c r="C831">
        <f t="shared" si="36"/>
        <v>4145000</v>
      </c>
      <c r="D831">
        <f t="shared" si="37"/>
        <v>110.07560639969724</v>
      </c>
    </row>
    <row r="832" spans="2:4" x14ac:dyDescent="0.25">
      <c r="B832">
        <f t="shared" si="38"/>
        <v>830</v>
      </c>
      <c r="C832">
        <f t="shared" si="36"/>
        <v>4150000</v>
      </c>
      <c r="D832">
        <f t="shared" si="37"/>
        <v>110.13395905715984</v>
      </c>
    </row>
    <row r="833" spans="2:4" x14ac:dyDescent="0.25">
      <c r="B833">
        <f t="shared" si="38"/>
        <v>831</v>
      </c>
      <c r="C833">
        <f t="shared" si="36"/>
        <v>4155000</v>
      </c>
      <c r="D833">
        <f t="shared" si="37"/>
        <v>110.19237120841316</v>
      </c>
    </row>
    <row r="834" spans="2:4" x14ac:dyDescent="0.25">
      <c r="B834">
        <f t="shared" si="38"/>
        <v>832</v>
      </c>
      <c r="C834">
        <f t="shared" si="36"/>
        <v>4160000</v>
      </c>
      <c r="D834">
        <f t="shared" si="37"/>
        <v>110.25084268653204</v>
      </c>
    </row>
    <row r="835" spans="2:4" x14ac:dyDescent="0.25">
      <c r="B835">
        <f t="shared" si="38"/>
        <v>833</v>
      </c>
      <c r="C835">
        <f t="shared" si="36"/>
        <v>4165000</v>
      </c>
      <c r="D835">
        <f t="shared" si="37"/>
        <v>110.3093733252832</v>
      </c>
    </row>
    <row r="836" spans="2:4" x14ac:dyDescent="0.25">
      <c r="B836">
        <f t="shared" si="38"/>
        <v>834</v>
      </c>
      <c r="C836">
        <f t="shared" ref="C836:C899" si="39">B836*$A$3</f>
        <v>4170000</v>
      </c>
      <c r="D836">
        <f t="shared" ref="D836:D899" si="40">SQRT(((2*PI()*C836*$A$4) - (1 / (2*PI()*C836*$A$6)))^2 + $A$5^2)</f>
        <v>110.36796295912119</v>
      </c>
    </row>
    <row r="837" spans="2:4" x14ac:dyDescent="0.25">
      <c r="B837">
        <f t="shared" ref="B837:B900" si="41">B836+1</f>
        <v>835</v>
      </c>
      <c r="C837">
        <f t="shared" si="39"/>
        <v>4175000</v>
      </c>
      <c r="D837">
        <f t="shared" si="40"/>
        <v>110.42661142318434</v>
      </c>
    </row>
    <row r="838" spans="2:4" x14ac:dyDescent="0.25">
      <c r="B838">
        <f t="shared" si="41"/>
        <v>836</v>
      </c>
      <c r="C838">
        <f t="shared" si="39"/>
        <v>4180000</v>
      </c>
      <c r="D838">
        <f t="shared" si="40"/>
        <v>110.48531855329087</v>
      </c>
    </row>
    <row r="839" spans="2:4" x14ac:dyDescent="0.25">
      <c r="B839">
        <f t="shared" si="41"/>
        <v>837</v>
      </c>
      <c r="C839">
        <f t="shared" si="39"/>
        <v>4185000</v>
      </c>
      <c r="D839">
        <f t="shared" si="40"/>
        <v>110.54408418593475</v>
      </c>
    </row>
    <row r="840" spans="2:4" x14ac:dyDescent="0.25">
      <c r="B840">
        <f t="shared" si="41"/>
        <v>838</v>
      </c>
      <c r="C840">
        <f t="shared" si="39"/>
        <v>4190000</v>
      </c>
      <c r="D840">
        <f t="shared" si="40"/>
        <v>110.60290815828191</v>
      </c>
    </row>
    <row r="841" spans="2:4" x14ac:dyDescent="0.25">
      <c r="B841">
        <f t="shared" si="41"/>
        <v>839</v>
      </c>
      <c r="C841">
        <f t="shared" si="39"/>
        <v>4195000</v>
      </c>
      <c r="D841">
        <f t="shared" si="40"/>
        <v>110.66179030816625</v>
      </c>
    </row>
    <row r="842" spans="2:4" x14ac:dyDescent="0.25">
      <c r="B842">
        <f t="shared" si="41"/>
        <v>840</v>
      </c>
      <c r="C842">
        <f t="shared" si="39"/>
        <v>4200000</v>
      </c>
      <c r="D842">
        <f t="shared" si="40"/>
        <v>110.72073047408583</v>
      </c>
    </row>
    <row r="843" spans="2:4" x14ac:dyDescent="0.25">
      <c r="B843">
        <f t="shared" si="41"/>
        <v>841</v>
      </c>
      <c r="C843">
        <f t="shared" si="39"/>
        <v>4205000</v>
      </c>
      <c r="D843">
        <f t="shared" si="40"/>
        <v>110.77972849519894</v>
      </c>
    </row>
    <row r="844" spans="2:4" x14ac:dyDescent="0.25">
      <c r="B844">
        <f t="shared" si="41"/>
        <v>842</v>
      </c>
      <c r="C844">
        <f t="shared" si="39"/>
        <v>4210000</v>
      </c>
      <c r="D844">
        <f t="shared" si="40"/>
        <v>110.83878421132034</v>
      </c>
    </row>
    <row r="845" spans="2:4" x14ac:dyDescent="0.25">
      <c r="B845">
        <f t="shared" si="41"/>
        <v>843</v>
      </c>
      <c r="C845">
        <f t="shared" si="39"/>
        <v>4215000</v>
      </c>
      <c r="D845">
        <f t="shared" si="40"/>
        <v>110.8978974629175</v>
      </c>
    </row>
    <row r="846" spans="2:4" x14ac:dyDescent="0.25">
      <c r="B846">
        <f t="shared" si="41"/>
        <v>844</v>
      </c>
      <c r="C846">
        <f t="shared" si="39"/>
        <v>4220000</v>
      </c>
      <c r="D846">
        <f t="shared" si="40"/>
        <v>110.95706809110675</v>
      </c>
    </row>
    <row r="847" spans="2:4" x14ac:dyDescent="0.25">
      <c r="B847">
        <f t="shared" si="41"/>
        <v>845</v>
      </c>
      <c r="C847">
        <f t="shared" si="39"/>
        <v>4225000</v>
      </c>
      <c r="D847">
        <f t="shared" si="40"/>
        <v>111.0162959376496</v>
      </c>
    </row>
    <row r="848" spans="2:4" x14ac:dyDescent="0.25">
      <c r="B848">
        <f t="shared" si="41"/>
        <v>846</v>
      </c>
      <c r="C848">
        <f t="shared" si="39"/>
        <v>4230000</v>
      </c>
      <c r="D848">
        <f t="shared" si="40"/>
        <v>111.07558084494906</v>
      </c>
    </row>
    <row r="849" spans="2:4" x14ac:dyDescent="0.25">
      <c r="B849">
        <f t="shared" si="41"/>
        <v>847</v>
      </c>
      <c r="C849">
        <f t="shared" si="39"/>
        <v>4235000</v>
      </c>
      <c r="D849">
        <f t="shared" si="40"/>
        <v>111.13492265604589</v>
      </c>
    </row>
    <row r="850" spans="2:4" x14ac:dyDescent="0.25">
      <c r="B850">
        <f t="shared" si="41"/>
        <v>848</v>
      </c>
      <c r="C850">
        <f t="shared" si="39"/>
        <v>4240000</v>
      </c>
      <c r="D850">
        <f t="shared" si="40"/>
        <v>111.19432121461504</v>
      </c>
    </row>
    <row r="851" spans="2:4" x14ac:dyDescent="0.25">
      <c r="B851">
        <f t="shared" si="41"/>
        <v>849</v>
      </c>
      <c r="C851">
        <f t="shared" si="39"/>
        <v>4245000</v>
      </c>
      <c r="D851">
        <f t="shared" si="40"/>
        <v>111.25377636496196</v>
      </c>
    </row>
    <row r="852" spans="2:4" x14ac:dyDescent="0.25">
      <c r="B852">
        <f t="shared" si="41"/>
        <v>850</v>
      </c>
      <c r="C852">
        <f t="shared" si="39"/>
        <v>4250000</v>
      </c>
      <c r="D852">
        <f t="shared" si="40"/>
        <v>111.31328795201902</v>
      </c>
    </row>
    <row r="853" spans="2:4" x14ac:dyDescent="0.25">
      <c r="B853">
        <f t="shared" si="41"/>
        <v>851</v>
      </c>
      <c r="C853">
        <f t="shared" si="39"/>
        <v>4255000</v>
      </c>
      <c r="D853">
        <f t="shared" si="40"/>
        <v>111.37285582134199</v>
      </c>
    </row>
    <row r="854" spans="2:4" x14ac:dyDescent="0.25">
      <c r="B854">
        <f t="shared" si="41"/>
        <v>852</v>
      </c>
      <c r="C854">
        <f t="shared" si="39"/>
        <v>4260000</v>
      </c>
      <c r="D854">
        <f t="shared" si="40"/>
        <v>111.43247981910639</v>
      </c>
    </row>
    <row r="855" spans="2:4" x14ac:dyDescent="0.25">
      <c r="B855">
        <f t="shared" si="41"/>
        <v>853</v>
      </c>
      <c r="C855">
        <f t="shared" si="39"/>
        <v>4265000</v>
      </c>
      <c r="D855">
        <f t="shared" si="40"/>
        <v>111.49215979210409</v>
      </c>
    </row>
    <row r="856" spans="2:4" x14ac:dyDescent="0.25">
      <c r="B856">
        <f t="shared" si="41"/>
        <v>854</v>
      </c>
      <c r="C856">
        <f t="shared" si="39"/>
        <v>4270000</v>
      </c>
      <c r="D856">
        <f t="shared" si="40"/>
        <v>111.55189558773979</v>
      </c>
    </row>
    <row r="857" spans="2:4" x14ac:dyDescent="0.25">
      <c r="B857">
        <f t="shared" si="41"/>
        <v>855</v>
      </c>
      <c r="C857">
        <f t="shared" si="39"/>
        <v>4275000</v>
      </c>
      <c r="D857">
        <f t="shared" si="40"/>
        <v>111.61168705402751</v>
      </c>
    </row>
    <row r="858" spans="2:4" x14ac:dyDescent="0.25">
      <c r="B858">
        <f t="shared" si="41"/>
        <v>856</v>
      </c>
      <c r="C858">
        <f t="shared" si="39"/>
        <v>4280000</v>
      </c>
      <c r="D858">
        <f t="shared" si="40"/>
        <v>111.67153403958717</v>
      </c>
    </row>
    <row r="859" spans="2:4" x14ac:dyDescent="0.25">
      <c r="B859">
        <f t="shared" si="41"/>
        <v>857</v>
      </c>
      <c r="C859">
        <f t="shared" si="39"/>
        <v>4285000</v>
      </c>
      <c r="D859">
        <f t="shared" si="40"/>
        <v>111.73143639364123</v>
      </c>
    </row>
    <row r="860" spans="2:4" x14ac:dyDescent="0.25">
      <c r="B860">
        <f t="shared" si="41"/>
        <v>858</v>
      </c>
      <c r="C860">
        <f t="shared" si="39"/>
        <v>4290000</v>
      </c>
      <c r="D860">
        <f t="shared" si="40"/>
        <v>111.79139396601123</v>
      </c>
    </row>
    <row r="861" spans="2:4" x14ac:dyDescent="0.25">
      <c r="B861">
        <f t="shared" si="41"/>
        <v>859</v>
      </c>
      <c r="C861">
        <f t="shared" si="39"/>
        <v>4295000</v>
      </c>
      <c r="D861">
        <f t="shared" si="40"/>
        <v>111.8514066071145</v>
      </c>
    </row>
    <row r="862" spans="2:4" x14ac:dyDescent="0.25">
      <c r="B862">
        <f t="shared" si="41"/>
        <v>860</v>
      </c>
      <c r="C862">
        <f t="shared" si="39"/>
        <v>4300000</v>
      </c>
      <c r="D862">
        <f t="shared" si="40"/>
        <v>111.91147416796073</v>
      </c>
    </row>
    <row r="863" spans="2:4" x14ac:dyDescent="0.25">
      <c r="B863">
        <f t="shared" si="41"/>
        <v>861</v>
      </c>
      <c r="C863">
        <f t="shared" si="39"/>
        <v>4305000</v>
      </c>
      <c r="D863">
        <f t="shared" si="40"/>
        <v>111.97159650014876</v>
      </c>
    </row>
    <row r="864" spans="2:4" x14ac:dyDescent="0.25">
      <c r="B864">
        <f t="shared" si="41"/>
        <v>862</v>
      </c>
      <c r="C864">
        <f t="shared" si="39"/>
        <v>4310000</v>
      </c>
      <c r="D864">
        <f t="shared" si="40"/>
        <v>112.03177345586322</v>
      </c>
    </row>
    <row r="865" spans="2:4" x14ac:dyDescent="0.25">
      <c r="B865">
        <f t="shared" si="41"/>
        <v>863</v>
      </c>
      <c r="C865">
        <f t="shared" si="39"/>
        <v>4315000</v>
      </c>
      <c r="D865">
        <f t="shared" si="40"/>
        <v>112.0920048878713</v>
      </c>
    </row>
    <row r="866" spans="2:4" x14ac:dyDescent="0.25">
      <c r="B866">
        <f t="shared" si="41"/>
        <v>864</v>
      </c>
      <c r="C866">
        <f t="shared" si="39"/>
        <v>4320000</v>
      </c>
      <c r="D866">
        <f t="shared" si="40"/>
        <v>112.15229064951949</v>
      </c>
    </row>
    <row r="867" spans="2:4" x14ac:dyDescent="0.25">
      <c r="B867">
        <f t="shared" si="41"/>
        <v>865</v>
      </c>
      <c r="C867">
        <f t="shared" si="39"/>
        <v>4325000</v>
      </c>
      <c r="D867">
        <f t="shared" si="40"/>
        <v>112.21263059473033</v>
      </c>
    </row>
    <row r="868" spans="2:4" x14ac:dyDescent="0.25">
      <c r="B868">
        <f t="shared" si="41"/>
        <v>866</v>
      </c>
      <c r="C868">
        <f t="shared" si="39"/>
        <v>4330000</v>
      </c>
      <c r="D868">
        <f t="shared" si="40"/>
        <v>112.27302457799934</v>
      </c>
    </row>
    <row r="869" spans="2:4" x14ac:dyDescent="0.25">
      <c r="B869">
        <f t="shared" si="41"/>
        <v>867</v>
      </c>
      <c r="C869">
        <f t="shared" si="39"/>
        <v>4335000</v>
      </c>
      <c r="D869">
        <f t="shared" si="40"/>
        <v>112.33347245439171</v>
      </c>
    </row>
    <row r="870" spans="2:4" x14ac:dyDescent="0.25">
      <c r="B870">
        <f t="shared" si="41"/>
        <v>868</v>
      </c>
      <c r="C870">
        <f t="shared" si="39"/>
        <v>4340000</v>
      </c>
      <c r="D870">
        <f t="shared" si="40"/>
        <v>112.39397407953922</v>
      </c>
    </row>
    <row r="871" spans="2:4" x14ac:dyDescent="0.25">
      <c r="B871">
        <f t="shared" si="41"/>
        <v>869</v>
      </c>
      <c r="C871">
        <f t="shared" si="39"/>
        <v>4345000</v>
      </c>
      <c r="D871">
        <f t="shared" si="40"/>
        <v>112.4545293096371</v>
      </c>
    </row>
    <row r="872" spans="2:4" x14ac:dyDescent="0.25">
      <c r="B872">
        <f t="shared" si="41"/>
        <v>870</v>
      </c>
      <c r="C872">
        <f t="shared" si="39"/>
        <v>4350000</v>
      </c>
      <c r="D872">
        <f t="shared" si="40"/>
        <v>112.5151380014409</v>
      </c>
    </row>
    <row r="873" spans="2:4" x14ac:dyDescent="0.25">
      <c r="B873">
        <f t="shared" si="41"/>
        <v>871</v>
      </c>
      <c r="C873">
        <f t="shared" si="39"/>
        <v>4355000</v>
      </c>
      <c r="D873">
        <f t="shared" si="40"/>
        <v>112.57580001226353</v>
      </c>
    </row>
    <row r="874" spans="2:4" x14ac:dyDescent="0.25">
      <c r="B874">
        <f t="shared" si="41"/>
        <v>872</v>
      </c>
      <c r="C874">
        <f t="shared" si="39"/>
        <v>4360000</v>
      </c>
      <c r="D874">
        <f t="shared" si="40"/>
        <v>112.63651519997201</v>
      </c>
    </row>
    <row r="875" spans="2:4" x14ac:dyDescent="0.25">
      <c r="B875">
        <f t="shared" si="41"/>
        <v>873</v>
      </c>
      <c r="C875">
        <f t="shared" si="39"/>
        <v>4365000</v>
      </c>
      <c r="D875">
        <f t="shared" si="40"/>
        <v>112.69728342298464</v>
      </c>
    </row>
    <row r="876" spans="2:4" x14ac:dyDescent="0.25">
      <c r="B876">
        <f t="shared" si="41"/>
        <v>874</v>
      </c>
      <c r="C876">
        <f t="shared" si="39"/>
        <v>4370000</v>
      </c>
      <c r="D876">
        <f t="shared" si="40"/>
        <v>112.75810454026779</v>
      </c>
    </row>
    <row r="877" spans="2:4" x14ac:dyDescent="0.25">
      <c r="B877">
        <f t="shared" si="41"/>
        <v>875</v>
      </c>
      <c r="C877">
        <f t="shared" si="39"/>
        <v>4375000</v>
      </c>
      <c r="D877">
        <f t="shared" si="40"/>
        <v>112.81897841133309</v>
      </c>
    </row>
    <row r="878" spans="2:4" x14ac:dyDescent="0.25">
      <c r="B878">
        <f t="shared" si="41"/>
        <v>876</v>
      </c>
      <c r="C878">
        <f t="shared" si="39"/>
        <v>4380000</v>
      </c>
      <c r="D878">
        <f t="shared" si="40"/>
        <v>112.87990489623429</v>
      </c>
    </row>
    <row r="879" spans="2:4" x14ac:dyDescent="0.25">
      <c r="B879">
        <f t="shared" si="41"/>
        <v>877</v>
      </c>
      <c r="C879">
        <f t="shared" si="39"/>
        <v>4385000</v>
      </c>
      <c r="D879">
        <f t="shared" si="40"/>
        <v>112.94088385556448</v>
      </c>
    </row>
    <row r="880" spans="2:4" x14ac:dyDescent="0.25">
      <c r="B880">
        <f t="shared" si="41"/>
        <v>878</v>
      </c>
      <c r="C880">
        <f t="shared" si="39"/>
        <v>4390000</v>
      </c>
      <c r="D880">
        <f t="shared" si="40"/>
        <v>113.001915150453</v>
      </c>
    </row>
    <row r="881" spans="2:4" x14ac:dyDescent="0.25">
      <c r="B881">
        <f t="shared" si="41"/>
        <v>879</v>
      </c>
      <c r="C881">
        <f t="shared" si="39"/>
        <v>4395000</v>
      </c>
      <c r="D881">
        <f t="shared" si="40"/>
        <v>113.06299864256266</v>
      </c>
    </row>
    <row r="882" spans="2:4" x14ac:dyDescent="0.25">
      <c r="B882">
        <f t="shared" si="41"/>
        <v>880</v>
      </c>
      <c r="C882">
        <f t="shared" si="39"/>
        <v>4400000</v>
      </c>
      <c r="D882">
        <f t="shared" si="40"/>
        <v>113.12413419408678</v>
      </c>
    </row>
    <row r="883" spans="2:4" x14ac:dyDescent="0.25">
      <c r="B883">
        <f t="shared" si="41"/>
        <v>881</v>
      </c>
      <c r="C883">
        <f t="shared" si="39"/>
        <v>4405000</v>
      </c>
      <c r="D883">
        <f t="shared" si="40"/>
        <v>113.18532166774635</v>
      </c>
    </row>
    <row r="884" spans="2:4" x14ac:dyDescent="0.25">
      <c r="B884">
        <f t="shared" si="41"/>
        <v>882</v>
      </c>
      <c r="C884">
        <f t="shared" si="39"/>
        <v>4410000</v>
      </c>
      <c r="D884">
        <f t="shared" si="40"/>
        <v>113.24656092678721</v>
      </c>
    </row>
    <row r="885" spans="2:4" x14ac:dyDescent="0.25">
      <c r="B885">
        <f t="shared" si="41"/>
        <v>883</v>
      </c>
      <c r="C885">
        <f t="shared" si="39"/>
        <v>4415000</v>
      </c>
      <c r="D885">
        <f t="shared" si="40"/>
        <v>113.30785183497714</v>
      </c>
    </row>
    <row r="886" spans="2:4" x14ac:dyDescent="0.25">
      <c r="B886">
        <f t="shared" si="41"/>
        <v>884</v>
      </c>
      <c r="C886">
        <f t="shared" si="39"/>
        <v>4420000</v>
      </c>
      <c r="D886">
        <f t="shared" si="40"/>
        <v>113.36919425660315</v>
      </c>
    </row>
    <row r="887" spans="2:4" x14ac:dyDescent="0.25">
      <c r="B887">
        <f t="shared" si="41"/>
        <v>885</v>
      </c>
      <c r="C887">
        <f t="shared" si="39"/>
        <v>4425000</v>
      </c>
      <c r="D887">
        <f t="shared" si="40"/>
        <v>113.43058805646865</v>
      </c>
    </row>
    <row r="888" spans="2:4" x14ac:dyDescent="0.25">
      <c r="B888">
        <f t="shared" si="41"/>
        <v>886</v>
      </c>
      <c r="C888">
        <f t="shared" si="39"/>
        <v>4430000</v>
      </c>
      <c r="D888">
        <f t="shared" si="40"/>
        <v>113.4920330998907</v>
      </c>
    </row>
    <row r="889" spans="2:4" x14ac:dyDescent="0.25">
      <c r="B889">
        <f t="shared" si="41"/>
        <v>887</v>
      </c>
      <c r="C889">
        <f t="shared" si="39"/>
        <v>4435000</v>
      </c>
      <c r="D889">
        <f t="shared" si="40"/>
        <v>113.55352925269725</v>
      </c>
    </row>
    <row r="890" spans="2:4" x14ac:dyDescent="0.25">
      <c r="B890">
        <f t="shared" si="41"/>
        <v>888</v>
      </c>
      <c r="C890">
        <f t="shared" si="39"/>
        <v>4440000</v>
      </c>
      <c r="D890">
        <f t="shared" si="40"/>
        <v>113.61507638122437</v>
      </c>
    </row>
    <row r="891" spans="2:4" x14ac:dyDescent="0.25">
      <c r="B891">
        <f t="shared" si="41"/>
        <v>889</v>
      </c>
      <c r="C891">
        <f t="shared" si="39"/>
        <v>4445000</v>
      </c>
      <c r="D891">
        <f t="shared" si="40"/>
        <v>113.67667435231367</v>
      </c>
    </row>
    <row r="892" spans="2:4" x14ac:dyDescent="0.25">
      <c r="B892">
        <f t="shared" si="41"/>
        <v>890</v>
      </c>
      <c r="C892">
        <f t="shared" si="39"/>
        <v>4450000</v>
      </c>
      <c r="D892">
        <f t="shared" si="40"/>
        <v>113.73832303330948</v>
      </c>
    </row>
    <row r="893" spans="2:4" x14ac:dyDescent="0.25">
      <c r="B893">
        <f t="shared" si="41"/>
        <v>891</v>
      </c>
      <c r="C893">
        <f t="shared" si="39"/>
        <v>4455000</v>
      </c>
      <c r="D893">
        <f t="shared" si="40"/>
        <v>113.80002229205623</v>
      </c>
    </row>
    <row r="894" spans="2:4" x14ac:dyDescent="0.25">
      <c r="B894">
        <f t="shared" si="41"/>
        <v>892</v>
      </c>
      <c r="C894">
        <f t="shared" si="39"/>
        <v>4460000</v>
      </c>
      <c r="D894">
        <f t="shared" si="40"/>
        <v>113.8617719968958</v>
      </c>
    </row>
    <row r="895" spans="2:4" x14ac:dyDescent="0.25">
      <c r="B895">
        <f t="shared" si="41"/>
        <v>893</v>
      </c>
      <c r="C895">
        <f t="shared" si="39"/>
        <v>4465000</v>
      </c>
      <c r="D895">
        <f t="shared" si="40"/>
        <v>113.92357201666493</v>
      </c>
    </row>
    <row r="896" spans="2:4" x14ac:dyDescent="0.25">
      <c r="B896">
        <f t="shared" si="41"/>
        <v>894</v>
      </c>
      <c r="C896">
        <f t="shared" si="39"/>
        <v>4470000</v>
      </c>
      <c r="D896">
        <f t="shared" si="40"/>
        <v>113.98542222069251</v>
      </c>
    </row>
    <row r="897" spans="2:4" x14ac:dyDescent="0.25">
      <c r="B897">
        <f t="shared" si="41"/>
        <v>895</v>
      </c>
      <c r="C897">
        <f t="shared" si="39"/>
        <v>4475000</v>
      </c>
      <c r="D897">
        <f t="shared" si="40"/>
        <v>114.04732247879708</v>
      </c>
    </row>
    <row r="898" spans="2:4" x14ac:dyDescent="0.25">
      <c r="B898">
        <f t="shared" si="41"/>
        <v>896</v>
      </c>
      <c r="C898">
        <f t="shared" si="39"/>
        <v>4480000</v>
      </c>
      <c r="D898">
        <f t="shared" si="40"/>
        <v>114.10927266128417</v>
      </c>
    </row>
    <row r="899" spans="2:4" x14ac:dyDescent="0.25">
      <c r="B899">
        <f t="shared" si="41"/>
        <v>897</v>
      </c>
      <c r="C899">
        <f t="shared" si="39"/>
        <v>4485000</v>
      </c>
      <c r="D899">
        <f t="shared" si="40"/>
        <v>114.1712726389438</v>
      </c>
    </row>
    <row r="900" spans="2:4" x14ac:dyDescent="0.25">
      <c r="B900">
        <f t="shared" si="41"/>
        <v>898</v>
      </c>
      <c r="C900">
        <f t="shared" ref="C900:C963" si="42">B900*$A$3</f>
        <v>4490000</v>
      </c>
      <c r="D900">
        <f t="shared" ref="D900:D963" si="43">SQRT(((2*PI()*C900*$A$4) - (1 / (2*PI()*C900*$A$6)))^2 + $A$5^2)</f>
        <v>114.2333222830479</v>
      </c>
    </row>
    <row r="901" spans="2:4" x14ac:dyDescent="0.25">
      <c r="B901">
        <f t="shared" ref="B901:B964" si="44">B900+1</f>
        <v>899</v>
      </c>
      <c r="C901">
        <f t="shared" si="42"/>
        <v>4495000</v>
      </c>
      <c r="D901">
        <f t="shared" si="43"/>
        <v>114.29542146534783</v>
      </c>
    </row>
    <row r="902" spans="2:4" x14ac:dyDescent="0.25">
      <c r="B902">
        <f t="shared" si="44"/>
        <v>900</v>
      </c>
      <c r="C902">
        <f t="shared" si="42"/>
        <v>4500000</v>
      </c>
      <c r="D902">
        <f t="shared" si="43"/>
        <v>114.35757005807183</v>
      </c>
    </row>
    <row r="903" spans="2:4" x14ac:dyDescent="0.25">
      <c r="B903">
        <f t="shared" si="44"/>
        <v>901</v>
      </c>
      <c r="C903">
        <f t="shared" si="42"/>
        <v>4505000</v>
      </c>
      <c r="D903">
        <f t="shared" si="43"/>
        <v>114.41976793392256</v>
      </c>
    </row>
    <row r="904" spans="2:4" x14ac:dyDescent="0.25">
      <c r="B904">
        <f t="shared" si="44"/>
        <v>902</v>
      </c>
      <c r="C904">
        <f t="shared" si="42"/>
        <v>4510000</v>
      </c>
      <c r="D904">
        <f t="shared" si="43"/>
        <v>114.48201496607457</v>
      </c>
    </row>
    <row r="905" spans="2:4" x14ac:dyDescent="0.25">
      <c r="B905">
        <f t="shared" si="44"/>
        <v>903</v>
      </c>
      <c r="C905">
        <f t="shared" si="42"/>
        <v>4515000</v>
      </c>
      <c r="D905">
        <f t="shared" si="43"/>
        <v>114.54431102817193</v>
      </c>
    </row>
    <row r="906" spans="2:4" x14ac:dyDescent="0.25">
      <c r="B906">
        <f t="shared" si="44"/>
        <v>904</v>
      </c>
      <c r="C906">
        <f t="shared" si="42"/>
        <v>4520000</v>
      </c>
      <c r="D906">
        <f t="shared" si="43"/>
        <v>114.60665599432573</v>
      </c>
    </row>
    <row r="907" spans="2:4" x14ac:dyDescent="0.25">
      <c r="B907">
        <f t="shared" si="44"/>
        <v>905</v>
      </c>
      <c r="C907">
        <f t="shared" si="42"/>
        <v>4525000</v>
      </c>
      <c r="D907">
        <f t="shared" si="43"/>
        <v>114.6690497391117</v>
      </c>
    </row>
    <row r="908" spans="2:4" x14ac:dyDescent="0.25">
      <c r="B908">
        <f t="shared" si="44"/>
        <v>906</v>
      </c>
      <c r="C908">
        <f t="shared" si="42"/>
        <v>4530000</v>
      </c>
      <c r="D908">
        <f t="shared" si="43"/>
        <v>114.73149213756771</v>
      </c>
    </row>
    <row r="909" spans="2:4" x14ac:dyDescent="0.25">
      <c r="B909">
        <f t="shared" si="44"/>
        <v>907</v>
      </c>
      <c r="C909">
        <f t="shared" si="42"/>
        <v>4535000</v>
      </c>
      <c r="D909">
        <f t="shared" si="43"/>
        <v>114.79398306519154</v>
      </c>
    </row>
    <row r="910" spans="2:4" x14ac:dyDescent="0.25">
      <c r="B910">
        <f t="shared" si="44"/>
        <v>908</v>
      </c>
      <c r="C910">
        <f t="shared" si="42"/>
        <v>4540000</v>
      </c>
      <c r="D910">
        <f t="shared" si="43"/>
        <v>114.85652239793838</v>
      </c>
    </row>
    <row r="911" spans="2:4" x14ac:dyDescent="0.25">
      <c r="B911">
        <f t="shared" si="44"/>
        <v>909</v>
      </c>
      <c r="C911">
        <f t="shared" si="42"/>
        <v>4545000</v>
      </c>
      <c r="D911">
        <f t="shared" si="43"/>
        <v>114.9191100122185</v>
      </c>
    </row>
    <row r="912" spans="2:4" x14ac:dyDescent="0.25">
      <c r="B912">
        <f t="shared" si="44"/>
        <v>910</v>
      </c>
      <c r="C912">
        <f t="shared" si="42"/>
        <v>4550000</v>
      </c>
      <c r="D912">
        <f t="shared" si="43"/>
        <v>114.98174578489493</v>
      </c>
    </row>
    <row r="913" spans="2:4" x14ac:dyDescent="0.25">
      <c r="B913">
        <f t="shared" si="44"/>
        <v>911</v>
      </c>
      <c r="C913">
        <f t="shared" si="42"/>
        <v>4555000</v>
      </c>
      <c r="D913">
        <f t="shared" si="43"/>
        <v>115.04442959328114</v>
      </c>
    </row>
    <row r="914" spans="2:4" x14ac:dyDescent="0.25">
      <c r="B914">
        <f t="shared" si="44"/>
        <v>912</v>
      </c>
      <c r="C914">
        <f t="shared" si="42"/>
        <v>4560000</v>
      </c>
      <c r="D914">
        <f t="shared" si="43"/>
        <v>115.1071613151387</v>
      </c>
    </row>
    <row r="915" spans="2:4" x14ac:dyDescent="0.25">
      <c r="B915">
        <f t="shared" si="44"/>
        <v>913</v>
      </c>
      <c r="C915">
        <f t="shared" si="42"/>
        <v>4565000</v>
      </c>
      <c r="D915">
        <f t="shared" si="43"/>
        <v>115.16994082867502</v>
      </c>
    </row>
    <row r="916" spans="2:4" x14ac:dyDescent="0.25">
      <c r="B916">
        <f t="shared" si="44"/>
        <v>914</v>
      </c>
      <c r="C916">
        <f t="shared" si="42"/>
        <v>4570000</v>
      </c>
      <c r="D916">
        <f t="shared" si="43"/>
        <v>115.23276801254104</v>
      </c>
    </row>
    <row r="917" spans="2:4" x14ac:dyDescent="0.25">
      <c r="B917">
        <f t="shared" si="44"/>
        <v>915</v>
      </c>
      <c r="C917">
        <f t="shared" si="42"/>
        <v>4575000</v>
      </c>
      <c r="D917">
        <f t="shared" si="43"/>
        <v>115.29564274582903</v>
      </c>
    </row>
    <row r="918" spans="2:4" x14ac:dyDescent="0.25">
      <c r="B918">
        <f t="shared" si="44"/>
        <v>916</v>
      </c>
      <c r="C918">
        <f t="shared" si="42"/>
        <v>4580000</v>
      </c>
      <c r="D918">
        <f t="shared" si="43"/>
        <v>115.35856490807022</v>
      </c>
    </row>
    <row r="919" spans="2:4" x14ac:dyDescent="0.25">
      <c r="B919">
        <f t="shared" si="44"/>
        <v>917</v>
      </c>
      <c r="C919">
        <f t="shared" si="42"/>
        <v>4585000</v>
      </c>
      <c r="D919">
        <f t="shared" si="43"/>
        <v>115.42153437923272</v>
      </c>
    </row>
    <row r="920" spans="2:4" x14ac:dyDescent="0.25">
      <c r="B920">
        <f t="shared" si="44"/>
        <v>918</v>
      </c>
      <c r="C920">
        <f t="shared" si="42"/>
        <v>4590000</v>
      </c>
      <c r="D920">
        <f t="shared" si="43"/>
        <v>115.48455103971921</v>
      </c>
    </row>
    <row r="921" spans="2:4" x14ac:dyDescent="0.25">
      <c r="B921">
        <f t="shared" si="44"/>
        <v>919</v>
      </c>
      <c r="C921">
        <f t="shared" si="42"/>
        <v>4595000</v>
      </c>
      <c r="D921">
        <f t="shared" si="43"/>
        <v>115.54761477036473</v>
      </c>
    </row>
    <row r="922" spans="2:4" x14ac:dyDescent="0.25">
      <c r="B922">
        <f t="shared" si="44"/>
        <v>920</v>
      </c>
      <c r="C922">
        <f t="shared" si="42"/>
        <v>4600000</v>
      </c>
      <c r="D922">
        <f t="shared" si="43"/>
        <v>115.61072545243456</v>
      </c>
    </row>
    <row r="923" spans="2:4" x14ac:dyDescent="0.25">
      <c r="B923">
        <f t="shared" si="44"/>
        <v>921</v>
      </c>
      <c r="C923">
        <f t="shared" si="42"/>
        <v>4605000</v>
      </c>
      <c r="D923">
        <f t="shared" si="43"/>
        <v>115.67388296762196</v>
      </c>
    </row>
    <row r="924" spans="2:4" x14ac:dyDescent="0.25">
      <c r="B924">
        <f t="shared" si="44"/>
        <v>922</v>
      </c>
      <c r="C924">
        <f t="shared" si="42"/>
        <v>4610000</v>
      </c>
      <c r="D924">
        <f t="shared" si="43"/>
        <v>115.73708719804614</v>
      </c>
    </row>
    <row r="925" spans="2:4" x14ac:dyDescent="0.25">
      <c r="B925">
        <f t="shared" si="44"/>
        <v>923</v>
      </c>
      <c r="C925">
        <f t="shared" si="42"/>
        <v>4615000</v>
      </c>
      <c r="D925">
        <f t="shared" si="43"/>
        <v>115.80033802624995</v>
      </c>
    </row>
    <row r="926" spans="2:4" x14ac:dyDescent="0.25">
      <c r="B926">
        <f t="shared" si="44"/>
        <v>924</v>
      </c>
      <c r="C926">
        <f t="shared" si="42"/>
        <v>4620000</v>
      </c>
      <c r="D926">
        <f t="shared" si="43"/>
        <v>115.86363533519791</v>
      </c>
    </row>
    <row r="927" spans="2:4" x14ac:dyDescent="0.25">
      <c r="B927">
        <f t="shared" si="44"/>
        <v>925</v>
      </c>
      <c r="C927">
        <f t="shared" si="42"/>
        <v>4625000</v>
      </c>
      <c r="D927">
        <f t="shared" si="43"/>
        <v>115.92697900827393</v>
      </c>
    </row>
    <row r="928" spans="2:4" x14ac:dyDescent="0.25">
      <c r="B928">
        <f t="shared" si="44"/>
        <v>926</v>
      </c>
      <c r="C928">
        <f t="shared" si="42"/>
        <v>4630000</v>
      </c>
      <c r="D928">
        <f t="shared" si="43"/>
        <v>115.99036892927944</v>
      </c>
    </row>
    <row r="929" spans="2:4" x14ac:dyDescent="0.25">
      <c r="B929">
        <f t="shared" si="44"/>
        <v>927</v>
      </c>
      <c r="C929">
        <f t="shared" si="42"/>
        <v>4635000</v>
      </c>
      <c r="D929">
        <f t="shared" si="43"/>
        <v>116.05380498243103</v>
      </c>
    </row>
    <row r="930" spans="2:4" x14ac:dyDescent="0.25">
      <c r="B930">
        <f t="shared" si="44"/>
        <v>928</v>
      </c>
      <c r="C930">
        <f t="shared" si="42"/>
        <v>4640000</v>
      </c>
      <c r="D930">
        <f t="shared" si="43"/>
        <v>116.11728705235861</v>
      </c>
    </row>
    <row r="931" spans="2:4" x14ac:dyDescent="0.25">
      <c r="B931">
        <f t="shared" si="44"/>
        <v>929</v>
      </c>
      <c r="C931">
        <f t="shared" si="42"/>
        <v>4645000</v>
      </c>
      <c r="D931">
        <f t="shared" si="43"/>
        <v>116.18081502410315</v>
      </c>
    </row>
    <row r="932" spans="2:4" x14ac:dyDescent="0.25">
      <c r="B932">
        <f t="shared" si="44"/>
        <v>930</v>
      </c>
      <c r="C932">
        <f t="shared" si="42"/>
        <v>4650000</v>
      </c>
      <c r="D932">
        <f t="shared" si="43"/>
        <v>116.24438878311486</v>
      </c>
    </row>
    <row r="933" spans="2:4" x14ac:dyDescent="0.25">
      <c r="B933">
        <f t="shared" si="44"/>
        <v>931</v>
      </c>
      <c r="C933">
        <f t="shared" si="42"/>
        <v>4655000</v>
      </c>
      <c r="D933">
        <f t="shared" si="43"/>
        <v>116.30800821525094</v>
      </c>
    </row>
    <row r="934" spans="2:4" x14ac:dyDescent="0.25">
      <c r="B934">
        <f t="shared" si="44"/>
        <v>932</v>
      </c>
      <c r="C934">
        <f t="shared" si="42"/>
        <v>4660000</v>
      </c>
      <c r="D934">
        <f t="shared" si="43"/>
        <v>116.37167320677369</v>
      </c>
    </row>
    <row r="935" spans="2:4" x14ac:dyDescent="0.25">
      <c r="B935">
        <f t="shared" si="44"/>
        <v>933</v>
      </c>
      <c r="C935">
        <f t="shared" si="42"/>
        <v>4665000</v>
      </c>
      <c r="D935">
        <f t="shared" si="43"/>
        <v>116.43538364434848</v>
      </c>
    </row>
    <row r="936" spans="2:4" x14ac:dyDescent="0.25">
      <c r="B936">
        <f t="shared" si="44"/>
        <v>934</v>
      </c>
      <c r="C936">
        <f t="shared" si="42"/>
        <v>4670000</v>
      </c>
      <c r="D936">
        <f t="shared" si="43"/>
        <v>116.4991394150417</v>
      </c>
    </row>
    <row r="937" spans="2:4" x14ac:dyDescent="0.25">
      <c r="B937">
        <f t="shared" si="44"/>
        <v>935</v>
      </c>
      <c r="C937">
        <f t="shared" si="42"/>
        <v>4675000</v>
      </c>
      <c r="D937">
        <f t="shared" si="43"/>
        <v>116.56294040631889</v>
      </c>
    </row>
    <row r="938" spans="2:4" x14ac:dyDescent="0.25">
      <c r="B938">
        <f t="shared" si="44"/>
        <v>936</v>
      </c>
      <c r="C938">
        <f t="shared" si="42"/>
        <v>4680000</v>
      </c>
      <c r="D938">
        <f t="shared" si="43"/>
        <v>116.62678650604265</v>
      </c>
    </row>
    <row r="939" spans="2:4" x14ac:dyDescent="0.25">
      <c r="B939">
        <f t="shared" si="44"/>
        <v>937</v>
      </c>
      <c r="C939">
        <f t="shared" si="42"/>
        <v>4685000</v>
      </c>
      <c r="D939">
        <f t="shared" si="43"/>
        <v>116.69067760247081</v>
      </c>
    </row>
    <row r="940" spans="2:4" x14ac:dyDescent="0.25">
      <c r="B940">
        <f t="shared" si="44"/>
        <v>938</v>
      </c>
      <c r="C940">
        <f t="shared" si="42"/>
        <v>4690000</v>
      </c>
      <c r="D940">
        <f t="shared" si="43"/>
        <v>116.75461358425439</v>
      </c>
    </row>
    <row r="941" spans="2:4" x14ac:dyDescent="0.25">
      <c r="B941">
        <f t="shared" si="44"/>
        <v>939</v>
      </c>
      <c r="C941">
        <f t="shared" si="42"/>
        <v>4695000</v>
      </c>
      <c r="D941">
        <f t="shared" si="43"/>
        <v>116.81859434043568</v>
      </c>
    </row>
    <row r="942" spans="2:4" x14ac:dyDescent="0.25">
      <c r="B942">
        <f t="shared" si="44"/>
        <v>940</v>
      </c>
      <c r="C942">
        <f t="shared" si="42"/>
        <v>4700000</v>
      </c>
      <c r="D942">
        <f t="shared" si="43"/>
        <v>116.88261976044642</v>
      </c>
    </row>
    <row r="943" spans="2:4" x14ac:dyDescent="0.25">
      <c r="B943">
        <f t="shared" si="44"/>
        <v>941</v>
      </c>
      <c r="C943">
        <f t="shared" si="42"/>
        <v>4705000</v>
      </c>
      <c r="D943">
        <f t="shared" si="43"/>
        <v>116.94668973410575</v>
      </c>
    </row>
    <row r="944" spans="2:4" x14ac:dyDescent="0.25">
      <c r="B944">
        <f t="shared" si="44"/>
        <v>942</v>
      </c>
      <c r="C944">
        <f t="shared" si="42"/>
        <v>4710000</v>
      </c>
      <c r="D944">
        <f t="shared" si="43"/>
        <v>117.01080415161846</v>
      </c>
    </row>
    <row r="945" spans="2:4" x14ac:dyDescent="0.25">
      <c r="B945">
        <f t="shared" si="44"/>
        <v>943</v>
      </c>
      <c r="C945">
        <f t="shared" si="42"/>
        <v>4715000</v>
      </c>
      <c r="D945">
        <f t="shared" si="43"/>
        <v>117.07496290357304</v>
      </c>
    </row>
    <row r="946" spans="2:4" x14ac:dyDescent="0.25">
      <c r="B946">
        <f t="shared" si="44"/>
        <v>944</v>
      </c>
      <c r="C946">
        <f t="shared" si="42"/>
        <v>4720000</v>
      </c>
      <c r="D946">
        <f t="shared" si="43"/>
        <v>117.1391658809398</v>
      </c>
    </row>
    <row r="947" spans="2:4" x14ac:dyDescent="0.25">
      <c r="B947">
        <f t="shared" si="44"/>
        <v>945</v>
      </c>
      <c r="C947">
        <f t="shared" si="42"/>
        <v>4725000</v>
      </c>
      <c r="D947">
        <f t="shared" si="43"/>
        <v>117.20341297506903</v>
      </c>
    </row>
    <row r="948" spans="2:4" x14ac:dyDescent="0.25">
      <c r="B948">
        <f t="shared" si="44"/>
        <v>946</v>
      </c>
      <c r="C948">
        <f t="shared" si="42"/>
        <v>4730000</v>
      </c>
      <c r="D948">
        <f t="shared" si="43"/>
        <v>117.26770407768922</v>
      </c>
    </row>
    <row r="949" spans="2:4" x14ac:dyDescent="0.25">
      <c r="B949">
        <f t="shared" si="44"/>
        <v>947</v>
      </c>
      <c r="C949">
        <f t="shared" si="42"/>
        <v>4735000</v>
      </c>
      <c r="D949">
        <f t="shared" si="43"/>
        <v>117.33203908090512</v>
      </c>
    </row>
    <row r="950" spans="2:4" x14ac:dyDescent="0.25">
      <c r="B950">
        <f t="shared" si="44"/>
        <v>948</v>
      </c>
      <c r="C950">
        <f t="shared" si="42"/>
        <v>4740000</v>
      </c>
      <c r="D950">
        <f t="shared" si="43"/>
        <v>117.396417877196</v>
      </c>
    </row>
    <row r="951" spans="2:4" x14ac:dyDescent="0.25">
      <c r="B951">
        <f t="shared" si="44"/>
        <v>949</v>
      </c>
      <c r="C951">
        <f t="shared" si="42"/>
        <v>4745000</v>
      </c>
      <c r="D951">
        <f t="shared" si="43"/>
        <v>117.46084035941379</v>
      </c>
    </row>
    <row r="952" spans="2:4" x14ac:dyDescent="0.25">
      <c r="B952">
        <f t="shared" si="44"/>
        <v>950</v>
      </c>
      <c r="C952">
        <f t="shared" si="42"/>
        <v>4750000</v>
      </c>
      <c r="D952">
        <f t="shared" si="43"/>
        <v>117.52530642078136</v>
      </c>
    </row>
    <row r="953" spans="2:4" x14ac:dyDescent="0.25">
      <c r="B953">
        <f t="shared" si="44"/>
        <v>951</v>
      </c>
      <c r="C953">
        <f t="shared" si="42"/>
        <v>4755000</v>
      </c>
      <c r="D953">
        <f t="shared" si="43"/>
        <v>117.58981595489068</v>
      </c>
    </row>
    <row r="954" spans="2:4" x14ac:dyDescent="0.25">
      <c r="B954">
        <f t="shared" si="44"/>
        <v>952</v>
      </c>
      <c r="C954">
        <f t="shared" si="42"/>
        <v>4760000</v>
      </c>
      <c r="D954">
        <f t="shared" si="43"/>
        <v>117.65436885570101</v>
      </c>
    </row>
    <row r="955" spans="2:4" x14ac:dyDescent="0.25">
      <c r="B955">
        <f t="shared" si="44"/>
        <v>953</v>
      </c>
      <c r="C955">
        <f t="shared" si="42"/>
        <v>4765000</v>
      </c>
      <c r="D955">
        <f t="shared" si="43"/>
        <v>117.71896501753724</v>
      </c>
    </row>
    <row r="956" spans="2:4" x14ac:dyDescent="0.25">
      <c r="B956">
        <f t="shared" si="44"/>
        <v>954</v>
      </c>
      <c r="C956">
        <f t="shared" si="42"/>
        <v>4770000</v>
      </c>
      <c r="D956">
        <f t="shared" si="43"/>
        <v>117.78360433508804</v>
      </c>
    </row>
    <row r="957" spans="2:4" x14ac:dyDescent="0.25">
      <c r="B957">
        <f t="shared" si="44"/>
        <v>955</v>
      </c>
      <c r="C957">
        <f t="shared" si="42"/>
        <v>4775000</v>
      </c>
      <c r="D957">
        <f t="shared" si="43"/>
        <v>117.84828670340421</v>
      </c>
    </row>
    <row r="958" spans="2:4" x14ac:dyDescent="0.25">
      <c r="B958">
        <f t="shared" si="44"/>
        <v>956</v>
      </c>
      <c r="C958">
        <f t="shared" si="42"/>
        <v>4780000</v>
      </c>
      <c r="D958">
        <f t="shared" si="43"/>
        <v>117.91301201789686</v>
      </c>
    </row>
    <row r="959" spans="2:4" x14ac:dyDescent="0.25">
      <c r="B959">
        <f t="shared" si="44"/>
        <v>957</v>
      </c>
      <c r="C959">
        <f t="shared" si="42"/>
        <v>4785000</v>
      </c>
      <c r="D959">
        <f t="shared" si="43"/>
        <v>117.97778017433579</v>
      </c>
    </row>
    <row r="960" spans="2:4" x14ac:dyDescent="0.25">
      <c r="B960">
        <f t="shared" si="44"/>
        <v>958</v>
      </c>
      <c r="C960">
        <f t="shared" si="42"/>
        <v>4790000</v>
      </c>
      <c r="D960">
        <f t="shared" si="43"/>
        <v>118.04259106884768</v>
      </c>
    </row>
    <row r="961" spans="2:4" x14ac:dyDescent="0.25">
      <c r="B961">
        <f t="shared" si="44"/>
        <v>959</v>
      </c>
      <c r="C961">
        <f t="shared" si="42"/>
        <v>4795000</v>
      </c>
      <c r="D961">
        <f t="shared" si="43"/>
        <v>118.10744459791451</v>
      </c>
    </row>
    <row r="962" spans="2:4" x14ac:dyDescent="0.25">
      <c r="B962">
        <f t="shared" si="44"/>
        <v>960</v>
      </c>
      <c r="C962">
        <f t="shared" si="42"/>
        <v>4800000</v>
      </c>
      <c r="D962">
        <f t="shared" si="43"/>
        <v>118.17234065837174</v>
      </c>
    </row>
    <row r="963" spans="2:4" x14ac:dyDescent="0.25">
      <c r="B963">
        <f t="shared" si="44"/>
        <v>961</v>
      </c>
      <c r="C963">
        <f t="shared" si="42"/>
        <v>4805000</v>
      </c>
      <c r="D963">
        <f t="shared" si="43"/>
        <v>118.23727914740677</v>
      </c>
    </row>
    <row r="964" spans="2:4" x14ac:dyDescent="0.25">
      <c r="B964">
        <f t="shared" si="44"/>
        <v>962</v>
      </c>
      <c r="C964">
        <f t="shared" ref="C964:C1027" si="45">B964*$A$3</f>
        <v>4810000</v>
      </c>
      <c r="D964">
        <f t="shared" ref="D964:D1027" si="46">SQRT(((2*PI()*C964*$A$4) - (1 / (2*PI()*C964*$A$6)))^2 + $A$5^2)</f>
        <v>118.3022599625572</v>
      </c>
    </row>
    <row r="965" spans="2:4" x14ac:dyDescent="0.25">
      <c r="B965">
        <f t="shared" ref="B965:B1028" si="47">B964+1</f>
        <v>963</v>
      </c>
      <c r="C965">
        <f t="shared" si="45"/>
        <v>4815000</v>
      </c>
      <c r="D965">
        <f t="shared" si="46"/>
        <v>118.3672830017092</v>
      </c>
    </row>
    <row r="966" spans="2:4" x14ac:dyDescent="0.25">
      <c r="B966">
        <f t="shared" si="47"/>
        <v>964</v>
      </c>
      <c r="C966">
        <f t="shared" si="45"/>
        <v>4820000</v>
      </c>
      <c r="D966">
        <f t="shared" si="46"/>
        <v>118.43234816309581</v>
      </c>
    </row>
    <row r="967" spans="2:4" x14ac:dyDescent="0.25">
      <c r="B967">
        <f t="shared" si="47"/>
        <v>965</v>
      </c>
      <c r="C967">
        <f t="shared" si="45"/>
        <v>4825000</v>
      </c>
      <c r="D967">
        <f t="shared" si="46"/>
        <v>118.49745534529545</v>
      </c>
    </row>
    <row r="968" spans="2:4" x14ac:dyDescent="0.25">
      <c r="B968">
        <f t="shared" si="47"/>
        <v>966</v>
      </c>
      <c r="C968">
        <f t="shared" si="45"/>
        <v>4830000</v>
      </c>
      <c r="D968">
        <f t="shared" si="46"/>
        <v>118.56260444723013</v>
      </c>
    </row>
    <row r="969" spans="2:4" x14ac:dyDescent="0.25">
      <c r="B969">
        <f t="shared" si="47"/>
        <v>967</v>
      </c>
      <c r="C969">
        <f t="shared" si="45"/>
        <v>4835000</v>
      </c>
      <c r="D969">
        <f t="shared" si="46"/>
        <v>118.62779536816392</v>
      </c>
    </row>
    <row r="970" spans="2:4" x14ac:dyDescent="0.25">
      <c r="B970">
        <f t="shared" si="47"/>
        <v>968</v>
      </c>
      <c r="C970">
        <f t="shared" si="45"/>
        <v>4840000</v>
      </c>
      <c r="D970">
        <f t="shared" si="46"/>
        <v>118.69302800770136</v>
      </c>
    </row>
    <row r="971" spans="2:4" x14ac:dyDescent="0.25">
      <c r="B971">
        <f t="shared" si="47"/>
        <v>969</v>
      </c>
      <c r="C971">
        <f t="shared" si="45"/>
        <v>4845000</v>
      </c>
      <c r="D971">
        <f t="shared" si="46"/>
        <v>118.75830226578587</v>
      </c>
    </row>
    <row r="972" spans="2:4" x14ac:dyDescent="0.25">
      <c r="B972">
        <f t="shared" si="47"/>
        <v>970</v>
      </c>
      <c r="C972">
        <f t="shared" si="45"/>
        <v>4850000</v>
      </c>
      <c r="D972">
        <f t="shared" si="46"/>
        <v>118.82361804269812</v>
      </c>
    </row>
    <row r="973" spans="2:4" x14ac:dyDescent="0.25">
      <c r="B973">
        <f t="shared" si="47"/>
        <v>971</v>
      </c>
      <c r="C973">
        <f t="shared" si="45"/>
        <v>4855000</v>
      </c>
      <c r="D973">
        <f t="shared" si="46"/>
        <v>118.88897523905447</v>
      </c>
    </row>
    <row r="974" spans="2:4" x14ac:dyDescent="0.25">
      <c r="B974">
        <f t="shared" si="47"/>
        <v>972</v>
      </c>
      <c r="C974">
        <f t="shared" si="45"/>
        <v>4860000</v>
      </c>
      <c r="D974">
        <f t="shared" si="46"/>
        <v>118.95437375580545</v>
      </c>
    </row>
    <row r="975" spans="2:4" x14ac:dyDescent="0.25">
      <c r="B975">
        <f t="shared" si="47"/>
        <v>973</v>
      </c>
      <c r="C975">
        <f t="shared" si="45"/>
        <v>4865000</v>
      </c>
      <c r="D975">
        <f t="shared" si="46"/>
        <v>119.01981349423419</v>
      </c>
    </row>
    <row r="976" spans="2:4" x14ac:dyDescent="0.25">
      <c r="B976">
        <f t="shared" si="47"/>
        <v>974</v>
      </c>
      <c r="C976">
        <f t="shared" si="45"/>
        <v>4870000</v>
      </c>
      <c r="D976">
        <f t="shared" si="46"/>
        <v>119.08529435595482</v>
      </c>
    </row>
    <row r="977" spans="2:4" x14ac:dyDescent="0.25">
      <c r="B977">
        <f t="shared" si="47"/>
        <v>975</v>
      </c>
      <c r="C977">
        <f t="shared" si="45"/>
        <v>4875000</v>
      </c>
      <c r="D977">
        <f t="shared" si="46"/>
        <v>119.15081624291102</v>
      </c>
    </row>
    <row r="978" spans="2:4" x14ac:dyDescent="0.25">
      <c r="B978">
        <f t="shared" si="47"/>
        <v>976</v>
      </c>
      <c r="C978">
        <f t="shared" si="45"/>
        <v>4880000</v>
      </c>
      <c r="D978">
        <f t="shared" si="46"/>
        <v>119.21637905737444</v>
      </c>
    </row>
    <row r="979" spans="2:4" x14ac:dyDescent="0.25">
      <c r="B979">
        <f t="shared" si="47"/>
        <v>977</v>
      </c>
      <c r="C979">
        <f t="shared" si="45"/>
        <v>4885000</v>
      </c>
      <c r="D979">
        <f t="shared" si="46"/>
        <v>119.28198270194322</v>
      </c>
    </row>
    <row r="980" spans="2:4" x14ac:dyDescent="0.25">
      <c r="B980">
        <f t="shared" si="47"/>
        <v>978</v>
      </c>
      <c r="C980">
        <f t="shared" si="45"/>
        <v>4890000</v>
      </c>
      <c r="D980">
        <f t="shared" si="46"/>
        <v>119.34762707954043</v>
      </c>
    </row>
    <row r="981" spans="2:4" x14ac:dyDescent="0.25">
      <c r="B981">
        <f t="shared" si="47"/>
        <v>979</v>
      </c>
      <c r="C981">
        <f t="shared" si="45"/>
        <v>4895000</v>
      </c>
      <c r="D981">
        <f t="shared" si="46"/>
        <v>119.41331209341267</v>
      </c>
    </row>
    <row r="982" spans="2:4" x14ac:dyDescent="0.25">
      <c r="B982">
        <f t="shared" si="47"/>
        <v>980</v>
      </c>
      <c r="C982">
        <f t="shared" si="45"/>
        <v>4900000</v>
      </c>
      <c r="D982">
        <f t="shared" si="46"/>
        <v>119.47903764712846</v>
      </c>
    </row>
    <row r="983" spans="2:4" x14ac:dyDescent="0.25">
      <c r="B983">
        <f t="shared" si="47"/>
        <v>981</v>
      </c>
      <c r="C983">
        <f t="shared" si="45"/>
        <v>4905000</v>
      </c>
      <c r="D983">
        <f t="shared" si="46"/>
        <v>119.54480364457689</v>
      </c>
    </row>
    <row r="984" spans="2:4" x14ac:dyDescent="0.25">
      <c r="B984">
        <f t="shared" si="47"/>
        <v>982</v>
      </c>
      <c r="C984">
        <f t="shared" si="45"/>
        <v>4910000</v>
      </c>
      <c r="D984">
        <f t="shared" si="46"/>
        <v>119.61060998996601</v>
      </c>
    </row>
    <row r="985" spans="2:4" x14ac:dyDescent="0.25">
      <c r="B985">
        <f t="shared" si="47"/>
        <v>983</v>
      </c>
      <c r="C985">
        <f t="shared" si="45"/>
        <v>4915000</v>
      </c>
      <c r="D985">
        <f t="shared" si="46"/>
        <v>119.67645658782149</v>
      </c>
    </row>
    <row r="986" spans="2:4" x14ac:dyDescent="0.25">
      <c r="B986">
        <f t="shared" si="47"/>
        <v>984</v>
      </c>
      <c r="C986">
        <f t="shared" si="45"/>
        <v>4920000</v>
      </c>
      <c r="D986">
        <f t="shared" si="46"/>
        <v>119.74234334298515</v>
      </c>
    </row>
    <row r="987" spans="2:4" x14ac:dyDescent="0.25">
      <c r="B987">
        <f t="shared" si="47"/>
        <v>985</v>
      </c>
      <c r="C987">
        <f t="shared" si="45"/>
        <v>4925000</v>
      </c>
      <c r="D987">
        <f t="shared" si="46"/>
        <v>119.80827016061345</v>
      </c>
    </row>
    <row r="988" spans="2:4" x14ac:dyDescent="0.25">
      <c r="B988">
        <f t="shared" si="47"/>
        <v>986</v>
      </c>
      <c r="C988">
        <f t="shared" si="45"/>
        <v>4930000</v>
      </c>
      <c r="D988">
        <f t="shared" si="46"/>
        <v>119.87423694617607</v>
      </c>
    </row>
    <row r="989" spans="2:4" x14ac:dyDescent="0.25">
      <c r="B989">
        <f t="shared" si="47"/>
        <v>987</v>
      </c>
      <c r="C989">
        <f t="shared" si="45"/>
        <v>4935000</v>
      </c>
      <c r="D989">
        <f t="shared" si="46"/>
        <v>119.94024360545461</v>
      </c>
    </row>
    <row r="990" spans="2:4" x14ac:dyDescent="0.25">
      <c r="B990">
        <f t="shared" si="47"/>
        <v>988</v>
      </c>
      <c r="C990">
        <f t="shared" si="45"/>
        <v>4940000</v>
      </c>
      <c r="D990">
        <f t="shared" si="46"/>
        <v>120.00629004454099</v>
      </c>
    </row>
    <row r="991" spans="2:4" x14ac:dyDescent="0.25">
      <c r="B991">
        <f t="shared" si="47"/>
        <v>989</v>
      </c>
      <c r="C991">
        <f t="shared" si="45"/>
        <v>4945000</v>
      </c>
      <c r="D991">
        <f t="shared" si="46"/>
        <v>120.07237616983616</v>
      </c>
    </row>
    <row r="992" spans="2:4" x14ac:dyDescent="0.25">
      <c r="B992">
        <f t="shared" si="47"/>
        <v>990</v>
      </c>
      <c r="C992">
        <f t="shared" si="45"/>
        <v>4950000</v>
      </c>
      <c r="D992">
        <f t="shared" si="46"/>
        <v>120.13850188804865</v>
      </c>
    </row>
    <row r="993" spans="2:4" x14ac:dyDescent="0.25">
      <c r="B993">
        <f t="shared" si="47"/>
        <v>991</v>
      </c>
      <c r="C993">
        <f t="shared" si="45"/>
        <v>4955000</v>
      </c>
      <c r="D993">
        <f t="shared" si="46"/>
        <v>120.20466710619327</v>
      </c>
    </row>
    <row r="994" spans="2:4" x14ac:dyDescent="0.25">
      <c r="B994">
        <f t="shared" si="47"/>
        <v>992</v>
      </c>
      <c r="C994">
        <f t="shared" si="45"/>
        <v>4960000</v>
      </c>
      <c r="D994">
        <f t="shared" si="46"/>
        <v>120.27087173158954</v>
      </c>
    </row>
    <row r="995" spans="2:4" x14ac:dyDescent="0.25">
      <c r="B995">
        <f t="shared" si="47"/>
        <v>993</v>
      </c>
      <c r="C995">
        <f t="shared" si="45"/>
        <v>4965000</v>
      </c>
      <c r="D995">
        <f t="shared" si="46"/>
        <v>120.33711567186052</v>
      </c>
    </row>
    <row r="996" spans="2:4" x14ac:dyDescent="0.25">
      <c r="B996">
        <f t="shared" si="47"/>
        <v>994</v>
      </c>
      <c r="C996">
        <f t="shared" si="45"/>
        <v>4970000</v>
      </c>
      <c r="D996">
        <f t="shared" si="46"/>
        <v>120.40339883493134</v>
      </c>
    </row>
    <row r="997" spans="2:4" x14ac:dyDescent="0.25">
      <c r="B997">
        <f t="shared" si="47"/>
        <v>995</v>
      </c>
      <c r="C997">
        <f t="shared" si="45"/>
        <v>4975000</v>
      </c>
      <c r="D997">
        <f t="shared" si="46"/>
        <v>120.46972112902782</v>
      </c>
    </row>
    <row r="998" spans="2:4" x14ac:dyDescent="0.25">
      <c r="B998">
        <f t="shared" si="47"/>
        <v>996</v>
      </c>
      <c r="C998">
        <f t="shared" si="45"/>
        <v>4980000</v>
      </c>
      <c r="D998">
        <f t="shared" si="46"/>
        <v>120.53608246267518</v>
      </c>
    </row>
    <row r="999" spans="2:4" x14ac:dyDescent="0.25">
      <c r="B999">
        <f t="shared" si="47"/>
        <v>997</v>
      </c>
      <c r="C999">
        <f t="shared" si="45"/>
        <v>4985000</v>
      </c>
      <c r="D999">
        <f t="shared" si="46"/>
        <v>120.60248274469673</v>
      </c>
    </row>
    <row r="1000" spans="2:4" x14ac:dyDescent="0.25">
      <c r="B1000">
        <f t="shared" si="47"/>
        <v>998</v>
      </c>
      <c r="C1000">
        <f t="shared" si="45"/>
        <v>4990000</v>
      </c>
      <c r="D1000">
        <f t="shared" si="46"/>
        <v>120.66892188421238</v>
      </c>
    </row>
    <row r="1001" spans="2:4" x14ac:dyDescent="0.25">
      <c r="B1001">
        <f t="shared" si="47"/>
        <v>999</v>
      </c>
      <c r="C1001">
        <f t="shared" si="45"/>
        <v>4995000</v>
      </c>
      <c r="D1001">
        <f t="shared" si="46"/>
        <v>120.73539979063749</v>
      </c>
    </row>
    <row r="1002" spans="2:4" x14ac:dyDescent="0.25">
      <c r="B1002">
        <f t="shared" si="47"/>
        <v>1000</v>
      </c>
      <c r="C1002">
        <f t="shared" si="45"/>
        <v>5000000</v>
      </c>
      <c r="D1002">
        <f t="shared" si="46"/>
        <v>120.80191637368146</v>
      </c>
    </row>
    <row r="1003" spans="2:4" x14ac:dyDescent="0.25">
      <c r="B1003">
        <f t="shared" si="47"/>
        <v>1001</v>
      </c>
      <c r="C1003">
        <f t="shared" si="45"/>
        <v>5005000</v>
      </c>
      <c r="D1003">
        <f t="shared" si="46"/>
        <v>120.86847154334642</v>
      </c>
    </row>
    <row r="1004" spans="2:4" x14ac:dyDescent="0.25">
      <c r="B1004">
        <f t="shared" si="47"/>
        <v>1002</v>
      </c>
      <c r="C1004">
        <f t="shared" si="45"/>
        <v>5010000</v>
      </c>
      <c r="D1004">
        <f t="shared" si="46"/>
        <v>120.93506520992598</v>
      </c>
    </row>
    <row r="1005" spans="2:4" x14ac:dyDescent="0.25">
      <c r="B1005">
        <f t="shared" si="47"/>
        <v>1003</v>
      </c>
      <c r="C1005">
        <f t="shared" si="45"/>
        <v>5015000</v>
      </c>
      <c r="D1005">
        <f t="shared" si="46"/>
        <v>121.00169728400387</v>
      </c>
    </row>
    <row r="1006" spans="2:4" x14ac:dyDescent="0.25">
      <c r="B1006">
        <f t="shared" si="47"/>
        <v>1004</v>
      </c>
      <c r="C1006">
        <f t="shared" si="45"/>
        <v>5020000</v>
      </c>
      <c r="D1006">
        <f t="shared" si="46"/>
        <v>121.06836767645272</v>
      </c>
    </row>
    <row r="1007" spans="2:4" x14ac:dyDescent="0.25">
      <c r="B1007">
        <f t="shared" si="47"/>
        <v>1005</v>
      </c>
      <c r="C1007">
        <f t="shared" si="45"/>
        <v>5025000</v>
      </c>
      <c r="D1007">
        <f t="shared" si="46"/>
        <v>121.13507629843272</v>
      </c>
    </row>
    <row r="1008" spans="2:4" x14ac:dyDescent="0.25">
      <c r="B1008">
        <f t="shared" si="47"/>
        <v>1006</v>
      </c>
      <c r="C1008">
        <f t="shared" si="45"/>
        <v>5030000</v>
      </c>
      <c r="D1008">
        <f t="shared" si="46"/>
        <v>121.20182306139036</v>
      </c>
    </row>
    <row r="1009" spans="2:4" x14ac:dyDescent="0.25">
      <c r="B1009">
        <f t="shared" si="47"/>
        <v>1007</v>
      </c>
      <c r="C1009">
        <f t="shared" si="45"/>
        <v>5035000</v>
      </c>
      <c r="D1009">
        <f t="shared" si="46"/>
        <v>121.26860787705724</v>
      </c>
    </row>
    <row r="1010" spans="2:4" x14ac:dyDescent="0.25">
      <c r="B1010">
        <f t="shared" si="47"/>
        <v>1008</v>
      </c>
      <c r="C1010">
        <f t="shared" si="45"/>
        <v>5040000</v>
      </c>
      <c r="D1010">
        <f t="shared" si="46"/>
        <v>121.33543065744868</v>
      </c>
    </row>
    <row r="1011" spans="2:4" x14ac:dyDescent="0.25">
      <c r="B1011">
        <f t="shared" si="47"/>
        <v>1009</v>
      </c>
      <c r="C1011">
        <f t="shared" si="45"/>
        <v>5045000</v>
      </c>
      <c r="D1011">
        <f t="shared" si="46"/>
        <v>121.40229131486259</v>
      </c>
    </row>
    <row r="1012" spans="2:4" x14ac:dyDescent="0.25">
      <c r="B1012">
        <f t="shared" si="47"/>
        <v>1010</v>
      </c>
      <c r="C1012">
        <f t="shared" si="45"/>
        <v>5050000</v>
      </c>
      <c r="D1012">
        <f t="shared" si="46"/>
        <v>121.46918976187816</v>
      </c>
    </row>
    <row r="1013" spans="2:4" x14ac:dyDescent="0.25">
      <c r="B1013">
        <f t="shared" si="47"/>
        <v>1011</v>
      </c>
      <c r="C1013">
        <f t="shared" si="45"/>
        <v>5055000</v>
      </c>
      <c r="D1013">
        <f t="shared" si="46"/>
        <v>121.53612591135463</v>
      </c>
    </row>
    <row r="1014" spans="2:4" x14ac:dyDescent="0.25">
      <c r="B1014">
        <f t="shared" si="47"/>
        <v>1012</v>
      </c>
      <c r="C1014">
        <f t="shared" si="45"/>
        <v>5060000</v>
      </c>
      <c r="D1014">
        <f t="shared" si="46"/>
        <v>121.60309967643018</v>
      </c>
    </row>
    <row r="1015" spans="2:4" x14ac:dyDescent="0.25">
      <c r="B1015">
        <f t="shared" si="47"/>
        <v>1013</v>
      </c>
      <c r="C1015">
        <f t="shared" si="45"/>
        <v>5065000</v>
      </c>
      <c r="D1015">
        <f t="shared" si="46"/>
        <v>121.67011097052043</v>
      </c>
    </row>
    <row r="1016" spans="2:4" x14ac:dyDescent="0.25">
      <c r="B1016">
        <f t="shared" si="47"/>
        <v>1014</v>
      </c>
      <c r="C1016">
        <f t="shared" si="45"/>
        <v>5070000</v>
      </c>
      <c r="D1016">
        <f t="shared" si="46"/>
        <v>121.73715970731756</v>
      </c>
    </row>
    <row r="1017" spans="2:4" x14ac:dyDescent="0.25">
      <c r="B1017">
        <f t="shared" si="47"/>
        <v>1015</v>
      </c>
      <c r="C1017">
        <f t="shared" si="45"/>
        <v>5075000</v>
      </c>
      <c r="D1017">
        <f t="shared" si="46"/>
        <v>121.80424580078888</v>
      </c>
    </row>
    <row r="1018" spans="2:4" x14ac:dyDescent="0.25">
      <c r="B1018">
        <f t="shared" si="47"/>
        <v>1016</v>
      </c>
      <c r="C1018">
        <f t="shared" si="45"/>
        <v>5080000</v>
      </c>
      <c r="D1018">
        <f t="shared" si="46"/>
        <v>121.87136916517574</v>
      </c>
    </row>
    <row r="1019" spans="2:4" x14ac:dyDescent="0.25">
      <c r="B1019">
        <f t="shared" si="47"/>
        <v>1017</v>
      </c>
      <c r="C1019">
        <f t="shared" si="45"/>
        <v>5085000</v>
      </c>
      <c r="D1019">
        <f t="shared" si="46"/>
        <v>121.9385297149922</v>
      </c>
    </row>
    <row r="1020" spans="2:4" x14ac:dyDescent="0.25">
      <c r="B1020">
        <f t="shared" si="47"/>
        <v>1018</v>
      </c>
      <c r="C1020">
        <f t="shared" si="45"/>
        <v>5090000</v>
      </c>
      <c r="D1020">
        <f t="shared" si="46"/>
        <v>122.00572736502407</v>
      </c>
    </row>
    <row r="1021" spans="2:4" x14ac:dyDescent="0.25">
      <c r="B1021">
        <f t="shared" si="47"/>
        <v>1019</v>
      </c>
      <c r="C1021">
        <f t="shared" si="45"/>
        <v>5095000</v>
      </c>
      <c r="D1021">
        <f t="shared" si="46"/>
        <v>122.0729620303275</v>
      </c>
    </row>
    <row r="1022" spans="2:4" x14ac:dyDescent="0.25">
      <c r="B1022">
        <f t="shared" si="47"/>
        <v>1020</v>
      </c>
      <c r="C1022">
        <f t="shared" si="45"/>
        <v>5100000</v>
      </c>
      <c r="D1022">
        <f t="shared" si="46"/>
        <v>122.14023362622797</v>
      </c>
    </row>
    <row r="1023" spans="2:4" x14ac:dyDescent="0.25">
      <c r="B1023">
        <f t="shared" si="47"/>
        <v>1021</v>
      </c>
      <c r="C1023">
        <f t="shared" si="45"/>
        <v>5105000</v>
      </c>
      <c r="D1023">
        <f t="shared" si="46"/>
        <v>122.20754206831903</v>
      </c>
    </row>
    <row r="1024" spans="2:4" x14ac:dyDescent="0.25">
      <c r="B1024">
        <f t="shared" si="47"/>
        <v>1022</v>
      </c>
      <c r="C1024">
        <f t="shared" si="45"/>
        <v>5110000</v>
      </c>
      <c r="D1024">
        <f t="shared" si="46"/>
        <v>122.2748872724612</v>
      </c>
    </row>
    <row r="1025" spans="2:4" x14ac:dyDescent="0.25">
      <c r="B1025">
        <f t="shared" si="47"/>
        <v>1023</v>
      </c>
      <c r="C1025">
        <f t="shared" si="45"/>
        <v>5115000</v>
      </c>
      <c r="D1025">
        <f t="shared" si="46"/>
        <v>122.34226915478077</v>
      </c>
    </row>
    <row r="1026" spans="2:4" x14ac:dyDescent="0.25">
      <c r="B1026">
        <f t="shared" si="47"/>
        <v>1024</v>
      </c>
      <c r="C1026">
        <f t="shared" si="45"/>
        <v>5120000</v>
      </c>
      <c r="D1026">
        <f t="shared" si="46"/>
        <v>122.4096876316687</v>
      </c>
    </row>
    <row r="1027" spans="2:4" x14ac:dyDescent="0.25">
      <c r="B1027">
        <f t="shared" si="47"/>
        <v>1025</v>
      </c>
      <c r="C1027">
        <f t="shared" si="45"/>
        <v>5125000</v>
      </c>
      <c r="D1027">
        <f t="shared" si="46"/>
        <v>122.47714261977947</v>
      </c>
    </row>
    <row r="1028" spans="2:4" x14ac:dyDescent="0.25">
      <c r="B1028">
        <f t="shared" si="47"/>
        <v>1026</v>
      </c>
      <c r="C1028">
        <f t="shared" ref="C1028:C1091" si="48">B1028*$A$3</f>
        <v>5130000</v>
      </c>
      <c r="D1028">
        <f t="shared" ref="D1028:D1091" si="49">SQRT(((2*PI()*C1028*$A$4) - (1 / (2*PI()*C1028*$A$6)))^2 + $A$5^2)</f>
        <v>122.54463403602989</v>
      </c>
    </row>
    <row r="1029" spans="2:4" x14ac:dyDescent="0.25">
      <c r="B1029">
        <f t="shared" ref="B1029:B1092" si="50">B1028+1</f>
        <v>1027</v>
      </c>
      <c r="C1029">
        <f t="shared" si="48"/>
        <v>5135000</v>
      </c>
      <c r="D1029">
        <f t="shared" si="49"/>
        <v>122.61216179759809</v>
      </c>
    </row>
    <row r="1030" spans="2:4" x14ac:dyDescent="0.25">
      <c r="B1030">
        <f t="shared" si="50"/>
        <v>1028</v>
      </c>
      <c r="C1030">
        <f t="shared" si="48"/>
        <v>5140000</v>
      </c>
      <c r="D1030">
        <f t="shared" si="49"/>
        <v>122.67972582192229</v>
      </c>
    </row>
    <row r="1031" spans="2:4" x14ac:dyDescent="0.25">
      <c r="B1031">
        <f t="shared" si="50"/>
        <v>1029</v>
      </c>
      <c r="C1031">
        <f t="shared" si="48"/>
        <v>5145000</v>
      </c>
      <c r="D1031">
        <f t="shared" si="49"/>
        <v>122.74732602669971</v>
      </c>
    </row>
    <row r="1032" spans="2:4" x14ac:dyDescent="0.25">
      <c r="B1032">
        <f t="shared" si="50"/>
        <v>1030</v>
      </c>
      <c r="C1032">
        <f t="shared" si="48"/>
        <v>5150000</v>
      </c>
      <c r="D1032">
        <f t="shared" si="49"/>
        <v>122.81496232988555</v>
      </c>
    </row>
    <row r="1033" spans="2:4" x14ac:dyDescent="0.25">
      <c r="B1033">
        <f t="shared" si="50"/>
        <v>1031</v>
      </c>
      <c r="C1033">
        <f t="shared" si="48"/>
        <v>5155000</v>
      </c>
      <c r="D1033">
        <f t="shared" si="49"/>
        <v>122.88263464969178</v>
      </c>
    </row>
    <row r="1034" spans="2:4" x14ac:dyDescent="0.25">
      <c r="B1034">
        <f t="shared" si="50"/>
        <v>1032</v>
      </c>
      <c r="C1034">
        <f t="shared" si="48"/>
        <v>5160000</v>
      </c>
      <c r="D1034">
        <f t="shared" si="49"/>
        <v>122.95034290458611</v>
      </c>
    </row>
    <row r="1035" spans="2:4" x14ac:dyDescent="0.25">
      <c r="B1035">
        <f t="shared" si="50"/>
        <v>1033</v>
      </c>
      <c r="C1035">
        <f t="shared" si="48"/>
        <v>5165000</v>
      </c>
      <c r="D1035">
        <f t="shared" si="49"/>
        <v>123.01808701329082</v>
      </c>
    </row>
    <row r="1036" spans="2:4" x14ac:dyDescent="0.25">
      <c r="B1036">
        <f t="shared" si="50"/>
        <v>1034</v>
      </c>
      <c r="C1036">
        <f t="shared" si="48"/>
        <v>5170000</v>
      </c>
      <c r="D1036">
        <f t="shared" si="49"/>
        <v>123.08586689478184</v>
      </c>
    </row>
    <row r="1037" spans="2:4" x14ac:dyDescent="0.25">
      <c r="B1037">
        <f t="shared" si="50"/>
        <v>1035</v>
      </c>
      <c r="C1037">
        <f t="shared" si="48"/>
        <v>5175000</v>
      </c>
      <c r="D1037">
        <f t="shared" si="49"/>
        <v>123.15368246828754</v>
      </c>
    </row>
    <row r="1038" spans="2:4" x14ac:dyDescent="0.25">
      <c r="B1038">
        <f t="shared" si="50"/>
        <v>1036</v>
      </c>
      <c r="C1038">
        <f t="shared" si="48"/>
        <v>5180000</v>
      </c>
      <c r="D1038">
        <f t="shared" si="49"/>
        <v>123.22153365328764</v>
      </c>
    </row>
    <row r="1039" spans="2:4" x14ac:dyDescent="0.25">
      <c r="B1039">
        <f t="shared" si="50"/>
        <v>1037</v>
      </c>
      <c r="C1039">
        <f t="shared" si="48"/>
        <v>5185000</v>
      </c>
      <c r="D1039">
        <f t="shared" si="49"/>
        <v>123.28942036951224</v>
      </c>
    </row>
    <row r="1040" spans="2:4" x14ac:dyDescent="0.25">
      <c r="B1040">
        <f t="shared" si="50"/>
        <v>1038</v>
      </c>
      <c r="C1040">
        <f t="shared" si="48"/>
        <v>5190000</v>
      </c>
      <c r="D1040">
        <f t="shared" si="49"/>
        <v>123.35734253694076</v>
      </c>
    </row>
    <row r="1041" spans="2:4" x14ac:dyDescent="0.25">
      <c r="B1041">
        <f t="shared" si="50"/>
        <v>1039</v>
      </c>
      <c r="C1041">
        <f t="shared" si="48"/>
        <v>5195000</v>
      </c>
      <c r="D1041">
        <f t="shared" si="49"/>
        <v>123.42530007580082</v>
      </c>
    </row>
    <row r="1042" spans="2:4" x14ac:dyDescent="0.25">
      <c r="B1042">
        <f t="shared" si="50"/>
        <v>1040</v>
      </c>
      <c r="C1042">
        <f t="shared" si="48"/>
        <v>5200000</v>
      </c>
      <c r="D1042">
        <f t="shared" si="49"/>
        <v>123.49329290656721</v>
      </c>
    </row>
    <row r="1043" spans="2:4" x14ac:dyDescent="0.25">
      <c r="B1043">
        <f t="shared" si="50"/>
        <v>1041</v>
      </c>
      <c r="C1043">
        <f t="shared" si="48"/>
        <v>5205000</v>
      </c>
      <c r="D1043">
        <f t="shared" si="49"/>
        <v>123.56132094996087</v>
      </c>
    </row>
    <row r="1044" spans="2:4" x14ac:dyDescent="0.25">
      <c r="B1044">
        <f t="shared" si="50"/>
        <v>1042</v>
      </c>
      <c r="C1044">
        <f t="shared" si="48"/>
        <v>5210000</v>
      </c>
      <c r="D1044">
        <f t="shared" si="49"/>
        <v>123.62938412694793</v>
      </c>
    </row>
    <row r="1045" spans="2:4" x14ac:dyDescent="0.25">
      <c r="B1045">
        <f t="shared" si="50"/>
        <v>1043</v>
      </c>
      <c r="C1045">
        <f t="shared" si="48"/>
        <v>5215000</v>
      </c>
      <c r="D1045">
        <f t="shared" si="49"/>
        <v>123.69748235873848</v>
      </c>
    </row>
    <row r="1046" spans="2:4" x14ac:dyDescent="0.25">
      <c r="B1046">
        <f t="shared" si="50"/>
        <v>1044</v>
      </c>
      <c r="C1046">
        <f t="shared" si="48"/>
        <v>5220000</v>
      </c>
      <c r="D1046">
        <f t="shared" si="49"/>
        <v>123.76561556678575</v>
      </c>
    </row>
    <row r="1047" spans="2:4" x14ac:dyDescent="0.25">
      <c r="B1047">
        <f t="shared" si="50"/>
        <v>1045</v>
      </c>
      <c r="C1047">
        <f t="shared" si="48"/>
        <v>5225000</v>
      </c>
      <c r="D1047">
        <f t="shared" si="49"/>
        <v>123.83378367278503</v>
      </c>
    </row>
    <row r="1048" spans="2:4" x14ac:dyDescent="0.25">
      <c r="B1048">
        <f t="shared" si="50"/>
        <v>1046</v>
      </c>
      <c r="C1048">
        <f t="shared" si="48"/>
        <v>5230000</v>
      </c>
      <c r="D1048">
        <f t="shared" si="49"/>
        <v>123.90198659867261</v>
      </c>
    </row>
    <row r="1049" spans="2:4" x14ac:dyDescent="0.25">
      <c r="B1049">
        <f t="shared" si="50"/>
        <v>1047</v>
      </c>
      <c r="C1049">
        <f t="shared" si="48"/>
        <v>5235000</v>
      </c>
      <c r="D1049">
        <f t="shared" si="49"/>
        <v>123.97022426662478</v>
      </c>
    </row>
    <row r="1050" spans="2:4" x14ac:dyDescent="0.25">
      <c r="B1050">
        <f t="shared" si="50"/>
        <v>1048</v>
      </c>
      <c r="C1050">
        <f t="shared" si="48"/>
        <v>5240000</v>
      </c>
      <c r="D1050">
        <f t="shared" si="49"/>
        <v>124.03849659905691</v>
      </c>
    </row>
    <row r="1051" spans="2:4" x14ac:dyDescent="0.25">
      <c r="B1051">
        <f t="shared" si="50"/>
        <v>1049</v>
      </c>
      <c r="C1051">
        <f t="shared" si="48"/>
        <v>5245000</v>
      </c>
      <c r="D1051">
        <f t="shared" si="49"/>
        <v>124.10680351862243</v>
      </c>
    </row>
    <row r="1052" spans="2:4" x14ac:dyDescent="0.25">
      <c r="B1052">
        <f t="shared" si="50"/>
        <v>1050</v>
      </c>
      <c r="C1052">
        <f t="shared" si="48"/>
        <v>5250000</v>
      </c>
      <c r="D1052">
        <f t="shared" si="49"/>
        <v>124.17514494821172</v>
      </c>
    </row>
    <row r="1053" spans="2:4" x14ac:dyDescent="0.25">
      <c r="B1053">
        <f t="shared" si="50"/>
        <v>1051</v>
      </c>
      <c r="C1053">
        <f t="shared" si="48"/>
        <v>5255000</v>
      </c>
      <c r="D1053">
        <f t="shared" si="49"/>
        <v>124.24352081095131</v>
      </c>
    </row>
    <row r="1054" spans="2:4" x14ac:dyDescent="0.25">
      <c r="B1054">
        <f t="shared" si="50"/>
        <v>1052</v>
      </c>
      <c r="C1054">
        <f t="shared" si="48"/>
        <v>5260000</v>
      </c>
      <c r="D1054">
        <f t="shared" si="49"/>
        <v>124.31193103020276</v>
      </c>
    </row>
    <row r="1055" spans="2:4" x14ac:dyDescent="0.25">
      <c r="B1055">
        <f t="shared" si="50"/>
        <v>1053</v>
      </c>
      <c r="C1055">
        <f t="shared" si="48"/>
        <v>5265000</v>
      </c>
      <c r="D1055">
        <f t="shared" si="49"/>
        <v>124.38037552956176</v>
      </c>
    </row>
    <row r="1056" spans="2:4" x14ac:dyDescent="0.25">
      <c r="B1056">
        <f t="shared" si="50"/>
        <v>1054</v>
      </c>
      <c r="C1056">
        <f t="shared" si="48"/>
        <v>5270000</v>
      </c>
      <c r="D1056">
        <f t="shared" si="49"/>
        <v>124.44885423285716</v>
      </c>
    </row>
    <row r="1057" spans="2:4" x14ac:dyDescent="0.25">
      <c r="B1057">
        <f t="shared" si="50"/>
        <v>1055</v>
      </c>
      <c r="C1057">
        <f t="shared" si="48"/>
        <v>5275000</v>
      </c>
      <c r="D1057">
        <f t="shared" si="49"/>
        <v>124.51736706414997</v>
      </c>
    </row>
    <row r="1058" spans="2:4" x14ac:dyDescent="0.25">
      <c r="B1058">
        <f t="shared" si="50"/>
        <v>1056</v>
      </c>
      <c r="C1058">
        <f t="shared" si="48"/>
        <v>5280000</v>
      </c>
      <c r="D1058">
        <f t="shared" si="49"/>
        <v>124.58591394773241</v>
      </c>
    </row>
    <row r="1059" spans="2:4" x14ac:dyDescent="0.25">
      <c r="B1059">
        <f t="shared" si="50"/>
        <v>1057</v>
      </c>
      <c r="C1059">
        <f t="shared" si="48"/>
        <v>5285000</v>
      </c>
      <c r="D1059">
        <f t="shared" si="49"/>
        <v>124.65449480812701</v>
      </c>
    </row>
    <row r="1060" spans="2:4" x14ac:dyDescent="0.25">
      <c r="B1060">
        <f t="shared" si="50"/>
        <v>1058</v>
      </c>
      <c r="C1060">
        <f t="shared" si="48"/>
        <v>5290000</v>
      </c>
      <c r="D1060">
        <f t="shared" si="49"/>
        <v>124.72310957008561</v>
      </c>
    </row>
    <row r="1061" spans="2:4" x14ac:dyDescent="0.25">
      <c r="B1061">
        <f t="shared" si="50"/>
        <v>1059</v>
      </c>
      <c r="C1061">
        <f t="shared" si="48"/>
        <v>5295000</v>
      </c>
      <c r="D1061">
        <f t="shared" si="49"/>
        <v>124.79175815858844</v>
      </c>
    </row>
    <row r="1062" spans="2:4" x14ac:dyDescent="0.25">
      <c r="B1062">
        <f t="shared" si="50"/>
        <v>1060</v>
      </c>
      <c r="C1062">
        <f t="shared" si="48"/>
        <v>5300000</v>
      </c>
      <c r="D1062">
        <f t="shared" si="49"/>
        <v>124.86044049884315</v>
      </c>
    </row>
    <row r="1063" spans="2:4" x14ac:dyDescent="0.25">
      <c r="B1063">
        <f t="shared" si="50"/>
        <v>1061</v>
      </c>
      <c r="C1063">
        <f t="shared" si="48"/>
        <v>5305000</v>
      </c>
      <c r="D1063">
        <f t="shared" si="49"/>
        <v>124.92915651628395</v>
      </c>
    </row>
    <row r="1064" spans="2:4" x14ac:dyDescent="0.25">
      <c r="B1064">
        <f t="shared" si="50"/>
        <v>1062</v>
      </c>
      <c r="C1064">
        <f t="shared" si="48"/>
        <v>5310000</v>
      </c>
      <c r="D1064">
        <f t="shared" si="49"/>
        <v>124.99790613657063</v>
      </c>
    </row>
    <row r="1065" spans="2:4" x14ac:dyDescent="0.25">
      <c r="B1065">
        <f t="shared" si="50"/>
        <v>1063</v>
      </c>
      <c r="C1065">
        <f t="shared" si="48"/>
        <v>5315000</v>
      </c>
      <c r="D1065">
        <f t="shared" si="49"/>
        <v>125.06668928558764</v>
      </c>
    </row>
    <row r="1066" spans="2:4" x14ac:dyDescent="0.25">
      <c r="B1066">
        <f t="shared" si="50"/>
        <v>1064</v>
      </c>
      <c r="C1066">
        <f t="shared" si="48"/>
        <v>5320000</v>
      </c>
      <c r="D1066">
        <f t="shared" si="49"/>
        <v>125.13550588944318</v>
      </c>
    </row>
    <row r="1067" spans="2:4" x14ac:dyDescent="0.25">
      <c r="B1067">
        <f t="shared" si="50"/>
        <v>1065</v>
      </c>
      <c r="C1067">
        <f t="shared" si="48"/>
        <v>5325000</v>
      </c>
      <c r="D1067">
        <f t="shared" si="49"/>
        <v>125.20435587446832</v>
      </c>
    </row>
    <row r="1068" spans="2:4" x14ac:dyDescent="0.25">
      <c r="B1068">
        <f t="shared" si="50"/>
        <v>1066</v>
      </c>
      <c r="C1068">
        <f t="shared" si="48"/>
        <v>5330000</v>
      </c>
      <c r="D1068">
        <f t="shared" si="49"/>
        <v>125.27323916721603</v>
      </c>
    </row>
    <row r="1069" spans="2:4" x14ac:dyDescent="0.25">
      <c r="B1069">
        <f t="shared" si="50"/>
        <v>1067</v>
      </c>
      <c r="C1069">
        <f t="shared" si="48"/>
        <v>5335000</v>
      </c>
      <c r="D1069">
        <f t="shared" si="49"/>
        <v>125.34215569446036</v>
      </c>
    </row>
    <row r="1070" spans="2:4" x14ac:dyDescent="0.25">
      <c r="B1070">
        <f t="shared" si="50"/>
        <v>1068</v>
      </c>
      <c r="C1070">
        <f t="shared" si="48"/>
        <v>5340000</v>
      </c>
      <c r="D1070">
        <f t="shared" si="49"/>
        <v>125.41110538319546</v>
      </c>
    </row>
    <row r="1071" spans="2:4" x14ac:dyDescent="0.25">
      <c r="B1071">
        <f t="shared" si="50"/>
        <v>1069</v>
      </c>
      <c r="C1071">
        <f t="shared" si="48"/>
        <v>5345000</v>
      </c>
      <c r="D1071">
        <f t="shared" si="49"/>
        <v>125.48008816063476</v>
      </c>
    </row>
    <row r="1072" spans="2:4" x14ac:dyDescent="0.25">
      <c r="B1072">
        <f t="shared" si="50"/>
        <v>1070</v>
      </c>
      <c r="C1072">
        <f t="shared" si="48"/>
        <v>5350000</v>
      </c>
      <c r="D1072">
        <f t="shared" si="49"/>
        <v>125.54910395421004</v>
      </c>
    </row>
    <row r="1073" spans="2:4" x14ac:dyDescent="0.25">
      <c r="B1073">
        <f t="shared" si="50"/>
        <v>1071</v>
      </c>
      <c r="C1073">
        <f t="shared" si="48"/>
        <v>5355000</v>
      </c>
      <c r="D1073">
        <f t="shared" si="49"/>
        <v>125.61815269157056</v>
      </c>
    </row>
    <row r="1074" spans="2:4" x14ac:dyDescent="0.25">
      <c r="B1074">
        <f t="shared" si="50"/>
        <v>1072</v>
      </c>
      <c r="C1074">
        <f t="shared" si="48"/>
        <v>5360000</v>
      </c>
      <c r="D1074">
        <f t="shared" si="49"/>
        <v>125.68723430058216</v>
      </c>
    </row>
    <row r="1075" spans="2:4" x14ac:dyDescent="0.25">
      <c r="B1075">
        <f t="shared" si="50"/>
        <v>1073</v>
      </c>
      <c r="C1075">
        <f t="shared" si="48"/>
        <v>5365000</v>
      </c>
      <c r="D1075">
        <f t="shared" si="49"/>
        <v>125.75634870932647</v>
      </c>
    </row>
    <row r="1076" spans="2:4" x14ac:dyDescent="0.25">
      <c r="B1076">
        <f t="shared" si="50"/>
        <v>1074</v>
      </c>
      <c r="C1076">
        <f t="shared" si="48"/>
        <v>5370000</v>
      </c>
      <c r="D1076">
        <f t="shared" si="49"/>
        <v>125.82549584609991</v>
      </c>
    </row>
    <row r="1077" spans="2:4" x14ac:dyDescent="0.25">
      <c r="B1077">
        <f t="shared" si="50"/>
        <v>1075</v>
      </c>
      <c r="C1077">
        <f t="shared" si="48"/>
        <v>5375000</v>
      </c>
      <c r="D1077">
        <f t="shared" si="49"/>
        <v>125.89467563941298</v>
      </c>
    </row>
    <row r="1078" spans="2:4" x14ac:dyDescent="0.25">
      <c r="B1078">
        <f t="shared" si="50"/>
        <v>1076</v>
      </c>
      <c r="C1078">
        <f t="shared" si="48"/>
        <v>5380000</v>
      </c>
      <c r="D1078">
        <f t="shared" si="49"/>
        <v>125.96388801798921</v>
      </c>
    </row>
    <row r="1079" spans="2:4" x14ac:dyDescent="0.25">
      <c r="B1079">
        <f t="shared" si="50"/>
        <v>1077</v>
      </c>
      <c r="C1079">
        <f t="shared" si="48"/>
        <v>5385000</v>
      </c>
      <c r="D1079">
        <f t="shared" si="49"/>
        <v>126.03313291076452</v>
      </c>
    </row>
    <row r="1080" spans="2:4" x14ac:dyDescent="0.25">
      <c r="B1080">
        <f t="shared" si="50"/>
        <v>1078</v>
      </c>
      <c r="C1080">
        <f t="shared" si="48"/>
        <v>5390000</v>
      </c>
      <c r="D1080">
        <f t="shared" si="49"/>
        <v>126.10241024688621</v>
      </c>
    </row>
    <row r="1081" spans="2:4" x14ac:dyDescent="0.25">
      <c r="B1081">
        <f t="shared" si="50"/>
        <v>1079</v>
      </c>
      <c r="C1081">
        <f t="shared" si="48"/>
        <v>5395000</v>
      </c>
      <c r="D1081">
        <f t="shared" si="49"/>
        <v>126.17171995571216</v>
      </c>
    </row>
    <row r="1082" spans="2:4" x14ac:dyDescent="0.25">
      <c r="B1082">
        <f t="shared" si="50"/>
        <v>1080</v>
      </c>
      <c r="C1082">
        <f t="shared" si="48"/>
        <v>5400000</v>
      </c>
      <c r="D1082">
        <f t="shared" si="49"/>
        <v>126.24106196681008</v>
      </c>
    </row>
    <row r="1083" spans="2:4" x14ac:dyDescent="0.25">
      <c r="B1083">
        <f t="shared" si="50"/>
        <v>1081</v>
      </c>
      <c r="C1083">
        <f t="shared" si="48"/>
        <v>5405000</v>
      </c>
      <c r="D1083">
        <f t="shared" si="49"/>
        <v>126.31043620995649</v>
      </c>
    </row>
    <row r="1084" spans="2:4" x14ac:dyDescent="0.25">
      <c r="B1084">
        <f t="shared" si="50"/>
        <v>1082</v>
      </c>
      <c r="C1084">
        <f t="shared" si="48"/>
        <v>5410000</v>
      </c>
      <c r="D1084">
        <f t="shared" si="49"/>
        <v>126.37984261513606</v>
      </c>
    </row>
    <row r="1085" spans="2:4" x14ac:dyDescent="0.25">
      <c r="B1085">
        <f t="shared" si="50"/>
        <v>1083</v>
      </c>
      <c r="C1085">
        <f t="shared" si="48"/>
        <v>5415000</v>
      </c>
      <c r="D1085">
        <f t="shared" si="49"/>
        <v>126.4492811125407</v>
      </c>
    </row>
    <row r="1086" spans="2:4" x14ac:dyDescent="0.25">
      <c r="B1086">
        <f t="shared" si="50"/>
        <v>1084</v>
      </c>
      <c r="C1086">
        <f t="shared" si="48"/>
        <v>5420000</v>
      </c>
      <c r="D1086">
        <f t="shared" si="49"/>
        <v>126.51875163256874</v>
      </c>
    </row>
    <row r="1087" spans="2:4" x14ac:dyDescent="0.25">
      <c r="B1087">
        <f t="shared" si="50"/>
        <v>1085</v>
      </c>
      <c r="C1087">
        <f t="shared" si="48"/>
        <v>5425000</v>
      </c>
      <c r="D1087">
        <f t="shared" si="49"/>
        <v>126.58825410582412</v>
      </c>
    </row>
    <row r="1088" spans="2:4" x14ac:dyDescent="0.25">
      <c r="B1088">
        <f t="shared" si="50"/>
        <v>1086</v>
      </c>
      <c r="C1088">
        <f t="shared" si="48"/>
        <v>5430000</v>
      </c>
      <c r="D1088">
        <f t="shared" si="49"/>
        <v>126.65778846311558</v>
      </c>
    </row>
    <row r="1089" spans="2:4" x14ac:dyDescent="0.25">
      <c r="B1089">
        <f t="shared" si="50"/>
        <v>1087</v>
      </c>
      <c r="C1089">
        <f t="shared" si="48"/>
        <v>5435000</v>
      </c>
      <c r="D1089">
        <f t="shared" si="49"/>
        <v>126.72735463545587</v>
      </c>
    </row>
    <row r="1090" spans="2:4" x14ac:dyDescent="0.25">
      <c r="B1090">
        <f t="shared" si="50"/>
        <v>1088</v>
      </c>
      <c r="C1090">
        <f t="shared" si="48"/>
        <v>5440000</v>
      </c>
      <c r="D1090">
        <f t="shared" si="49"/>
        <v>126.79695255406092</v>
      </c>
    </row>
    <row r="1091" spans="2:4" x14ac:dyDescent="0.25">
      <c r="B1091">
        <f t="shared" si="50"/>
        <v>1089</v>
      </c>
      <c r="C1091">
        <f t="shared" si="48"/>
        <v>5445000</v>
      </c>
      <c r="D1091">
        <f t="shared" si="49"/>
        <v>126.86658215034898</v>
      </c>
    </row>
    <row r="1092" spans="2:4" x14ac:dyDescent="0.25">
      <c r="B1092">
        <f t="shared" si="50"/>
        <v>1090</v>
      </c>
      <c r="C1092">
        <f t="shared" ref="C1092:C1155" si="51">B1092*$A$3</f>
        <v>5450000</v>
      </c>
      <c r="D1092">
        <f t="shared" ref="D1092:D1155" si="52">SQRT(((2*PI()*C1092*$A$4) - (1 / (2*PI()*C1092*$A$6)))^2 + $A$5^2)</f>
        <v>126.93624335593999</v>
      </c>
    </row>
    <row r="1093" spans="2:4" x14ac:dyDescent="0.25">
      <c r="B1093">
        <f t="shared" ref="B1093:B1156" si="53">B1092+1</f>
        <v>1091</v>
      </c>
      <c r="C1093">
        <f t="shared" si="51"/>
        <v>5455000</v>
      </c>
      <c r="D1093">
        <f t="shared" si="52"/>
        <v>127.00593610265456</v>
      </c>
    </row>
    <row r="1094" spans="2:4" x14ac:dyDescent="0.25">
      <c r="B1094">
        <f t="shared" si="53"/>
        <v>1092</v>
      </c>
      <c r="C1094">
        <f t="shared" si="51"/>
        <v>5460000</v>
      </c>
      <c r="D1094">
        <f t="shared" si="52"/>
        <v>127.07566032251339</v>
      </c>
    </row>
    <row r="1095" spans="2:4" x14ac:dyDescent="0.25">
      <c r="B1095">
        <f t="shared" si="53"/>
        <v>1093</v>
      </c>
      <c r="C1095">
        <f t="shared" si="51"/>
        <v>5465000</v>
      </c>
      <c r="D1095">
        <f t="shared" si="52"/>
        <v>127.14541594773634</v>
      </c>
    </row>
    <row r="1096" spans="2:4" x14ac:dyDescent="0.25">
      <c r="B1096">
        <f t="shared" si="53"/>
        <v>1094</v>
      </c>
      <c r="C1096">
        <f t="shared" si="51"/>
        <v>5470000</v>
      </c>
      <c r="D1096">
        <f t="shared" si="52"/>
        <v>127.21520291074174</v>
      </c>
    </row>
    <row r="1097" spans="2:4" x14ac:dyDescent="0.25">
      <c r="B1097">
        <f t="shared" si="53"/>
        <v>1095</v>
      </c>
      <c r="C1097">
        <f t="shared" si="51"/>
        <v>5475000</v>
      </c>
      <c r="D1097">
        <f t="shared" si="52"/>
        <v>127.28502114414555</v>
      </c>
    </row>
    <row r="1098" spans="2:4" x14ac:dyDescent="0.25">
      <c r="B1098">
        <f t="shared" si="53"/>
        <v>1096</v>
      </c>
      <c r="C1098">
        <f t="shared" si="51"/>
        <v>5480000</v>
      </c>
      <c r="D1098">
        <f t="shared" si="52"/>
        <v>127.35487058076063</v>
      </c>
    </row>
    <row r="1099" spans="2:4" x14ac:dyDescent="0.25">
      <c r="B1099">
        <f t="shared" si="53"/>
        <v>1097</v>
      </c>
      <c r="C1099">
        <f t="shared" si="51"/>
        <v>5485000</v>
      </c>
      <c r="D1099">
        <f t="shared" si="52"/>
        <v>127.42475115359596</v>
      </c>
    </row>
    <row r="1100" spans="2:4" x14ac:dyDescent="0.25">
      <c r="B1100">
        <f t="shared" si="53"/>
        <v>1098</v>
      </c>
      <c r="C1100">
        <f t="shared" si="51"/>
        <v>5490000</v>
      </c>
      <c r="D1100">
        <f t="shared" si="52"/>
        <v>127.49466279585585</v>
      </c>
    </row>
    <row r="1101" spans="2:4" x14ac:dyDescent="0.25">
      <c r="B1101">
        <f t="shared" si="53"/>
        <v>1099</v>
      </c>
      <c r="C1101">
        <f t="shared" si="51"/>
        <v>5495000</v>
      </c>
      <c r="D1101">
        <f t="shared" si="52"/>
        <v>127.56460544093918</v>
      </c>
    </row>
    <row r="1102" spans="2:4" x14ac:dyDescent="0.25">
      <c r="B1102">
        <f t="shared" si="53"/>
        <v>1100</v>
      </c>
      <c r="C1102">
        <f t="shared" si="51"/>
        <v>5500000</v>
      </c>
      <c r="D1102">
        <f t="shared" si="52"/>
        <v>127.63457902243869</v>
      </c>
    </row>
    <row r="1103" spans="2:4" x14ac:dyDescent="0.25">
      <c r="B1103">
        <f t="shared" si="53"/>
        <v>1101</v>
      </c>
      <c r="C1103">
        <f t="shared" si="51"/>
        <v>5505000</v>
      </c>
      <c r="D1103">
        <f t="shared" si="52"/>
        <v>127.70458347414022</v>
      </c>
    </row>
    <row r="1104" spans="2:4" x14ac:dyDescent="0.25">
      <c r="B1104">
        <f t="shared" si="53"/>
        <v>1102</v>
      </c>
      <c r="C1104">
        <f t="shared" si="51"/>
        <v>5510000</v>
      </c>
      <c r="D1104">
        <f t="shared" si="52"/>
        <v>127.77461873002188</v>
      </c>
    </row>
    <row r="1105" spans="2:4" x14ac:dyDescent="0.25">
      <c r="B1105">
        <f t="shared" si="53"/>
        <v>1103</v>
      </c>
      <c r="C1105">
        <f t="shared" si="51"/>
        <v>5515000</v>
      </c>
      <c r="D1105">
        <f t="shared" si="52"/>
        <v>127.84468472425341</v>
      </c>
    </row>
    <row r="1106" spans="2:4" x14ac:dyDescent="0.25">
      <c r="B1106">
        <f t="shared" si="53"/>
        <v>1104</v>
      </c>
      <c r="C1106">
        <f t="shared" si="51"/>
        <v>5520000</v>
      </c>
      <c r="D1106">
        <f t="shared" si="52"/>
        <v>127.91478139119536</v>
      </c>
    </row>
    <row r="1107" spans="2:4" x14ac:dyDescent="0.25">
      <c r="B1107">
        <f t="shared" si="53"/>
        <v>1105</v>
      </c>
      <c r="C1107">
        <f t="shared" si="51"/>
        <v>5525000</v>
      </c>
      <c r="D1107">
        <f t="shared" si="52"/>
        <v>127.98490866539839</v>
      </c>
    </row>
    <row r="1108" spans="2:4" x14ac:dyDescent="0.25">
      <c r="B1108">
        <f t="shared" si="53"/>
        <v>1106</v>
      </c>
      <c r="C1108">
        <f t="shared" si="51"/>
        <v>5530000</v>
      </c>
      <c r="D1108">
        <f t="shared" si="52"/>
        <v>128.05506648160252</v>
      </c>
    </row>
    <row r="1109" spans="2:4" x14ac:dyDescent="0.25">
      <c r="B1109">
        <f t="shared" si="53"/>
        <v>1107</v>
      </c>
      <c r="C1109">
        <f t="shared" si="51"/>
        <v>5535000</v>
      </c>
      <c r="D1109">
        <f t="shared" si="52"/>
        <v>128.12525477473648</v>
      </c>
    </row>
    <row r="1110" spans="2:4" x14ac:dyDescent="0.25">
      <c r="B1110">
        <f t="shared" si="53"/>
        <v>1108</v>
      </c>
      <c r="C1110">
        <f t="shared" si="51"/>
        <v>5540000</v>
      </c>
      <c r="D1110">
        <f t="shared" si="52"/>
        <v>128.19547347991673</v>
      </c>
    </row>
    <row r="1111" spans="2:4" x14ac:dyDescent="0.25">
      <c r="B1111">
        <f t="shared" si="53"/>
        <v>1109</v>
      </c>
      <c r="C1111">
        <f t="shared" si="51"/>
        <v>5545000</v>
      </c>
      <c r="D1111">
        <f t="shared" si="52"/>
        <v>128.26572253244714</v>
      </c>
    </row>
    <row r="1112" spans="2:4" x14ac:dyDescent="0.25">
      <c r="B1112">
        <f t="shared" si="53"/>
        <v>1110</v>
      </c>
      <c r="C1112">
        <f t="shared" si="51"/>
        <v>5550000</v>
      </c>
      <c r="D1112">
        <f t="shared" si="52"/>
        <v>128.33600186781788</v>
      </c>
    </row>
    <row r="1113" spans="2:4" x14ac:dyDescent="0.25">
      <c r="B1113">
        <f t="shared" si="53"/>
        <v>1111</v>
      </c>
      <c r="C1113">
        <f t="shared" si="51"/>
        <v>5555000</v>
      </c>
      <c r="D1113">
        <f t="shared" si="52"/>
        <v>128.40631142170497</v>
      </c>
    </row>
    <row r="1114" spans="2:4" x14ac:dyDescent="0.25">
      <c r="B1114">
        <f t="shared" si="53"/>
        <v>1112</v>
      </c>
      <c r="C1114">
        <f t="shared" si="51"/>
        <v>5560000</v>
      </c>
      <c r="D1114">
        <f t="shared" si="52"/>
        <v>128.47665112996938</v>
      </c>
    </row>
    <row r="1115" spans="2:4" x14ac:dyDescent="0.25">
      <c r="B1115">
        <f t="shared" si="53"/>
        <v>1113</v>
      </c>
      <c r="C1115">
        <f t="shared" si="51"/>
        <v>5565000</v>
      </c>
      <c r="D1115">
        <f t="shared" si="52"/>
        <v>128.54702092865654</v>
      </c>
    </row>
    <row r="1116" spans="2:4" x14ac:dyDescent="0.25">
      <c r="B1116">
        <f t="shared" si="53"/>
        <v>1114</v>
      </c>
      <c r="C1116">
        <f t="shared" si="51"/>
        <v>5570000</v>
      </c>
      <c r="D1116">
        <f t="shared" si="52"/>
        <v>128.61742075399539</v>
      </c>
    </row>
    <row r="1117" spans="2:4" x14ac:dyDescent="0.25">
      <c r="B1117">
        <f t="shared" si="53"/>
        <v>1115</v>
      </c>
      <c r="C1117">
        <f t="shared" si="51"/>
        <v>5575000</v>
      </c>
      <c r="D1117">
        <f t="shared" si="52"/>
        <v>128.6878505423978</v>
      </c>
    </row>
    <row r="1118" spans="2:4" x14ac:dyDescent="0.25">
      <c r="B1118">
        <f t="shared" si="53"/>
        <v>1116</v>
      </c>
      <c r="C1118">
        <f t="shared" si="51"/>
        <v>5580000</v>
      </c>
      <c r="D1118">
        <f t="shared" si="52"/>
        <v>128.75831023045791</v>
      </c>
    </row>
    <row r="1119" spans="2:4" x14ac:dyDescent="0.25">
      <c r="B1119">
        <f t="shared" si="53"/>
        <v>1117</v>
      </c>
      <c r="C1119">
        <f t="shared" si="51"/>
        <v>5585000</v>
      </c>
      <c r="D1119">
        <f t="shared" si="52"/>
        <v>128.8287997549514</v>
      </c>
    </row>
    <row r="1120" spans="2:4" x14ac:dyDescent="0.25">
      <c r="B1120">
        <f t="shared" si="53"/>
        <v>1118</v>
      </c>
      <c r="C1120">
        <f t="shared" si="51"/>
        <v>5590000</v>
      </c>
      <c r="D1120">
        <f t="shared" si="52"/>
        <v>128.89931905283478</v>
      </c>
    </row>
    <row r="1121" spans="2:4" x14ac:dyDescent="0.25">
      <c r="B1121">
        <f t="shared" si="53"/>
        <v>1119</v>
      </c>
      <c r="C1121">
        <f t="shared" si="51"/>
        <v>5595000</v>
      </c>
      <c r="D1121">
        <f t="shared" si="52"/>
        <v>128.96986806124468</v>
      </c>
    </row>
    <row r="1122" spans="2:4" x14ac:dyDescent="0.25">
      <c r="B1122">
        <f t="shared" si="53"/>
        <v>1120</v>
      </c>
      <c r="C1122">
        <f t="shared" si="51"/>
        <v>5600000</v>
      </c>
      <c r="D1122">
        <f t="shared" si="52"/>
        <v>129.04044671749722</v>
      </c>
    </row>
    <row r="1123" spans="2:4" x14ac:dyDescent="0.25">
      <c r="B1123">
        <f t="shared" si="53"/>
        <v>1121</v>
      </c>
      <c r="C1123">
        <f t="shared" si="51"/>
        <v>5605000</v>
      </c>
      <c r="D1123">
        <f t="shared" si="52"/>
        <v>129.11105495908734</v>
      </c>
    </row>
    <row r="1124" spans="2:4" x14ac:dyDescent="0.25">
      <c r="B1124">
        <f t="shared" si="53"/>
        <v>1122</v>
      </c>
      <c r="C1124">
        <f t="shared" si="51"/>
        <v>5610000</v>
      </c>
      <c r="D1124">
        <f t="shared" si="52"/>
        <v>129.18169272368806</v>
      </c>
    </row>
    <row r="1125" spans="2:4" x14ac:dyDescent="0.25">
      <c r="B1125">
        <f t="shared" si="53"/>
        <v>1123</v>
      </c>
      <c r="C1125">
        <f t="shared" si="51"/>
        <v>5615000</v>
      </c>
      <c r="D1125">
        <f t="shared" si="52"/>
        <v>129.25235994914979</v>
      </c>
    </row>
    <row r="1126" spans="2:4" x14ac:dyDescent="0.25">
      <c r="B1126">
        <f t="shared" si="53"/>
        <v>1124</v>
      </c>
      <c r="C1126">
        <f t="shared" si="51"/>
        <v>5620000</v>
      </c>
      <c r="D1126">
        <f t="shared" si="52"/>
        <v>129.3230565734998</v>
      </c>
    </row>
    <row r="1127" spans="2:4" x14ac:dyDescent="0.25">
      <c r="B1127">
        <f t="shared" si="53"/>
        <v>1125</v>
      </c>
      <c r="C1127">
        <f t="shared" si="51"/>
        <v>5625000</v>
      </c>
      <c r="D1127">
        <f t="shared" si="52"/>
        <v>129.39378253494138</v>
      </c>
    </row>
    <row r="1128" spans="2:4" x14ac:dyDescent="0.25">
      <c r="B1128">
        <f t="shared" si="53"/>
        <v>1126</v>
      </c>
      <c r="C1128">
        <f t="shared" si="51"/>
        <v>5630000</v>
      </c>
      <c r="D1128">
        <f t="shared" si="52"/>
        <v>129.46453777185334</v>
      </c>
    </row>
    <row r="1129" spans="2:4" x14ac:dyDescent="0.25">
      <c r="B1129">
        <f t="shared" si="53"/>
        <v>1127</v>
      </c>
      <c r="C1129">
        <f t="shared" si="51"/>
        <v>5635000</v>
      </c>
      <c r="D1129">
        <f t="shared" si="52"/>
        <v>129.5353222227892</v>
      </c>
    </row>
    <row r="1130" spans="2:4" x14ac:dyDescent="0.25">
      <c r="B1130">
        <f t="shared" si="53"/>
        <v>1128</v>
      </c>
      <c r="C1130">
        <f t="shared" si="51"/>
        <v>5640000</v>
      </c>
      <c r="D1130">
        <f t="shared" si="52"/>
        <v>129.60613582647659</v>
      </c>
    </row>
    <row r="1131" spans="2:4" x14ac:dyDescent="0.25">
      <c r="B1131">
        <f t="shared" si="53"/>
        <v>1129</v>
      </c>
      <c r="C1131">
        <f t="shared" si="51"/>
        <v>5645000</v>
      </c>
      <c r="D1131">
        <f t="shared" si="52"/>
        <v>129.67697852181669</v>
      </c>
    </row>
    <row r="1132" spans="2:4" x14ac:dyDescent="0.25">
      <c r="B1132">
        <f t="shared" si="53"/>
        <v>1130</v>
      </c>
      <c r="C1132">
        <f t="shared" si="51"/>
        <v>5650000</v>
      </c>
      <c r="D1132">
        <f t="shared" si="52"/>
        <v>129.74785024788332</v>
      </c>
    </row>
    <row r="1133" spans="2:4" x14ac:dyDescent="0.25">
      <c r="B1133">
        <f t="shared" si="53"/>
        <v>1131</v>
      </c>
      <c r="C1133">
        <f t="shared" si="51"/>
        <v>5655000</v>
      </c>
      <c r="D1133">
        <f t="shared" si="52"/>
        <v>129.81875094392268</v>
      </c>
    </row>
    <row r="1134" spans="2:4" x14ac:dyDescent="0.25">
      <c r="B1134">
        <f t="shared" si="53"/>
        <v>1132</v>
      </c>
      <c r="C1134">
        <f t="shared" si="51"/>
        <v>5660000</v>
      </c>
      <c r="D1134">
        <f t="shared" si="52"/>
        <v>129.88968054935231</v>
      </c>
    </row>
    <row r="1135" spans="2:4" x14ac:dyDescent="0.25">
      <c r="B1135">
        <f t="shared" si="53"/>
        <v>1133</v>
      </c>
      <c r="C1135">
        <f t="shared" si="51"/>
        <v>5665000</v>
      </c>
      <c r="D1135">
        <f t="shared" si="52"/>
        <v>129.96063900376075</v>
      </c>
    </row>
    <row r="1136" spans="2:4" x14ac:dyDescent="0.25">
      <c r="B1136">
        <f t="shared" si="53"/>
        <v>1134</v>
      </c>
      <c r="C1136">
        <f t="shared" si="51"/>
        <v>5670000</v>
      </c>
      <c r="D1136">
        <f t="shared" si="52"/>
        <v>130.03162624690674</v>
      </c>
    </row>
    <row r="1137" spans="2:4" x14ac:dyDescent="0.25">
      <c r="B1137">
        <f t="shared" si="53"/>
        <v>1135</v>
      </c>
      <c r="C1137">
        <f t="shared" si="51"/>
        <v>5675000</v>
      </c>
      <c r="D1137">
        <f t="shared" si="52"/>
        <v>130.10264221871859</v>
      </c>
    </row>
    <row r="1138" spans="2:4" x14ac:dyDescent="0.25">
      <c r="B1138">
        <f t="shared" si="53"/>
        <v>1136</v>
      </c>
      <c r="C1138">
        <f t="shared" si="51"/>
        <v>5680000</v>
      </c>
      <c r="D1138">
        <f t="shared" si="52"/>
        <v>130.17368685929367</v>
      </c>
    </row>
    <row r="1139" spans="2:4" x14ac:dyDescent="0.25">
      <c r="B1139">
        <f t="shared" si="53"/>
        <v>1137</v>
      </c>
      <c r="C1139">
        <f t="shared" si="51"/>
        <v>5685000</v>
      </c>
      <c r="D1139">
        <f t="shared" si="52"/>
        <v>130.24476010889757</v>
      </c>
    </row>
    <row r="1140" spans="2:4" x14ac:dyDescent="0.25">
      <c r="B1140">
        <f t="shared" si="53"/>
        <v>1138</v>
      </c>
      <c r="C1140">
        <f t="shared" si="51"/>
        <v>5690000</v>
      </c>
      <c r="D1140">
        <f t="shared" si="52"/>
        <v>130.31586190796369</v>
      </c>
    </row>
    <row r="1141" spans="2:4" x14ac:dyDescent="0.25">
      <c r="B1141">
        <f t="shared" si="53"/>
        <v>1139</v>
      </c>
      <c r="C1141">
        <f t="shared" si="51"/>
        <v>5695000</v>
      </c>
      <c r="D1141">
        <f t="shared" si="52"/>
        <v>130.38699219709255</v>
      </c>
    </row>
    <row r="1142" spans="2:4" x14ac:dyDescent="0.25">
      <c r="B1142">
        <f t="shared" si="53"/>
        <v>1140</v>
      </c>
      <c r="C1142">
        <f t="shared" si="51"/>
        <v>5700000</v>
      </c>
      <c r="D1142">
        <f t="shared" si="52"/>
        <v>130.45815091705106</v>
      </c>
    </row>
    <row r="1143" spans="2:4" x14ac:dyDescent="0.25">
      <c r="B1143">
        <f t="shared" si="53"/>
        <v>1141</v>
      </c>
      <c r="C1143">
        <f t="shared" si="51"/>
        <v>5705000</v>
      </c>
      <c r="D1143">
        <f t="shared" si="52"/>
        <v>130.52933800877207</v>
      </c>
    </row>
    <row r="1144" spans="2:4" x14ac:dyDescent="0.25">
      <c r="B1144">
        <f t="shared" si="53"/>
        <v>1142</v>
      </c>
      <c r="C1144">
        <f t="shared" si="51"/>
        <v>5710000</v>
      </c>
      <c r="D1144">
        <f t="shared" si="52"/>
        <v>130.60055341335362</v>
      </c>
    </row>
    <row r="1145" spans="2:4" x14ac:dyDescent="0.25">
      <c r="B1145">
        <f t="shared" si="53"/>
        <v>1143</v>
      </c>
      <c r="C1145">
        <f t="shared" si="51"/>
        <v>5715000</v>
      </c>
      <c r="D1145">
        <f t="shared" si="52"/>
        <v>130.67179707205844</v>
      </c>
    </row>
    <row r="1146" spans="2:4" x14ac:dyDescent="0.25">
      <c r="B1146">
        <f t="shared" si="53"/>
        <v>1144</v>
      </c>
      <c r="C1146">
        <f t="shared" si="51"/>
        <v>5720000</v>
      </c>
      <c r="D1146">
        <f t="shared" si="52"/>
        <v>130.74306892631321</v>
      </c>
    </row>
    <row r="1147" spans="2:4" x14ac:dyDescent="0.25">
      <c r="B1147">
        <f t="shared" si="53"/>
        <v>1145</v>
      </c>
      <c r="C1147">
        <f t="shared" si="51"/>
        <v>5725000</v>
      </c>
      <c r="D1147">
        <f t="shared" si="52"/>
        <v>130.81436891770815</v>
      </c>
    </row>
    <row r="1148" spans="2:4" x14ac:dyDescent="0.25">
      <c r="B1148">
        <f t="shared" si="53"/>
        <v>1146</v>
      </c>
      <c r="C1148">
        <f t="shared" si="51"/>
        <v>5730000</v>
      </c>
      <c r="D1148">
        <f t="shared" si="52"/>
        <v>130.88569698799614</v>
      </c>
    </row>
    <row r="1149" spans="2:4" x14ac:dyDescent="0.25">
      <c r="B1149">
        <f t="shared" si="53"/>
        <v>1147</v>
      </c>
      <c r="C1149">
        <f t="shared" si="51"/>
        <v>5735000</v>
      </c>
      <c r="D1149">
        <f t="shared" si="52"/>
        <v>130.95705307909245</v>
      </c>
    </row>
    <row r="1150" spans="2:4" x14ac:dyDescent="0.25">
      <c r="B1150">
        <f t="shared" si="53"/>
        <v>1148</v>
      </c>
      <c r="C1150">
        <f t="shared" si="51"/>
        <v>5740000</v>
      </c>
      <c r="D1150">
        <f t="shared" si="52"/>
        <v>131.02843713307388</v>
      </c>
    </row>
    <row r="1151" spans="2:4" x14ac:dyDescent="0.25">
      <c r="B1151">
        <f t="shared" si="53"/>
        <v>1149</v>
      </c>
      <c r="C1151">
        <f t="shared" si="51"/>
        <v>5745000</v>
      </c>
      <c r="D1151">
        <f t="shared" si="52"/>
        <v>131.09984909217826</v>
      </c>
    </row>
    <row r="1152" spans="2:4" x14ac:dyDescent="0.25">
      <c r="B1152">
        <f t="shared" si="53"/>
        <v>1150</v>
      </c>
      <c r="C1152">
        <f t="shared" si="51"/>
        <v>5750000</v>
      </c>
      <c r="D1152">
        <f t="shared" si="52"/>
        <v>131.17128889880394</v>
      </c>
    </row>
    <row r="1153" spans="2:4" x14ac:dyDescent="0.25">
      <c r="B1153">
        <f t="shared" si="53"/>
        <v>1151</v>
      </c>
      <c r="C1153">
        <f t="shared" si="51"/>
        <v>5755000</v>
      </c>
      <c r="D1153">
        <f t="shared" si="52"/>
        <v>131.24275649550907</v>
      </c>
    </row>
    <row r="1154" spans="2:4" x14ac:dyDescent="0.25">
      <c r="B1154">
        <f t="shared" si="53"/>
        <v>1152</v>
      </c>
      <c r="C1154">
        <f t="shared" si="51"/>
        <v>5760000</v>
      </c>
      <c r="D1154">
        <f t="shared" si="52"/>
        <v>131.31425182501107</v>
      </c>
    </row>
    <row r="1155" spans="2:4" x14ac:dyDescent="0.25">
      <c r="B1155">
        <f t="shared" si="53"/>
        <v>1153</v>
      </c>
      <c r="C1155">
        <f t="shared" si="51"/>
        <v>5765000</v>
      </c>
      <c r="D1155">
        <f t="shared" si="52"/>
        <v>131.38577483018602</v>
      </c>
    </row>
    <row r="1156" spans="2:4" x14ac:dyDescent="0.25">
      <c r="B1156">
        <f t="shared" si="53"/>
        <v>1154</v>
      </c>
      <c r="C1156">
        <f t="shared" ref="C1156:C1219" si="54">B1156*$A$3</f>
        <v>5770000</v>
      </c>
      <c r="D1156">
        <f t="shared" ref="D1156:D1219" si="55">SQRT(((2*PI()*C1156*$A$4) - (1 / (2*PI()*C1156*$A$6)))^2 + $A$5^2)</f>
        <v>131.45732545406818</v>
      </c>
    </row>
    <row r="1157" spans="2:4" x14ac:dyDescent="0.25">
      <c r="B1157">
        <f t="shared" ref="B1157:B1220" si="56">B1156+1</f>
        <v>1155</v>
      </c>
      <c r="C1157">
        <f t="shared" si="54"/>
        <v>5775000</v>
      </c>
      <c r="D1157">
        <f t="shared" si="55"/>
        <v>131.52890363984932</v>
      </c>
    </row>
    <row r="1158" spans="2:4" x14ac:dyDescent="0.25">
      <c r="B1158">
        <f t="shared" si="56"/>
        <v>1156</v>
      </c>
      <c r="C1158">
        <f t="shared" si="54"/>
        <v>5780000</v>
      </c>
      <c r="D1158">
        <f t="shared" si="55"/>
        <v>131.60050933087814</v>
      </c>
    </row>
    <row r="1159" spans="2:4" x14ac:dyDescent="0.25">
      <c r="B1159">
        <f t="shared" si="56"/>
        <v>1157</v>
      </c>
      <c r="C1159">
        <f t="shared" si="54"/>
        <v>5785000</v>
      </c>
      <c r="D1159">
        <f t="shared" si="55"/>
        <v>131.67214247065976</v>
      </c>
    </row>
    <row r="1160" spans="2:4" x14ac:dyDescent="0.25">
      <c r="B1160">
        <f t="shared" si="56"/>
        <v>1158</v>
      </c>
      <c r="C1160">
        <f t="shared" si="54"/>
        <v>5790000</v>
      </c>
      <c r="D1160">
        <f t="shared" si="55"/>
        <v>131.74380300285512</v>
      </c>
    </row>
    <row r="1161" spans="2:4" x14ac:dyDescent="0.25">
      <c r="B1161">
        <f t="shared" si="56"/>
        <v>1159</v>
      </c>
      <c r="C1161">
        <f t="shared" si="54"/>
        <v>5795000</v>
      </c>
      <c r="D1161">
        <f t="shared" si="55"/>
        <v>131.81549087128039</v>
      </c>
    </row>
    <row r="1162" spans="2:4" x14ac:dyDescent="0.25">
      <c r="B1162">
        <f t="shared" si="56"/>
        <v>1160</v>
      </c>
      <c r="C1162">
        <f t="shared" si="54"/>
        <v>5800000</v>
      </c>
      <c r="D1162">
        <f t="shared" si="55"/>
        <v>131.88720601990644</v>
      </c>
    </row>
    <row r="1163" spans="2:4" x14ac:dyDescent="0.25">
      <c r="B1163">
        <f t="shared" si="56"/>
        <v>1161</v>
      </c>
      <c r="C1163">
        <f t="shared" si="54"/>
        <v>5805000</v>
      </c>
      <c r="D1163">
        <f t="shared" si="55"/>
        <v>131.9589483928583</v>
      </c>
    </row>
    <row r="1164" spans="2:4" x14ac:dyDescent="0.25">
      <c r="B1164">
        <f t="shared" si="56"/>
        <v>1162</v>
      </c>
      <c r="C1164">
        <f t="shared" si="54"/>
        <v>5810000</v>
      </c>
      <c r="D1164">
        <f t="shared" si="55"/>
        <v>132.03071793441458</v>
      </c>
    </row>
    <row r="1165" spans="2:4" x14ac:dyDescent="0.25">
      <c r="B1165">
        <f t="shared" si="56"/>
        <v>1163</v>
      </c>
      <c r="C1165">
        <f t="shared" si="54"/>
        <v>5815000</v>
      </c>
      <c r="D1165">
        <f t="shared" si="55"/>
        <v>132.10251458900686</v>
      </c>
    </row>
    <row r="1166" spans="2:4" x14ac:dyDescent="0.25">
      <c r="B1166">
        <f t="shared" si="56"/>
        <v>1164</v>
      </c>
      <c r="C1166">
        <f t="shared" si="54"/>
        <v>5820000</v>
      </c>
      <c r="D1166">
        <f t="shared" si="55"/>
        <v>132.17433830121922</v>
      </c>
    </row>
    <row r="1167" spans="2:4" x14ac:dyDescent="0.25">
      <c r="B1167">
        <f t="shared" si="56"/>
        <v>1165</v>
      </c>
      <c r="C1167">
        <f t="shared" si="54"/>
        <v>5825000</v>
      </c>
      <c r="D1167">
        <f t="shared" si="55"/>
        <v>132.24618901578768</v>
      </c>
    </row>
    <row r="1168" spans="2:4" x14ac:dyDescent="0.25">
      <c r="B1168">
        <f t="shared" si="56"/>
        <v>1166</v>
      </c>
      <c r="C1168">
        <f t="shared" si="54"/>
        <v>5830000</v>
      </c>
      <c r="D1168">
        <f t="shared" si="55"/>
        <v>132.31806667759955</v>
      </c>
    </row>
    <row r="1169" spans="2:4" x14ac:dyDescent="0.25">
      <c r="B1169">
        <f t="shared" si="56"/>
        <v>1167</v>
      </c>
      <c r="C1169">
        <f t="shared" si="54"/>
        <v>5835000</v>
      </c>
      <c r="D1169">
        <f t="shared" si="55"/>
        <v>132.38997123169312</v>
      </c>
    </row>
    <row r="1170" spans="2:4" x14ac:dyDescent="0.25">
      <c r="B1170">
        <f t="shared" si="56"/>
        <v>1168</v>
      </c>
      <c r="C1170">
        <f t="shared" si="54"/>
        <v>5840000</v>
      </c>
      <c r="D1170">
        <f t="shared" si="55"/>
        <v>132.46190262325678</v>
      </c>
    </row>
    <row r="1171" spans="2:4" x14ac:dyDescent="0.25">
      <c r="B1171">
        <f t="shared" si="56"/>
        <v>1169</v>
      </c>
      <c r="C1171">
        <f t="shared" si="54"/>
        <v>5845000</v>
      </c>
      <c r="D1171">
        <f t="shared" si="55"/>
        <v>132.53386079762876</v>
      </c>
    </row>
    <row r="1172" spans="2:4" x14ac:dyDescent="0.25">
      <c r="B1172">
        <f t="shared" si="56"/>
        <v>1170</v>
      </c>
      <c r="C1172">
        <f t="shared" si="54"/>
        <v>5850000</v>
      </c>
      <c r="D1172">
        <f t="shared" si="55"/>
        <v>132.60584570029658</v>
      </c>
    </row>
    <row r="1173" spans="2:4" x14ac:dyDescent="0.25">
      <c r="B1173">
        <f t="shared" si="56"/>
        <v>1171</v>
      </c>
      <c r="C1173">
        <f t="shared" si="54"/>
        <v>5855000</v>
      </c>
      <c r="D1173">
        <f t="shared" si="55"/>
        <v>132.67785727689625</v>
      </c>
    </row>
    <row r="1174" spans="2:4" x14ac:dyDescent="0.25">
      <c r="B1174">
        <f t="shared" si="56"/>
        <v>1172</v>
      </c>
      <c r="C1174">
        <f t="shared" si="54"/>
        <v>5860000</v>
      </c>
      <c r="D1174">
        <f t="shared" si="55"/>
        <v>132.74989547321209</v>
      </c>
    </row>
    <row r="1175" spans="2:4" x14ac:dyDescent="0.25">
      <c r="B1175">
        <f t="shared" si="56"/>
        <v>1173</v>
      </c>
      <c r="C1175">
        <f t="shared" si="54"/>
        <v>5865000</v>
      </c>
      <c r="D1175">
        <f t="shared" si="55"/>
        <v>132.82196023517596</v>
      </c>
    </row>
    <row r="1176" spans="2:4" x14ac:dyDescent="0.25">
      <c r="B1176">
        <f t="shared" si="56"/>
        <v>1174</v>
      </c>
      <c r="C1176">
        <f t="shared" si="54"/>
        <v>5870000</v>
      </c>
      <c r="D1176">
        <f t="shared" si="55"/>
        <v>132.8940515088668</v>
      </c>
    </row>
    <row r="1177" spans="2:4" x14ac:dyDescent="0.25">
      <c r="B1177">
        <f t="shared" si="56"/>
        <v>1175</v>
      </c>
      <c r="C1177">
        <f t="shared" si="54"/>
        <v>5875000</v>
      </c>
      <c r="D1177">
        <f t="shared" si="55"/>
        <v>132.96616924051008</v>
      </c>
    </row>
    <row r="1178" spans="2:4" x14ac:dyDescent="0.25">
      <c r="B1178">
        <f t="shared" si="56"/>
        <v>1176</v>
      </c>
      <c r="C1178">
        <f t="shared" si="54"/>
        <v>5880000</v>
      </c>
      <c r="D1178">
        <f t="shared" si="55"/>
        <v>133.03831337647745</v>
      </c>
    </row>
    <row r="1179" spans="2:4" x14ac:dyDescent="0.25">
      <c r="B1179">
        <f t="shared" si="56"/>
        <v>1177</v>
      </c>
      <c r="C1179">
        <f t="shared" si="54"/>
        <v>5885000</v>
      </c>
      <c r="D1179">
        <f t="shared" si="55"/>
        <v>133.11048386328594</v>
      </c>
    </row>
    <row r="1180" spans="2:4" x14ac:dyDescent="0.25">
      <c r="B1180">
        <f t="shared" si="56"/>
        <v>1178</v>
      </c>
      <c r="C1180">
        <f t="shared" si="54"/>
        <v>5890000</v>
      </c>
      <c r="D1180">
        <f t="shared" si="55"/>
        <v>133.18268064759764</v>
      </c>
    </row>
    <row r="1181" spans="2:4" x14ac:dyDescent="0.25">
      <c r="B1181">
        <f t="shared" si="56"/>
        <v>1179</v>
      </c>
      <c r="C1181">
        <f t="shared" si="54"/>
        <v>5895000</v>
      </c>
      <c r="D1181">
        <f t="shared" si="55"/>
        <v>133.25490367621907</v>
      </c>
    </row>
    <row r="1182" spans="2:4" x14ac:dyDescent="0.25">
      <c r="B1182">
        <f t="shared" si="56"/>
        <v>1180</v>
      </c>
      <c r="C1182">
        <f t="shared" si="54"/>
        <v>5900000</v>
      </c>
      <c r="D1182">
        <f t="shared" si="55"/>
        <v>133.32715289610084</v>
      </c>
    </row>
    <row r="1183" spans="2:4" x14ac:dyDescent="0.25">
      <c r="B1183">
        <f t="shared" si="56"/>
        <v>1181</v>
      </c>
      <c r="C1183">
        <f t="shared" si="54"/>
        <v>5905000</v>
      </c>
      <c r="D1183">
        <f t="shared" si="55"/>
        <v>133.39942825433698</v>
      </c>
    </row>
    <row r="1184" spans="2:4" x14ac:dyDescent="0.25">
      <c r="B1184">
        <f t="shared" si="56"/>
        <v>1182</v>
      </c>
      <c r="C1184">
        <f t="shared" si="54"/>
        <v>5910000</v>
      </c>
      <c r="D1184">
        <f t="shared" si="55"/>
        <v>133.47172969816444</v>
      </c>
    </row>
    <row r="1185" spans="2:4" x14ac:dyDescent="0.25">
      <c r="B1185">
        <f t="shared" si="56"/>
        <v>1183</v>
      </c>
      <c r="C1185">
        <f t="shared" si="54"/>
        <v>5915000</v>
      </c>
      <c r="D1185">
        <f t="shared" si="55"/>
        <v>133.5440571749626</v>
      </c>
    </row>
    <row r="1186" spans="2:4" x14ac:dyDescent="0.25">
      <c r="B1186">
        <f t="shared" si="56"/>
        <v>1184</v>
      </c>
      <c r="C1186">
        <f t="shared" si="54"/>
        <v>5920000</v>
      </c>
      <c r="D1186">
        <f t="shared" si="55"/>
        <v>133.61641063225289</v>
      </c>
    </row>
    <row r="1187" spans="2:4" x14ac:dyDescent="0.25">
      <c r="B1187">
        <f t="shared" si="56"/>
        <v>1185</v>
      </c>
      <c r="C1187">
        <f t="shared" si="54"/>
        <v>5925000</v>
      </c>
      <c r="D1187">
        <f t="shared" si="55"/>
        <v>133.68879001769812</v>
      </c>
    </row>
    <row r="1188" spans="2:4" x14ac:dyDescent="0.25">
      <c r="B1188">
        <f t="shared" si="56"/>
        <v>1186</v>
      </c>
      <c r="C1188">
        <f t="shared" si="54"/>
        <v>5930000</v>
      </c>
      <c r="D1188">
        <f t="shared" si="55"/>
        <v>133.76119527910208</v>
      </c>
    </row>
    <row r="1189" spans="2:4" x14ac:dyDescent="0.25">
      <c r="B1189">
        <f t="shared" si="56"/>
        <v>1187</v>
      </c>
      <c r="C1189">
        <f t="shared" si="54"/>
        <v>5935000</v>
      </c>
      <c r="D1189">
        <f t="shared" si="55"/>
        <v>133.83362636440901</v>
      </c>
    </row>
    <row r="1190" spans="2:4" x14ac:dyDescent="0.25">
      <c r="B1190">
        <f t="shared" si="56"/>
        <v>1188</v>
      </c>
      <c r="C1190">
        <f t="shared" si="54"/>
        <v>5940000</v>
      </c>
      <c r="D1190">
        <f t="shared" si="55"/>
        <v>133.90608322170306</v>
      </c>
    </row>
    <row r="1191" spans="2:4" x14ac:dyDescent="0.25">
      <c r="B1191">
        <f t="shared" si="56"/>
        <v>1189</v>
      </c>
      <c r="C1191">
        <f t="shared" si="54"/>
        <v>5945000</v>
      </c>
      <c r="D1191">
        <f t="shared" si="55"/>
        <v>133.97856579920793</v>
      </c>
    </row>
    <row r="1192" spans="2:4" x14ac:dyDescent="0.25">
      <c r="B1192">
        <f t="shared" si="56"/>
        <v>1190</v>
      </c>
      <c r="C1192">
        <f t="shared" si="54"/>
        <v>5950000</v>
      </c>
      <c r="D1192">
        <f t="shared" si="55"/>
        <v>134.05107404528633</v>
      </c>
    </row>
    <row r="1193" spans="2:4" x14ac:dyDescent="0.25">
      <c r="B1193">
        <f t="shared" si="56"/>
        <v>1191</v>
      </c>
      <c r="C1193">
        <f t="shared" si="54"/>
        <v>5955000</v>
      </c>
      <c r="D1193">
        <f t="shared" si="55"/>
        <v>134.12360790843925</v>
      </c>
    </row>
    <row r="1194" spans="2:4" x14ac:dyDescent="0.25">
      <c r="B1194">
        <f t="shared" si="56"/>
        <v>1192</v>
      </c>
      <c r="C1194">
        <f t="shared" si="54"/>
        <v>5960000</v>
      </c>
      <c r="D1194">
        <f t="shared" si="55"/>
        <v>134.19616733730598</v>
      </c>
    </row>
    <row r="1195" spans="2:4" x14ac:dyDescent="0.25">
      <c r="B1195">
        <f t="shared" si="56"/>
        <v>1193</v>
      </c>
      <c r="C1195">
        <f t="shared" si="54"/>
        <v>5965000</v>
      </c>
      <c r="D1195">
        <f t="shared" si="55"/>
        <v>134.26875228066314</v>
      </c>
    </row>
    <row r="1196" spans="2:4" x14ac:dyDescent="0.25">
      <c r="B1196">
        <f t="shared" si="56"/>
        <v>1194</v>
      </c>
      <c r="C1196">
        <f t="shared" si="54"/>
        <v>5970000</v>
      </c>
      <c r="D1196">
        <f t="shared" si="55"/>
        <v>134.34136268742444</v>
      </c>
    </row>
    <row r="1197" spans="2:4" x14ac:dyDescent="0.25">
      <c r="B1197">
        <f t="shared" si="56"/>
        <v>1195</v>
      </c>
      <c r="C1197">
        <f t="shared" si="54"/>
        <v>5975000</v>
      </c>
      <c r="D1197">
        <f t="shared" si="55"/>
        <v>134.41399850664018</v>
      </c>
    </row>
    <row r="1198" spans="2:4" x14ac:dyDescent="0.25">
      <c r="B1198">
        <f t="shared" si="56"/>
        <v>1196</v>
      </c>
      <c r="C1198">
        <f t="shared" si="54"/>
        <v>5980000</v>
      </c>
      <c r="D1198">
        <f t="shared" si="55"/>
        <v>134.48665968749674</v>
      </c>
    </row>
    <row r="1199" spans="2:4" x14ac:dyDescent="0.25">
      <c r="B1199">
        <f t="shared" si="56"/>
        <v>1197</v>
      </c>
      <c r="C1199">
        <f t="shared" si="54"/>
        <v>5985000</v>
      </c>
      <c r="D1199">
        <f t="shared" si="55"/>
        <v>134.55934617931615</v>
      </c>
    </row>
    <row r="1200" spans="2:4" x14ac:dyDescent="0.25">
      <c r="B1200">
        <f t="shared" si="56"/>
        <v>1198</v>
      </c>
      <c r="C1200">
        <f t="shared" si="54"/>
        <v>5990000</v>
      </c>
      <c r="D1200">
        <f t="shared" si="55"/>
        <v>134.63205793155552</v>
      </c>
    </row>
    <row r="1201" spans="2:4" x14ac:dyDescent="0.25">
      <c r="B1201">
        <f t="shared" si="56"/>
        <v>1199</v>
      </c>
      <c r="C1201">
        <f t="shared" si="54"/>
        <v>5995000</v>
      </c>
      <c r="D1201">
        <f t="shared" si="55"/>
        <v>134.70479489380665</v>
      </c>
    </row>
    <row r="1202" spans="2:4" x14ac:dyDescent="0.25">
      <c r="B1202">
        <f t="shared" si="56"/>
        <v>1200</v>
      </c>
      <c r="C1202">
        <f t="shared" si="54"/>
        <v>6000000</v>
      </c>
      <c r="D1202">
        <f t="shared" si="55"/>
        <v>134.77755701579559</v>
      </c>
    </row>
    <row r="1203" spans="2:4" x14ac:dyDescent="0.25">
      <c r="B1203">
        <f t="shared" si="56"/>
        <v>1201</v>
      </c>
      <c r="C1203">
        <f t="shared" si="54"/>
        <v>6005000</v>
      </c>
      <c r="D1203">
        <f t="shared" si="55"/>
        <v>134.85034424738211</v>
      </c>
    </row>
    <row r="1204" spans="2:4" x14ac:dyDescent="0.25">
      <c r="B1204">
        <f t="shared" si="56"/>
        <v>1202</v>
      </c>
      <c r="C1204">
        <f t="shared" si="54"/>
        <v>6010000</v>
      </c>
      <c r="D1204">
        <f t="shared" si="55"/>
        <v>134.92315653855925</v>
      </c>
    </row>
    <row r="1205" spans="2:4" x14ac:dyDescent="0.25">
      <c r="B1205">
        <f t="shared" si="56"/>
        <v>1203</v>
      </c>
      <c r="C1205">
        <f t="shared" si="54"/>
        <v>6015000</v>
      </c>
      <c r="D1205">
        <f t="shared" si="55"/>
        <v>134.99599383945286</v>
      </c>
    </row>
    <row r="1206" spans="2:4" x14ac:dyDescent="0.25">
      <c r="B1206">
        <f t="shared" si="56"/>
        <v>1204</v>
      </c>
      <c r="C1206">
        <f t="shared" si="54"/>
        <v>6020000</v>
      </c>
      <c r="D1206">
        <f t="shared" si="55"/>
        <v>135.0688561003212</v>
      </c>
    </row>
    <row r="1207" spans="2:4" x14ac:dyDescent="0.25">
      <c r="B1207">
        <f t="shared" si="56"/>
        <v>1205</v>
      </c>
      <c r="C1207">
        <f t="shared" si="54"/>
        <v>6025000</v>
      </c>
      <c r="D1207">
        <f t="shared" si="55"/>
        <v>135.14174327155442</v>
      </c>
    </row>
    <row r="1208" spans="2:4" x14ac:dyDescent="0.25">
      <c r="B1208">
        <f t="shared" si="56"/>
        <v>1206</v>
      </c>
      <c r="C1208">
        <f t="shared" si="54"/>
        <v>6030000</v>
      </c>
      <c r="D1208">
        <f t="shared" si="55"/>
        <v>135.21465530367399</v>
      </c>
    </row>
    <row r="1209" spans="2:4" x14ac:dyDescent="0.25">
      <c r="B1209">
        <f t="shared" si="56"/>
        <v>1207</v>
      </c>
      <c r="C1209">
        <f t="shared" si="54"/>
        <v>6035000</v>
      </c>
      <c r="D1209">
        <f t="shared" si="55"/>
        <v>135.28759214733256</v>
      </c>
    </row>
    <row r="1210" spans="2:4" x14ac:dyDescent="0.25">
      <c r="B1210">
        <f t="shared" si="56"/>
        <v>1208</v>
      </c>
      <c r="C1210">
        <f t="shared" si="54"/>
        <v>6040000</v>
      </c>
      <c r="D1210">
        <f t="shared" si="55"/>
        <v>135.36055375331318</v>
      </c>
    </row>
    <row r="1211" spans="2:4" x14ac:dyDescent="0.25">
      <c r="B1211">
        <f t="shared" si="56"/>
        <v>1209</v>
      </c>
      <c r="C1211">
        <f t="shared" si="54"/>
        <v>6045000</v>
      </c>
      <c r="D1211">
        <f t="shared" si="55"/>
        <v>135.43354007252913</v>
      </c>
    </row>
    <row r="1212" spans="2:4" x14ac:dyDescent="0.25">
      <c r="B1212">
        <f t="shared" si="56"/>
        <v>1210</v>
      </c>
      <c r="C1212">
        <f t="shared" si="54"/>
        <v>6050000</v>
      </c>
      <c r="D1212">
        <f t="shared" si="55"/>
        <v>135.50655105602314</v>
      </c>
    </row>
    <row r="1213" spans="2:4" x14ac:dyDescent="0.25">
      <c r="B1213">
        <f t="shared" si="56"/>
        <v>1211</v>
      </c>
      <c r="C1213">
        <f t="shared" si="54"/>
        <v>6055000</v>
      </c>
      <c r="D1213">
        <f t="shared" si="55"/>
        <v>135.57958665496739</v>
      </c>
    </row>
    <row r="1214" spans="2:4" x14ac:dyDescent="0.25">
      <c r="B1214">
        <f t="shared" si="56"/>
        <v>1212</v>
      </c>
      <c r="C1214">
        <f t="shared" si="54"/>
        <v>6060000</v>
      </c>
      <c r="D1214">
        <f t="shared" si="55"/>
        <v>135.6526468206626</v>
      </c>
    </row>
    <row r="1215" spans="2:4" x14ac:dyDescent="0.25">
      <c r="B1215">
        <f t="shared" si="56"/>
        <v>1213</v>
      </c>
      <c r="C1215">
        <f t="shared" si="54"/>
        <v>6065000</v>
      </c>
      <c r="D1215">
        <f t="shared" si="55"/>
        <v>135.72573150453795</v>
      </c>
    </row>
    <row r="1216" spans="2:4" x14ac:dyDescent="0.25">
      <c r="B1216">
        <f t="shared" si="56"/>
        <v>1214</v>
      </c>
      <c r="C1216">
        <f t="shared" si="54"/>
        <v>6070000</v>
      </c>
      <c r="D1216">
        <f t="shared" si="55"/>
        <v>135.79884065815034</v>
      </c>
    </row>
    <row r="1217" spans="2:4" x14ac:dyDescent="0.25">
      <c r="B1217">
        <f t="shared" si="56"/>
        <v>1215</v>
      </c>
      <c r="C1217">
        <f t="shared" si="54"/>
        <v>6075000</v>
      </c>
      <c r="D1217">
        <f t="shared" si="55"/>
        <v>135.87197423318429</v>
      </c>
    </row>
    <row r="1218" spans="2:4" x14ac:dyDescent="0.25">
      <c r="B1218">
        <f t="shared" si="56"/>
        <v>1216</v>
      </c>
      <c r="C1218">
        <f t="shared" si="54"/>
        <v>6080000</v>
      </c>
      <c r="D1218">
        <f t="shared" si="55"/>
        <v>135.94513218145124</v>
      </c>
    </row>
    <row r="1219" spans="2:4" x14ac:dyDescent="0.25">
      <c r="B1219">
        <f t="shared" si="56"/>
        <v>1217</v>
      </c>
      <c r="C1219">
        <f t="shared" si="54"/>
        <v>6085000</v>
      </c>
      <c r="D1219">
        <f t="shared" si="55"/>
        <v>136.01831445488918</v>
      </c>
    </row>
    <row r="1220" spans="2:4" x14ac:dyDescent="0.25">
      <c r="B1220">
        <f t="shared" si="56"/>
        <v>1218</v>
      </c>
      <c r="C1220">
        <f t="shared" ref="C1220:C1283" si="57">B1220*$A$3</f>
        <v>6090000</v>
      </c>
      <c r="D1220">
        <f t="shared" ref="D1220:D1283" si="58">SQRT(((2*PI()*C1220*$A$4) - (1 / (2*PI()*C1220*$A$6)))^2 + $A$5^2)</f>
        <v>136.09152100556227</v>
      </c>
    </row>
    <row r="1221" spans="2:4" x14ac:dyDescent="0.25">
      <c r="B1221">
        <f t="shared" ref="B1221:B1284" si="59">B1220+1</f>
        <v>1219</v>
      </c>
      <c r="C1221">
        <f t="shared" si="57"/>
        <v>6095000</v>
      </c>
      <c r="D1221">
        <f t="shared" si="58"/>
        <v>136.1647517856604</v>
      </c>
    </row>
    <row r="1222" spans="2:4" x14ac:dyDescent="0.25">
      <c r="B1222">
        <f t="shared" si="59"/>
        <v>1220</v>
      </c>
      <c r="C1222">
        <f t="shared" si="57"/>
        <v>6100000</v>
      </c>
      <c r="D1222">
        <f t="shared" si="58"/>
        <v>136.2380067474987</v>
      </c>
    </row>
    <row r="1223" spans="2:4" x14ac:dyDescent="0.25">
      <c r="B1223">
        <f t="shared" si="59"/>
        <v>1221</v>
      </c>
      <c r="C1223">
        <f t="shared" si="57"/>
        <v>6105000</v>
      </c>
      <c r="D1223">
        <f t="shared" si="58"/>
        <v>136.31128584351717</v>
      </c>
    </row>
    <row r="1224" spans="2:4" x14ac:dyDescent="0.25">
      <c r="B1224">
        <f t="shared" si="59"/>
        <v>1222</v>
      </c>
      <c r="C1224">
        <f t="shared" si="57"/>
        <v>6110000</v>
      </c>
      <c r="D1224">
        <f t="shared" si="58"/>
        <v>136.38458902628025</v>
      </c>
    </row>
    <row r="1225" spans="2:4" x14ac:dyDescent="0.25">
      <c r="B1225">
        <f t="shared" si="59"/>
        <v>1223</v>
      </c>
      <c r="C1225">
        <f t="shared" si="57"/>
        <v>6115000</v>
      </c>
      <c r="D1225">
        <f t="shared" si="58"/>
        <v>136.45791624847641</v>
      </c>
    </row>
    <row r="1226" spans="2:4" x14ac:dyDescent="0.25">
      <c r="B1226">
        <f t="shared" si="59"/>
        <v>1224</v>
      </c>
      <c r="C1226">
        <f t="shared" si="57"/>
        <v>6120000</v>
      </c>
      <c r="D1226">
        <f t="shared" si="58"/>
        <v>136.5312674629177</v>
      </c>
    </row>
    <row r="1227" spans="2:4" x14ac:dyDescent="0.25">
      <c r="B1227">
        <f t="shared" si="59"/>
        <v>1225</v>
      </c>
      <c r="C1227">
        <f t="shared" si="57"/>
        <v>6125000</v>
      </c>
      <c r="D1227">
        <f t="shared" si="58"/>
        <v>136.6046426225393</v>
      </c>
    </row>
    <row r="1228" spans="2:4" x14ac:dyDescent="0.25">
      <c r="B1228">
        <f t="shared" si="59"/>
        <v>1226</v>
      </c>
      <c r="C1228">
        <f t="shared" si="57"/>
        <v>6130000</v>
      </c>
      <c r="D1228">
        <f t="shared" si="58"/>
        <v>136.67804168039919</v>
      </c>
    </row>
    <row r="1229" spans="2:4" x14ac:dyDescent="0.25">
      <c r="B1229">
        <f t="shared" si="59"/>
        <v>1227</v>
      </c>
      <c r="C1229">
        <f t="shared" si="57"/>
        <v>6135000</v>
      </c>
      <c r="D1229">
        <f t="shared" si="58"/>
        <v>136.75146458967765</v>
      </c>
    </row>
    <row r="1230" spans="2:4" x14ac:dyDescent="0.25">
      <c r="B1230">
        <f t="shared" si="59"/>
        <v>1228</v>
      </c>
      <c r="C1230">
        <f t="shared" si="57"/>
        <v>6140000</v>
      </c>
      <c r="D1230">
        <f t="shared" si="58"/>
        <v>136.82491130367703</v>
      </c>
    </row>
    <row r="1231" spans="2:4" x14ac:dyDescent="0.25">
      <c r="B1231">
        <f t="shared" si="59"/>
        <v>1229</v>
      </c>
      <c r="C1231">
        <f t="shared" si="57"/>
        <v>6145000</v>
      </c>
      <c r="D1231">
        <f t="shared" si="58"/>
        <v>136.89838177582098</v>
      </c>
    </row>
    <row r="1232" spans="2:4" x14ac:dyDescent="0.25">
      <c r="B1232">
        <f t="shared" si="59"/>
        <v>1230</v>
      </c>
      <c r="C1232">
        <f t="shared" si="57"/>
        <v>6150000</v>
      </c>
      <c r="D1232">
        <f t="shared" si="58"/>
        <v>136.97187595965437</v>
      </c>
    </row>
    <row r="1233" spans="2:4" x14ac:dyDescent="0.25">
      <c r="B1233">
        <f t="shared" si="59"/>
        <v>1231</v>
      </c>
      <c r="C1233">
        <f t="shared" si="57"/>
        <v>6155000</v>
      </c>
      <c r="D1233">
        <f t="shared" si="58"/>
        <v>137.04539380884279</v>
      </c>
    </row>
    <row r="1234" spans="2:4" x14ac:dyDescent="0.25">
      <c r="B1234">
        <f t="shared" si="59"/>
        <v>1232</v>
      </c>
      <c r="C1234">
        <f t="shared" si="57"/>
        <v>6160000</v>
      </c>
      <c r="D1234">
        <f t="shared" si="58"/>
        <v>137.11893527717211</v>
      </c>
    </row>
    <row r="1235" spans="2:4" x14ac:dyDescent="0.25">
      <c r="B1235">
        <f t="shared" si="59"/>
        <v>1233</v>
      </c>
      <c r="C1235">
        <f t="shared" si="57"/>
        <v>6165000</v>
      </c>
      <c r="D1235">
        <f t="shared" si="58"/>
        <v>137.19250031854804</v>
      </c>
    </row>
    <row r="1236" spans="2:4" x14ac:dyDescent="0.25">
      <c r="B1236">
        <f t="shared" si="59"/>
        <v>1234</v>
      </c>
      <c r="C1236">
        <f t="shared" si="57"/>
        <v>6170000</v>
      </c>
      <c r="D1236">
        <f t="shared" si="58"/>
        <v>137.26608888699587</v>
      </c>
    </row>
    <row r="1237" spans="2:4" x14ac:dyDescent="0.25">
      <c r="B1237">
        <f t="shared" si="59"/>
        <v>1235</v>
      </c>
      <c r="C1237">
        <f t="shared" si="57"/>
        <v>6175000</v>
      </c>
      <c r="D1237">
        <f t="shared" si="58"/>
        <v>137.33970093665991</v>
      </c>
    </row>
    <row r="1238" spans="2:4" x14ac:dyDescent="0.25">
      <c r="B1238">
        <f t="shared" si="59"/>
        <v>1236</v>
      </c>
      <c r="C1238">
        <f t="shared" si="57"/>
        <v>6180000</v>
      </c>
      <c r="D1238">
        <f t="shared" si="58"/>
        <v>137.41333642180314</v>
      </c>
    </row>
    <row r="1239" spans="2:4" x14ac:dyDescent="0.25">
      <c r="B1239">
        <f t="shared" si="59"/>
        <v>1237</v>
      </c>
      <c r="C1239">
        <f t="shared" si="57"/>
        <v>6185000</v>
      </c>
      <c r="D1239">
        <f t="shared" si="58"/>
        <v>137.4869952968069</v>
      </c>
    </row>
    <row r="1240" spans="2:4" x14ac:dyDescent="0.25">
      <c r="B1240">
        <f t="shared" si="59"/>
        <v>1238</v>
      </c>
      <c r="C1240">
        <f t="shared" si="57"/>
        <v>6190000</v>
      </c>
      <c r="D1240">
        <f t="shared" si="58"/>
        <v>137.56067751617036</v>
      </c>
    </row>
    <row r="1241" spans="2:4" x14ac:dyDescent="0.25">
      <c r="B1241">
        <f t="shared" si="59"/>
        <v>1239</v>
      </c>
      <c r="C1241">
        <f t="shared" si="57"/>
        <v>6195000</v>
      </c>
      <c r="D1241">
        <f t="shared" si="58"/>
        <v>137.63438303451022</v>
      </c>
    </row>
    <row r="1242" spans="2:4" x14ac:dyDescent="0.25">
      <c r="B1242">
        <f t="shared" si="59"/>
        <v>1240</v>
      </c>
      <c r="C1242">
        <f t="shared" si="57"/>
        <v>6200000</v>
      </c>
      <c r="D1242">
        <f t="shared" si="58"/>
        <v>137.70811180656031</v>
      </c>
    </row>
    <row r="1243" spans="2:4" x14ac:dyDescent="0.25">
      <c r="B1243">
        <f t="shared" si="59"/>
        <v>1241</v>
      </c>
      <c r="C1243">
        <f t="shared" si="57"/>
        <v>6205000</v>
      </c>
      <c r="D1243">
        <f t="shared" si="58"/>
        <v>137.78186378717118</v>
      </c>
    </row>
    <row r="1244" spans="2:4" x14ac:dyDescent="0.25">
      <c r="B1244">
        <f t="shared" si="59"/>
        <v>1242</v>
      </c>
      <c r="C1244">
        <f t="shared" si="57"/>
        <v>6210000</v>
      </c>
      <c r="D1244">
        <f t="shared" si="58"/>
        <v>137.85563893130967</v>
      </c>
    </row>
    <row r="1245" spans="2:4" x14ac:dyDescent="0.25">
      <c r="B1245">
        <f t="shared" si="59"/>
        <v>1243</v>
      </c>
      <c r="C1245">
        <f t="shared" si="57"/>
        <v>6215000</v>
      </c>
      <c r="D1245">
        <f t="shared" si="58"/>
        <v>137.92943719405864</v>
      </c>
    </row>
    <row r="1246" spans="2:4" x14ac:dyDescent="0.25">
      <c r="B1246">
        <f t="shared" si="59"/>
        <v>1244</v>
      </c>
      <c r="C1246">
        <f t="shared" si="57"/>
        <v>6220000</v>
      </c>
      <c r="D1246">
        <f t="shared" si="58"/>
        <v>138.00325853061639</v>
      </c>
    </row>
    <row r="1247" spans="2:4" x14ac:dyDescent="0.25">
      <c r="B1247">
        <f t="shared" si="59"/>
        <v>1245</v>
      </c>
      <c r="C1247">
        <f t="shared" si="57"/>
        <v>6225000</v>
      </c>
      <c r="D1247">
        <f t="shared" si="58"/>
        <v>138.07710289629648</v>
      </c>
    </row>
    <row r="1248" spans="2:4" x14ac:dyDescent="0.25">
      <c r="B1248">
        <f t="shared" si="59"/>
        <v>1246</v>
      </c>
      <c r="C1248">
        <f t="shared" si="57"/>
        <v>6230000</v>
      </c>
      <c r="D1248">
        <f t="shared" si="58"/>
        <v>138.15097024652727</v>
      </c>
    </row>
    <row r="1249" spans="2:4" x14ac:dyDescent="0.25">
      <c r="B1249">
        <f t="shared" si="59"/>
        <v>1247</v>
      </c>
      <c r="C1249">
        <f t="shared" si="57"/>
        <v>6235000</v>
      </c>
      <c r="D1249">
        <f t="shared" si="58"/>
        <v>138.22486053685151</v>
      </c>
    </row>
    <row r="1250" spans="2:4" x14ac:dyDescent="0.25">
      <c r="B1250">
        <f t="shared" si="59"/>
        <v>1248</v>
      </c>
      <c r="C1250">
        <f t="shared" si="57"/>
        <v>6240000</v>
      </c>
      <c r="D1250">
        <f t="shared" si="58"/>
        <v>138.29877372292597</v>
      </c>
    </row>
    <row r="1251" spans="2:4" x14ac:dyDescent="0.25">
      <c r="B1251">
        <f t="shared" si="59"/>
        <v>1249</v>
      </c>
      <c r="C1251">
        <f t="shared" si="57"/>
        <v>6245000</v>
      </c>
      <c r="D1251">
        <f t="shared" si="58"/>
        <v>138.37270976052108</v>
      </c>
    </row>
    <row r="1252" spans="2:4" x14ac:dyDescent="0.25">
      <c r="B1252">
        <f t="shared" si="59"/>
        <v>1250</v>
      </c>
      <c r="C1252">
        <f t="shared" si="57"/>
        <v>6250000</v>
      </c>
      <c r="D1252">
        <f t="shared" si="58"/>
        <v>138.44666860552061</v>
      </c>
    </row>
    <row r="1253" spans="2:4" x14ac:dyDescent="0.25">
      <c r="B1253">
        <f t="shared" si="59"/>
        <v>1251</v>
      </c>
      <c r="C1253">
        <f t="shared" si="57"/>
        <v>6255000</v>
      </c>
      <c r="D1253">
        <f t="shared" si="58"/>
        <v>138.52065021392116</v>
      </c>
    </row>
    <row r="1254" spans="2:4" x14ac:dyDescent="0.25">
      <c r="B1254">
        <f t="shared" si="59"/>
        <v>1252</v>
      </c>
      <c r="C1254">
        <f t="shared" si="57"/>
        <v>6260000</v>
      </c>
      <c r="D1254">
        <f t="shared" si="58"/>
        <v>138.59465454183191</v>
      </c>
    </row>
    <row r="1255" spans="2:4" x14ac:dyDescent="0.25">
      <c r="B1255">
        <f t="shared" si="59"/>
        <v>1253</v>
      </c>
      <c r="C1255">
        <f t="shared" si="57"/>
        <v>6265000</v>
      </c>
      <c r="D1255">
        <f t="shared" si="58"/>
        <v>138.66868154547419</v>
      </c>
    </row>
    <row r="1256" spans="2:4" x14ac:dyDescent="0.25">
      <c r="B1256">
        <f t="shared" si="59"/>
        <v>1254</v>
      </c>
      <c r="C1256">
        <f t="shared" si="57"/>
        <v>6270000</v>
      </c>
      <c r="D1256">
        <f t="shared" si="58"/>
        <v>138.74273118118109</v>
      </c>
    </row>
    <row r="1257" spans="2:4" x14ac:dyDescent="0.25">
      <c r="B1257">
        <f t="shared" si="59"/>
        <v>1255</v>
      </c>
      <c r="C1257">
        <f t="shared" si="57"/>
        <v>6275000</v>
      </c>
      <c r="D1257">
        <f t="shared" si="58"/>
        <v>138.8168034053972</v>
      </c>
    </row>
    <row r="1258" spans="2:4" x14ac:dyDescent="0.25">
      <c r="B1258">
        <f t="shared" si="59"/>
        <v>1256</v>
      </c>
      <c r="C1258">
        <f t="shared" si="57"/>
        <v>6280000</v>
      </c>
      <c r="D1258">
        <f t="shared" si="58"/>
        <v>138.89089817467811</v>
      </c>
    </row>
    <row r="1259" spans="2:4" x14ac:dyDescent="0.25">
      <c r="B1259">
        <f t="shared" si="59"/>
        <v>1257</v>
      </c>
      <c r="C1259">
        <f t="shared" si="57"/>
        <v>6285000</v>
      </c>
      <c r="D1259">
        <f t="shared" si="58"/>
        <v>138.96501544569017</v>
      </c>
    </row>
    <row r="1260" spans="2:4" x14ac:dyDescent="0.25">
      <c r="B1260">
        <f t="shared" si="59"/>
        <v>1258</v>
      </c>
      <c r="C1260">
        <f t="shared" si="57"/>
        <v>6290000</v>
      </c>
      <c r="D1260">
        <f t="shared" si="58"/>
        <v>139.03915517520997</v>
      </c>
    </row>
    <row r="1261" spans="2:4" x14ac:dyDescent="0.25">
      <c r="B1261">
        <f t="shared" si="59"/>
        <v>1259</v>
      </c>
      <c r="C1261">
        <f t="shared" si="57"/>
        <v>6295000</v>
      </c>
      <c r="D1261">
        <f t="shared" si="58"/>
        <v>139.1133173201242</v>
      </c>
    </row>
    <row r="1262" spans="2:4" x14ac:dyDescent="0.25">
      <c r="B1262">
        <f t="shared" si="59"/>
        <v>1260</v>
      </c>
      <c r="C1262">
        <f t="shared" si="57"/>
        <v>6300000</v>
      </c>
      <c r="D1262">
        <f t="shared" si="58"/>
        <v>139.18750183742898</v>
      </c>
    </row>
    <row r="1263" spans="2:4" x14ac:dyDescent="0.25">
      <c r="B1263">
        <f t="shared" si="59"/>
        <v>1261</v>
      </c>
      <c r="C1263">
        <f t="shared" si="57"/>
        <v>6305000</v>
      </c>
      <c r="D1263">
        <f t="shared" si="58"/>
        <v>139.26170868422989</v>
      </c>
    </row>
    <row r="1264" spans="2:4" x14ac:dyDescent="0.25">
      <c r="B1264">
        <f t="shared" si="59"/>
        <v>1262</v>
      </c>
      <c r="C1264">
        <f t="shared" si="57"/>
        <v>6310000</v>
      </c>
      <c r="D1264">
        <f t="shared" si="58"/>
        <v>139.33593781774127</v>
      </c>
    </row>
    <row r="1265" spans="2:4" x14ac:dyDescent="0.25">
      <c r="B1265">
        <f t="shared" si="59"/>
        <v>1263</v>
      </c>
      <c r="C1265">
        <f t="shared" si="57"/>
        <v>6315000</v>
      </c>
      <c r="D1265">
        <f t="shared" si="58"/>
        <v>139.41018919528605</v>
      </c>
    </row>
    <row r="1266" spans="2:4" x14ac:dyDescent="0.25">
      <c r="B1266">
        <f t="shared" si="59"/>
        <v>1264</v>
      </c>
      <c r="C1266">
        <f t="shared" si="57"/>
        <v>6320000</v>
      </c>
      <c r="D1266">
        <f t="shared" si="58"/>
        <v>139.48446277429528</v>
      </c>
    </row>
    <row r="1267" spans="2:4" x14ac:dyDescent="0.25">
      <c r="B1267">
        <f t="shared" si="59"/>
        <v>1265</v>
      </c>
      <c r="C1267">
        <f t="shared" si="57"/>
        <v>6325000</v>
      </c>
      <c r="D1267">
        <f t="shared" si="58"/>
        <v>139.558758512308</v>
      </c>
    </row>
    <row r="1268" spans="2:4" x14ac:dyDescent="0.25">
      <c r="B1268">
        <f t="shared" si="59"/>
        <v>1266</v>
      </c>
      <c r="C1268">
        <f t="shared" si="57"/>
        <v>6330000</v>
      </c>
      <c r="D1268">
        <f t="shared" si="58"/>
        <v>139.63307636697058</v>
      </c>
    </row>
    <row r="1269" spans="2:4" x14ac:dyDescent="0.25">
      <c r="B1269">
        <f t="shared" si="59"/>
        <v>1267</v>
      </c>
      <c r="C1269">
        <f t="shared" si="57"/>
        <v>6335000</v>
      </c>
      <c r="D1269">
        <f t="shared" si="58"/>
        <v>139.70741629603654</v>
      </c>
    </row>
    <row r="1270" spans="2:4" x14ac:dyDescent="0.25">
      <c r="B1270">
        <f t="shared" si="59"/>
        <v>1268</v>
      </c>
      <c r="C1270">
        <f t="shared" si="57"/>
        <v>6340000</v>
      </c>
      <c r="D1270">
        <f t="shared" si="58"/>
        <v>139.78177825736626</v>
      </c>
    </row>
    <row r="1271" spans="2:4" x14ac:dyDescent="0.25">
      <c r="B1271">
        <f t="shared" si="59"/>
        <v>1269</v>
      </c>
      <c r="C1271">
        <f t="shared" si="57"/>
        <v>6345000</v>
      </c>
      <c r="D1271">
        <f t="shared" si="58"/>
        <v>139.85616220892655</v>
      </c>
    </row>
    <row r="1272" spans="2:4" x14ac:dyDescent="0.25">
      <c r="B1272">
        <f t="shared" si="59"/>
        <v>1270</v>
      </c>
      <c r="C1272">
        <f t="shared" si="57"/>
        <v>6350000</v>
      </c>
      <c r="D1272">
        <f t="shared" si="58"/>
        <v>139.93056810879023</v>
      </c>
    </row>
    <row r="1273" spans="2:4" x14ac:dyDescent="0.25">
      <c r="B1273">
        <f t="shared" si="59"/>
        <v>1271</v>
      </c>
      <c r="C1273">
        <f t="shared" si="57"/>
        <v>6355000</v>
      </c>
      <c r="D1273">
        <f t="shared" si="58"/>
        <v>140.00499591513594</v>
      </c>
    </row>
    <row r="1274" spans="2:4" x14ac:dyDescent="0.25">
      <c r="B1274">
        <f t="shared" si="59"/>
        <v>1272</v>
      </c>
      <c r="C1274">
        <f t="shared" si="57"/>
        <v>6360000</v>
      </c>
      <c r="D1274">
        <f t="shared" si="58"/>
        <v>140.07944558624772</v>
      </c>
    </row>
    <row r="1275" spans="2:4" x14ac:dyDescent="0.25">
      <c r="B1275">
        <f t="shared" si="59"/>
        <v>1273</v>
      </c>
      <c r="C1275">
        <f t="shared" si="57"/>
        <v>6365000</v>
      </c>
      <c r="D1275">
        <f t="shared" si="58"/>
        <v>140.15391708051465</v>
      </c>
    </row>
    <row r="1276" spans="2:4" x14ac:dyDescent="0.25">
      <c r="B1276">
        <f t="shared" si="59"/>
        <v>1274</v>
      </c>
      <c r="C1276">
        <f t="shared" si="57"/>
        <v>6370000</v>
      </c>
      <c r="D1276">
        <f t="shared" si="58"/>
        <v>140.22841035643057</v>
      </c>
    </row>
    <row r="1277" spans="2:4" x14ac:dyDescent="0.25">
      <c r="B1277">
        <f t="shared" si="59"/>
        <v>1275</v>
      </c>
      <c r="C1277">
        <f t="shared" si="57"/>
        <v>6375000</v>
      </c>
      <c r="D1277">
        <f t="shared" si="58"/>
        <v>140.30292537259371</v>
      </c>
    </row>
    <row r="1278" spans="2:4" x14ac:dyDescent="0.25">
      <c r="B1278">
        <f t="shared" si="59"/>
        <v>1276</v>
      </c>
      <c r="C1278">
        <f t="shared" si="57"/>
        <v>6380000</v>
      </c>
      <c r="D1278">
        <f t="shared" si="58"/>
        <v>140.37746208770631</v>
      </c>
    </row>
    <row r="1279" spans="2:4" x14ac:dyDescent="0.25">
      <c r="B1279">
        <f t="shared" si="59"/>
        <v>1277</v>
      </c>
      <c r="C1279">
        <f t="shared" si="57"/>
        <v>6385000</v>
      </c>
      <c r="D1279">
        <f t="shared" si="58"/>
        <v>140.45202046057435</v>
      </c>
    </row>
    <row r="1280" spans="2:4" x14ac:dyDescent="0.25">
      <c r="B1280">
        <f t="shared" si="59"/>
        <v>1278</v>
      </c>
      <c r="C1280">
        <f t="shared" si="57"/>
        <v>6390000</v>
      </c>
      <c r="D1280">
        <f t="shared" si="58"/>
        <v>140.52660045010714</v>
      </c>
    </row>
    <row r="1281" spans="2:4" x14ac:dyDescent="0.25">
      <c r="B1281">
        <f t="shared" si="59"/>
        <v>1279</v>
      </c>
      <c r="C1281">
        <f t="shared" si="57"/>
        <v>6395000</v>
      </c>
      <c r="D1281">
        <f t="shared" si="58"/>
        <v>140.6012020153172</v>
      </c>
    </row>
    <row r="1282" spans="2:4" x14ac:dyDescent="0.25">
      <c r="B1282">
        <f t="shared" si="59"/>
        <v>1280</v>
      </c>
      <c r="C1282">
        <f t="shared" si="57"/>
        <v>6400000</v>
      </c>
      <c r="D1282">
        <f t="shared" si="58"/>
        <v>140.67582511531955</v>
      </c>
    </row>
    <row r="1283" spans="2:4" x14ac:dyDescent="0.25">
      <c r="B1283">
        <f t="shared" si="59"/>
        <v>1281</v>
      </c>
      <c r="C1283">
        <f t="shared" si="57"/>
        <v>6405000</v>
      </c>
      <c r="D1283">
        <f t="shared" si="58"/>
        <v>140.75046970933181</v>
      </c>
    </row>
    <row r="1284" spans="2:4" x14ac:dyDescent="0.25">
      <c r="B1284">
        <f t="shared" si="59"/>
        <v>1282</v>
      </c>
      <c r="C1284">
        <f t="shared" ref="C1284:C1347" si="60">B1284*$A$3</f>
        <v>6410000</v>
      </c>
      <c r="D1284">
        <f t="shared" ref="D1284:D1347" si="61">SQRT(((2*PI()*C1284*$A$4) - (1 / (2*PI()*C1284*$A$6)))^2 + $A$5^2)</f>
        <v>140.82513575667346</v>
      </c>
    </row>
    <row r="1285" spans="2:4" x14ac:dyDescent="0.25">
      <c r="B1285">
        <f t="shared" ref="B1285:B1348" si="62">B1284+1</f>
        <v>1283</v>
      </c>
      <c r="C1285">
        <f t="shared" si="60"/>
        <v>6415000</v>
      </c>
      <c r="D1285">
        <f t="shared" si="61"/>
        <v>140.8998232167659</v>
      </c>
    </row>
    <row r="1286" spans="2:4" x14ac:dyDescent="0.25">
      <c r="B1286">
        <f t="shared" si="62"/>
        <v>1284</v>
      </c>
      <c r="C1286">
        <f t="shared" si="60"/>
        <v>6420000</v>
      </c>
      <c r="D1286">
        <f t="shared" si="61"/>
        <v>140.97453204913177</v>
      </c>
    </row>
    <row r="1287" spans="2:4" x14ac:dyDescent="0.25">
      <c r="B1287">
        <f t="shared" si="62"/>
        <v>1285</v>
      </c>
      <c r="C1287">
        <f t="shared" si="60"/>
        <v>6425000</v>
      </c>
      <c r="D1287">
        <f t="shared" si="61"/>
        <v>141.04926221339491</v>
      </c>
    </row>
    <row r="1288" spans="2:4" x14ac:dyDescent="0.25">
      <c r="B1288">
        <f t="shared" si="62"/>
        <v>1286</v>
      </c>
      <c r="C1288">
        <f t="shared" si="60"/>
        <v>6430000</v>
      </c>
      <c r="D1288">
        <f t="shared" si="61"/>
        <v>141.12401366927983</v>
      </c>
    </row>
    <row r="1289" spans="2:4" x14ac:dyDescent="0.25">
      <c r="B1289">
        <f t="shared" si="62"/>
        <v>1287</v>
      </c>
      <c r="C1289">
        <f t="shared" si="60"/>
        <v>6435000</v>
      </c>
      <c r="D1289">
        <f t="shared" si="61"/>
        <v>141.19878637661159</v>
      </c>
    </row>
    <row r="1290" spans="2:4" x14ac:dyDescent="0.25">
      <c r="B1290">
        <f t="shared" si="62"/>
        <v>1288</v>
      </c>
      <c r="C1290">
        <f t="shared" si="60"/>
        <v>6440000</v>
      </c>
      <c r="D1290">
        <f t="shared" si="61"/>
        <v>141.27358029531524</v>
      </c>
    </row>
    <row r="1291" spans="2:4" x14ac:dyDescent="0.25">
      <c r="B1291">
        <f t="shared" si="62"/>
        <v>1289</v>
      </c>
      <c r="C1291">
        <f t="shared" si="60"/>
        <v>6445000</v>
      </c>
      <c r="D1291">
        <f t="shared" si="61"/>
        <v>141.34839538541576</v>
      </c>
    </row>
    <row r="1292" spans="2:4" x14ac:dyDescent="0.25">
      <c r="B1292">
        <f t="shared" si="62"/>
        <v>1290</v>
      </c>
      <c r="C1292">
        <f t="shared" si="60"/>
        <v>6450000</v>
      </c>
      <c r="D1292">
        <f t="shared" si="61"/>
        <v>141.42323160703745</v>
      </c>
    </row>
    <row r="1293" spans="2:4" x14ac:dyDescent="0.25">
      <c r="B1293">
        <f t="shared" si="62"/>
        <v>1291</v>
      </c>
      <c r="C1293">
        <f t="shared" si="60"/>
        <v>6455000</v>
      </c>
      <c r="D1293">
        <f t="shared" si="61"/>
        <v>141.49808892040389</v>
      </c>
    </row>
    <row r="1294" spans="2:4" x14ac:dyDescent="0.25">
      <c r="B1294">
        <f t="shared" si="62"/>
        <v>1292</v>
      </c>
      <c r="C1294">
        <f t="shared" si="60"/>
        <v>6460000</v>
      </c>
      <c r="D1294">
        <f t="shared" si="61"/>
        <v>141.57296728583748</v>
      </c>
    </row>
    <row r="1295" spans="2:4" x14ac:dyDescent="0.25">
      <c r="B1295">
        <f t="shared" si="62"/>
        <v>1293</v>
      </c>
      <c r="C1295">
        <f t="shared" si="60"/>
        <v>6465000</v>
      </c>
      <c r="D1295">
        <f t="shared" si="61"/>
        <v>141.64786666375915</v>
      </c>
    </row>
    <row r="1296" spans="2:4" x14ac:dyDescent="0.25">
      <c r="B1296">
        <f t="shared" si="62"/>
        <v>1294</v>
      </c>
      <c r="C1296">
        <f t="shared" si="60"/>
        <v>6470000</v>
      </c>
      <c r="D1296">
        <f t="shared" si="61"/>
        <v>141.72278701468801</v>
      </c>
    </row>
    <row r="1297" spans="2:4" x14ac:dyDescent="0.25">
      <c r="B1297">
        <f t="shared" si="62"/>
        <v>1295</v>
      </c>
      <c r="C1297">
        <f t="shared" si="60"/>
        <v>6475000</v>
      </c>
      <c r="D1297">
        <f t="shared" si="61"/>
        <v>141.79772829924119</v>
      </c>
    </row>
    <row r="1298" spans="2:4" x14ac:dyDescent="0.25">
      <c r="B1298">
        <f t="shared" si="62"/>
        <v>1296</v>
      </c>
      <c r="C1298">
        <f t="shared" si="60"/>
        <v>6480000</v>
      </c>
      <c r="D1298">
        <f t="shared" si="61"/>
        <v>141.87269047813328</v>
      </c>
    </row>
    <row r="1299" spans="2:4" x14ac:dyDescent="0.25">
      <c r="B1299">
        <f t="shared" si="62"/>
        <v>1297</v>
      </c>
      <c r="C1299">
        <f t="shared" si="60"/>
        <v>6485000</v>
      </c>
      <c r="D1299">
        <f t="shared" si="61"/>
        <v>141.94767351217624</v>
      </c>
    </row>
    <row r="1300" spans="2:4" x14ac:dyDescent="0.25">
      <c r="B1300">
        <f t="shared" si="62"/>
        <v>1298</v>
      </c>
      <c r="C1300">
        <f t="shared" si="60"/>
        <v>6490000</v>
      </c>
      <c r="D1300">
        <f t="shared" si="61"/>
        <v>142.02267736227896</v>
      </c>
    </row>
    <row r="1301" spans="2:4" x14ac:dyDescent="0.25">
      <c r="B1301">
        <f t="shared" si="62"/>
        <v>1299</v>
      </c>
      <c r="C1301">
        <f t="shared" si="60"/>
        <v>6495000</v>
      </c>
      <c r="D1301">
        <f t="shared" si="61"/>
        <v>142.09770198944707</v>
      </c>
    </row>
    <row r="1302" spans="2:4" x14ac:dyDescent="0.25">
      <c r="B1302">
        <f t="shared" si="62"/>
        <v>1300</v>
      </c>
      <c r="C1302">
        <f t="shared" si="60"/>
        <v>6500000</v>
      </c>
      <c r="D1302">
        <f t="shared" si="61"/>
        <v>142.1727473547825</v>
      </c>
    </row>
    <row r="1303" spans="2:4" x14ac:dyDescent="0.25">
      <c r="B1303">
        <f t="shared" si="62"/>
        <v>1301</v>
      </c>
      <c r="C1303">
        <f t="shared" si="60"/>
        <v>6505000</v>
      </c>
      <c r="D1303">
        <f t="shared" si="61"/>
        <v>142.24781341948335</v>
      </c>
    </row>
    <row r="1304" spans="2:4" x14ac:dyDescent="0.25">
      <c r="B1304">
        <f t="shared" si="62"/>
        <v>1302</v>
      </c>
      <c r="C1304">
        <f t="shared" si="60"/>
        <v>6510000</v>
      </c>
      <c r="D1304">
        <f t="shared" si="61"/>
        <v>142.32290014484332</v>
      </c>
    </row>
    <row r="1305" spans="2:4" x14ac:dyDescent="0.25">
      <c r="B1305">
        <f t="shared" si="62"/>
        <v>1303</v>
      </c>
      <c r="C1305">
        <f t="shared" si="60"/>
        <v>6515000</v>
      </c>
      <c r="D1305">
        <f t="shared" si="61"/>
        <v>142.39800749225171</v>
      </c>
    </row>
    <row r="1306" spans="2:4" x14ac:dyDescent="0.25">
      <c r="B1306">
        <f t="shared" si="62"/>
        <v>1304</v>
      </c>
      <c r="C1306">
        <f t="shared" si="60"/>
        <v>6520000</v>
      </c>
      <c r="D1306">
        <f t="shared" si="61"/>
        <v>142.47313542319293</v>
      </c>
    </row>
    <row r="1307" spans="2:4" x14ac:dyDescent="0.25">
      <c r="B1307">
        <f t="shared" si="62"/>
        <v>1305</v>
      </c>
      <c r="C1307">
        <f t="shared" si="60"/>
        <v>6525000</v>
      </c>
      <c r="D1307">
        <f t="shared" si="61"/>
        <v>142.54828389924623</v>
      </c>
    </row>
    <row r="1308" spans="2:4" x14ac:dyDescent="0.25">
      <c r="B1308">
        <f t="shared" si="62"/>
        <v>1306</v>
      </c>
      <c r="C1308">
        <f t="shared" si="60"/>
        <v>6530000</v>
      </c>
      <c r="D1308">
        <f t="shared" si="61"/>
        <v>142.62345288208542</v>
      </c>
    </row>
    <row r="1309" spans="2:4" x14ac:dyDescent="0.25">
      <c r="B1309">
        <f t="shared" si="62"/>
        <v>1307</v>
      </c>
      <c r="C1309">
        <f t="shared" si="60"/>
        <v>6535000</v>
      </c>
      <c r="D1309">
        <f t="shared" si="61"/>
        <v>142.69864233347863</v>
      </c>
    </row>
    <row r="1310" spans="2:4" x14ac:dyDescent="0.25">
      <c r="B1310">
        <f t="shared" si="62"/>
        <v>1308</v>
      </c>
      <c r="C1310">
        <f t="shared" si="60"/>
        <v>6540000</v>
      </c>
      <c r="D1310">
        <f t="shared" si="61"/>
        <v>142.77385221528789</v>
      </c>
    </row>
    <row r="1311" spans="2:4" x14ac:dyDescent="0.25">
      <c r="B1311">
        <f t="shared" si="62"/>
        <v>1309</v>
      </c>
      <c r="C1311">
        <f t="shared" si="60"/>
        <v>6545000</v>
      </c>
      <c r="D1311">
        <f t="shared" si="61"/>
        <v>142.849082489469</v>
      </c>
    </row>
    <row r="1312" spans="2:4" x14ac:dyDescent="0.25">
      <c r="B1312">
        <f t="shared" si="62"/>
        <v>1310</v>
      </c>
      <c r="C1312">
        <f t="shared" si="60"/>
        <v>6550000</v>
      </c>
      <c r="D1312">
        <f t="shared" si="61"/>
        <v>142.92433311807099</v>
      </c>
    </row>
    <row r="1313" spans="2:4" x14ac:dyDescent="0.25">
      <c r="B1313">
        <f t="shared" si="62"/>
        <v>1311</v>
      </c>
      <c r="C1313">
        <f t="shared" si="60"/>
        <v>6555000</v>
      </c>
      <c r="D1313">
        <f t="shared" si="61"/>
        <v>142.99960406323615</v>
      </c>
    </row>
    <row r="1314" spans="2:4" x14ac:dyDescent="0.25">
      <c r="B1314">
        <f t="shared" si="62"/>
        <v>1312</v>
      </c>
      <c r="C1314">
        <f t="shared" si="60"/>
        <v>6560000</v>
      </c>
      <c r="D1314">
        <f t="shared" si="61"/>
        <v>143.07489528719944</v>
      </c>
    </row>
    <row r="1315" spans="2:4" x14ac:dyDescent="0.25">
      <c r="B1315">
        <f t="shared" si="62"/>
        <v>1313</v>
      </c>
      <c r="C1315">
        <f t="shared" si="60"/>
        <v>6565000</v>
      </c>
      <c r="D1315">
        <f t="shared" si="61"/>
        <v>143.1502067522884</v>
      </c>
    </row>
    <row r="1316" spans="2:4" x14ac:dyDescent="0.25">
      <c r="B1316">
        <f t="shared" si="62"/>
        <v>1314</v>
      </c>
      <c r="C1316">
        <f t="shared" si="60"/>
        <v>6570000</v>
      </c>
      <c r="D1316">
        <f t="shared" si="61"/>
        <v>143.2255384209227</v>
      </c>
    </row>
    <row r="1317" spans="2:4" x14ac:dyDescent="0.25">
      <c r="B1317">
        <f t="shared" si="62"/>
        <v>1315</v>
      </c>
      <c r="C1317">
        <f t="shared" si="60"/>
        <v>6575000</v>
      </c>
      <c r="D1317">
        <f t="shared" si="61"/>
        <v>143.30089025561409</v>
      </c>
    </row>
    <row r="1318" spans="2:4" x14ac:dyDescent="0.25">
      <c r="B1318">
        <f t="shared" si="62"/>
        <v>1316</v>
      </c>
      <c r="C1318">
        <f t="shared" si="60"/>
        <v>6580000</v>
      </c>
      <c r="D1318">
        <f t="shared" si="61"/>
        <v>143.37626221896582</v>
      </c>
    </row>
    <row r="1319" spans="2:4" x14ac:dyDescent="0.25">
      <c r="B1319">
        <f t="shared" si="62"/>
        <v>1317</v>
      </c>
      <c r="C1319">
        <f t="shared" si="60"/>
        <v>6585000</v>
      </c>
      <c r="D1319">
        <f t="shared" si="61"/>
        <v>143.45165427367255</v>
      </c>
    </row>
    <row r="1320" spans="2:4" x14ac:dyDescent="0.25">
      <c r="B1320">
        <f t="shared" si="62"/>
        <v>1318</v>
      </c>
      <c r="C1320">
        <f t="shared" si="60"/>
        <v>6590000</v>
      </c>
      <c r="D1320">
        <f t="shared" si="61"/>
        <v>143.52706638252008</v>
      </c>
    </row>
    <row r="1321" spans="2:4" x14ac:dyDescent="0.25">
      <c r="B1321">
        <f t="shared" si="62"/>
        <v>1319</v>
      </c>
      <c r="C1321">
        <f t="shared" si="60"/>
        <v>6595000</v>
      </c>
      <c r="D1321">
        <f t="shared" si="61"/>
        <v>143.60249850838488</v>
      </c>
    </row>
    <row r="1322" spans="2:4" x14ac:dyDescent="0.25">
      <c r="B1322">
        <f t="shared" si="62"/>
        <v>1320</v>
      </c>
      <c r="C1322">
        <f t="shared" si="60"/>
        <v>6600000</v>
      </c>
      <c r="D1322">
        <f t="shared" si="61"/>
        <v>143.67795061423405</v>
      </c>
    </row>
    <row r="1323" spans="2:4" x14ac:dyDescent="0.25">
      <c r="B1323">
        <f t="shared" si="62"/>
        <v>1321</v>
      </c>
      <c r="C1323">
        <f t="shared" si="60"/>
        <v>6605000</v>
      </c>
      <c r="D1323">
        <f t="shared" si="61"/>
        <v>143.75342266312484</v>
      </c>
    </row>
    <row r="1324" spans="2:4" x14ac:dyDescent="0.25">
      <c r="B1324">
        <f t="shared" si="62"/>
        <v>1322</v>
      </c>
      <c r="C1324">
        <f t="shared" si="60"/>
        <v>6610000</v>
      </c>
      <c r="D1324">
        <f t="shared" si="61"/>
        <v>143.82891461820444</v>
      </c>
    </row>
    <row r="1325" spans="2:4" x14ac:dyDescent="0.25">
      <c r="B1325">
        <f t="shared" si="62"/>
        <v>1323</v>
      </c>
      <c r="C1325">
        <f t="shared" si="60"/>
        <v>6615000</v>
      </c>
      <c r="D1325">
        <f t="shared" si="61"/>
        <v>143.90442644270979</v>
      </c>
    </row>
    <row r="1326" spans="2:4" x14ac:dyDescent="0.25">
      <c r="B1326">
        <f t="shared" si="62"/>
        <v>1324</v>
      </c>
      <c r="C1326">
        <f t="shared" si="60"/>
        <v>6620000</v>
      </c>
      <c r="D1326">
        <f t="shared" si="61"/>
        <v>143.97995809996718</v>
      </c>
    </row>
    <row r="1327" spans="2:4" x14ac:dyDescent="0.25">
      <c r="B1327">
        <f t="shared" si="62"/>
        <v>1325</v>
      </c>
      <c r="C1327">
        <f t="shared" si="60"/>
        <v>6625000</v>
      </c>
      <c r="D1327">
        <f t="shared" si="61"/>
        <v>144.05550955339197</v>
      </c>
    </row>
    <row r="1328" spans="2:4" x14ac:dyDescent="0.25">
      <c r="B1328">
        <f t="shared" si="62"/>
        <v>1326</v>
      </c>
      <c r="C1328">
        <f t="shared" si="60"/>
        <v>6630000</v>
      </c>
      <c r="D1328">
        <f t="shared" si="61"/>
        <v>144.13108076648842</v>
      </c>
    </row>
    <row r="1329" spans="2:4" x14ac:dyDescent="0.25">
      <c r="B1329">
        <f t="shared" si="62"/>
        <v>1327</v>
      </c>
      <c r="C1329">
        <f t="shared" si="60"/>
        <v>6635000</v>
      </c>
      <c r="D1329">
        <f t="shared" si="61"/>
        <v>144.20667170284938</v>
      </c>
    </row>
    <row r="1330" spans="2:4" x14ac:dyDescent="0.25">
      <c r="B1330">
        <f t="shared" si="62"/>
        <v>1328</v>
      </c>
      <c r="C1330">
        <f t="shared" si="60"/>
        <v>6640000</v>
      </c>
      <c r="D1330">
        <f t="shared" si="61"/>
        <v>144.28228232615589</v>
      </c>
    </row>
    <row r="1331" spans="2:4" x14ac:dyDescent="0.25">
      <c r="B1331">
        <f t="shared" si="62"/>
        <v>1329</v>
      </c>
      <c r="C1331">
        <f t="shared" si="60"/>
        <v>6645000</v>
      </c>
      <c r="D1331">
        <f t="shared" si="61"/>
        <v>144.35791260017712</v>
      </c>
    </row>
    <row r="1332" spans="2:4" x14ac:dyDescent="0.25">
      <c r="B1332">
        <f t="shared" si="62"/>
        <v>1330</v>
      </c>
      <c r="C1332">
        <f t="shared" si="60"/>
        <v>6650000</v>
      </c>
      <c r="D1332">
        <f t="shared" si="61"/>
        <v>144.43356248876992</v>
      </c>
    </row>
    <row r="1333" spans="2:4" x14ac:dyDescent="0.25">
      <c r="B1333">
        <f t="shared" si="62"/>
        <v>1331</v>
      </c>
      <c r="C1333">
        <f t="shared" si="60"/>
        <v>6655000</v>
      </c>
      <c r="D1333">
        <f t="shared" si="61"/>
        <v>144.50923195587865</v>
      </c>
    </row>
    <row r="1334" spans="2:4" x14ac:dyDescent="0.25">
      <c r="B1334">
        <f t="shared" si="62"/>
        <v>1332</v>
      </c>
      <c r="C1334">
        <f t="shared" si="60"/>
        <v>6660000</v>
      </c>
      <c r="D1334">
        <f t="shared" si="61"/>
        <v>144.58492096553491</v>
      </c>
    </row>
    <row r="1335" spans="2:4" x14ac:dyDescent="0.25">
      <c r="B1335">
        <f t="shared" si="62"/>
        <v>1333</v>
      </c>
      <c r="C1335">
        <f t="shared" si="60"/>
        <v>6665000</v>
      </c>
      <c r="D1335">
        <f t="shared" si="61"/>
        <v>144.66062948185717</v>
      </c>
    </row>
    <row r="1336" spans="2:4" x14ac:dyDescent="0.25">
      <c r="B1336">
        <f t="shared" si="62"/>
        <v>1334</v>
      </c>
      <c r="C1336">
        <f t="shared" si="60"/>
        <v>6670000</v>
      </c>
      <c r="D1336">
        <f t="shared" si="61"/>
        <v>144.73635746905063</v>
      </c>
    </row>
    <row r="1337" spans="2:4" x14ac:dyDescent="0.25">
      <c r="B1337">
        <f t="shared" si="62"/>
        <v>1335</v>
      </c>
      <c r="C1337">
        <f t="shared" si="60"/>
        <v>6675000</v>
      </c>
      <c r="D1337">
        <f t="shared" si="61"/>
        <v>144.81210489140685</v>
      </c>
    </row>
    <row r="1338" spans="2:4" x14ac:dyDescent="0.25">
      <c r="B1338">
        <f t="shared" si="62"/>
        <v>1336</v>
      </c>
      <c r="C1338">
        <f t="shared" si="60"/>
        <v>6680000</v>
      </c>
      <c r="D1338">
        <f t="shared" si="61"/>
        <v>144.88787171330361</v>
      </c>
    </row>
    <row r="1339" spans="2:4" x14ac:dyDescent="0.25">
      <c r="B1339">
        <f t="shared" si="62"/>
        <v>1337</v>
      </c>
      <c r="C1339">
        <f t="shared" si="60"/>
        <v>6685000</v>
      </c>
      <c r="D1339">
        <f t="shared" si="61"/>
        <v>144.96365789920452</v>
      </c>
    </row>
    <row r="1340" spans="2:4" x14ac:dyDescent="0.25">
      <c r="B1340">
        <f t="shared" si="62"/>
        <v>1338</v>
      </c>
      <c r="C1340">
        <f t="shared" si="60"/>
        <v>6690000</v>
      </c>
      <c r="D1340">
        <f t="shared" si="61"/>
        <v>145.03946341365881</v>
      </c>
    </row>
    <row r="1341" spans="2:4" x14ac:dyDescent="0.25">
      <c r="B1341">
        <f t="shared" si="62"/>
        <v>1339</v>
      </c>
      <c r="C1341">
        <f t="shared" si="60"/>
        <v>6695000</v>
      </c>
      <c r="D1341">
        <f t="shared" si="61"/>
        <v>145.11528822130106</v>
      </c>
    </row>
    <row r="1342" spans="2:4" x14ac:dyDescent="0.25">
      <c r="B1342">
        <f t="shared" si="62"/>
        <v>1340</v>
      </c>
      <c r="C1342">
        <f t="shared" si="60"/>
        <v>6700000</v>
      </c>
      <c r="D1342">
        <f t="shared" si="61"/>
        <v>145.19113228685097</v>
      </c>
    </row>
    <row r="1343" spans="2:4" x14ac:dyDescent="0.25">
      <c r="B1343">
        <f t="shared" si="62"/>
        <v>1341</v>
      </c>
      <c r="C1343">
        <f t="shared" si="60"/>
        <v>6705000</v>
      </c>
      <c r="D1343">
        <f t="shared" si="61"/>
        <v>145.2669955751131</v>
      </c>
    </row>
    <row r="1344" spans="2:4" x14ac:dyDescent="0.25">
      <c r="B1344">
        <f t="shared" si="62"/>
        <v>1342</v>
      </c>
      <c r="C1344">
        <f t="shared" si="60"/>
        <v>6710000</v>
      </c>
      <c r="D1344">
        <f t="shared" si="61"/>
        <v>145.34287805097648</v>
      </c>
    </row>
    <row r="1345" spans="2:4" x14ac:dyDescent="0.25">
      <c r="B1345">
        <f t="shared" si="62"/>
        <v>1343</v>
      </c>
      <c r="C1345">
        <f t="shared" si="60"/>
        <v>6715000</v>
      </c>
      <c r="D1345">
        <f t="shared" si="61"/>
        <v>145.41877967941463</v>
      </c>
    </row>
    <row r="1346" spans="2:4" x14ac:dyDescent="0.25">
      <c r="B1346">
        <f t="shared" si="62"/>
        <v>1344</v>
      </c>
      <c r="C1346">
        <f t="shared" si="60"/>
        <v>6720000</v>
      </c>
      <c r="D1346">
        <f t="shared" si="61"/>
        <v>145.49470042548492</v>
      </c>
    </row>
    <row r="1347" spans="2:4" x14ac:dyDescent="0.25">
      <c r="B1347">
        <f t="shared" si="62"/>
        <v>1345</v>
      </c>
      <c r="C1347">
        <f t="shared" si="60"/>
        <v>6725000</v>
      </c>
      <c r="D1347">
        <f t="shared" si="61"/>
        <v>145.57064025432871</v>
      </c>
    </row>
    <row r="1348" spans="2:4" x14ac:dyDescent="0.25">
      <c r="B1348">
        <f t="shared" si="62"/>
        <v>1346</v>
      </c>
      <c r="C1348">
        <f t="shared" ref="C1348:C1356" si="63">B1348*$A$3</f>
        <v>6730000</v>
      </c>
      <c r="D1348">
        <f t="shared" ref="D1348:D1356" si="64">SQRT(((2*PI()*C1348*$A$4) - (1 / (2*PI()*C1348*$A$6)))^2 + $A$5^2)</f>
        <v>145.64659913117083</v>
      </c>
    </row>
    <row r="1349" spans="2:4" x14ac:dyDescent="0.25">
      <c r="B1349">
        <f t="shared" ref="B1349:B1356" si="65">B1348+1</f>
        <v>1347</v>
      </c>
      <c r="C1349">
        <f t="shared" si="63"/>
        <v>6735000</v>
      </c>
      <c r="D1349">
        <f t="shared" si="64"/>
        <v>145.72257702131938</v>
      </c>
    </row>
    <row r="1350" spans="2:4" x14ac:dyDescent="0.25">
      <c r="B1350">
        <f t="shared" si="65"/>
        <v>1348</v>
      </c>
      <c r="C1350">
        <f t="shared" si="63"/>
        <v>6740000</v>
      </c>
      <c r="D1350">
        <f t="shared" si="64"/>
        <v>145.79857389016558</v>
      </c>
    </row>
    <row r="1351" spans="2:4" x14ac:dyDescent="0.25">
      <c r="B1351">
        <f t="shared" si="65"/>
        <v>1349</v>
      </c>
      <c r="C1351">
        <f t="shared" si="63"/>
        <v>6745000</v>
      </c>
      <c r="D1351">
        <f t="shared" si="64"/>
        <v>145.8745897031834</v>
      </c>
    </row>
    <row r="1352" spans="2:4" x14ac:dyDescent="0.25">
      <c r="B1352">
        <f t="shared" si="65"/>
        <v>1350</v>
      </c>
      <c r="C1352">
        <f t="shared" si="63"/>
        <v>6750000</v>
      </c>
      <c r="D1352">
        <f t="shared" si="64"/>
        <v>145.95062442592933</v>
      </c>
    </row>
    <row r="1353" spans="2:4" x14ac:dyDescent="0.25">
      <c r="B1353">
        <f t="shared" si="65"/>
        <v>1351</v>
      </c>
      <c r="C1353">
        <f t="shared" si="63"/>
        <v>6755000</v>
      </c>
      <c r="D1353">
        <f t="shared" si="64"/>
        <v>146.02667802404221</v>
      </c>
    </row>
    <row r="1354" spans="2:4" x14ac:dyDescent="0.25">
      <c r="B1354">
        <f t="shared" si="65"/>
        <v>1352</v>
      </c>
      <c r="C1354">
        <f t="shared" si="63"/>
        <v>6760000</v>
      </c>
      <c r="D1354">
        <f t="shared" si="64"/>
        <v>146.10275046324287</v>
      </c>
    </row>
    <row r="1355" spans="2:4" x14ac:dyDescent="0.25">
      <c r="B1355">
        <f t="shared" si="65"/>
        <v>1353</v>
      </c>
      <c r="C1355">
        <f t="shared" si="63"/>
        <v>6765000</v>
      </c>
      <c r="D1355">
        <f t="shared" si="64"/>
        <v>146.17884170933394</v>
      </c>
    </row>
    <row r="1356" spans="2:4" x14ac:dyDescent="0.25">
      <c r="B1356">
        <f t="shared" si="65"/>
        <v>1354</v>
      </c>
      <c r="C1356">
        <f t="shared" si="63"/>
        <v>6770000</v>
      </c>
      <c r="D1356">
        <f t="shared" si="64"/>
        <v>146.25495172819961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2019-01-12T21:29:20Z</dcterms:modified>
</cp:coreProperties>
</file>