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221\it\IT Department\1 Proyectos\Proyecto del BU\SAP\"/>
    </mc:Choice>
  </mc:AlternateContent>
  <xr:revisionPtr revIDLastSave="0" documentId="13_ncr:1_{D50DA963-A1C9-435B-8FDE-8B7DC6BF6BC3}" xr6:coauthVersionLast="47" xr6:coauthVersionMax="47" xr10:uidLastSave="{00000000-0000-0000-0000-000000000000}"/>
  <bookViews>
    <workbookView xWindow="-28920" yWindow="735" windowWidth="29040" windowHeight="15720" xr2:uid="{22C2F2F9-395A-4A86-92E5-5055EB1BFC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" l="1"/>
  <c r="F43" i="1" s="1"/>
</calcChain>
</file>

<file path=xl/sharedStrings.xml><?xml version="1.0" encoding="utf-8"?>
<sst xmlns="http://schemas.openxmlformats.org/spreadsheetml/2006/main" count="62" uniqueCount="51">
  <si>
    <t xml:space="preserve"> </t>
  </si>
  <si>
    <t>PTY SHIP SUPPLIERS, S.A.</t>
  </si>
  <si>
    <t xml:space="preserve">    INVOICE No.AG-1606</t>
  </si>
  <si>
    <t>RUC: 155600922-2-2015    D.V. 69</t>
  </si>
  <si>
    <t>DAY   MO    YR</t>
  </si>
  <si>
    <t>PANAMA PACIFICO, INTERNATIONAL BUSINESS PARK</t>
  </si>
  <si>
    <t>DATE:</t>
  </si>
  <si>
    <t>31       8    2024</t>
  </si>
  <si>
    <t>BUILDING 3855, FLOOR 2</t>
  </si>
  <si>
    <t>PANAMA, REPUBLICA DE PANAMA</t>
  </si>
  <si>
    <t>T. (507) 838-9806</t>
  </si>
  <si>
    <t>C. (507) 6349-1326</t>
  </si>
  <si>
    <t>F. (507) 301-0615</t>
  </si>
  <si>
    <t>CUSTOMER:</t>
  </si>
  <si>
    <t>RUC:</t>
  </si>
  <si>
    <t>ADDRESS</t>
  </si>
  <si>
    <t>TELEPHONE:</t>
  </si>
  <si>
    <t>DATE</t>
  </si>
  <si>
    <t>DESCRIPTION</t>
  </si>
  <si>
    <t>PRICE</t>
  </si>
  <si>
    <t xml:space="preserve">          TOTAL</t>
  </si>
  <si>
    <t>HOTEL CROWNE PLAZA TO PSA PORT</t>
  </si>
  <si>
    <t>KHAYALETHU PITA</t>
  </si>
  <si>
    <t>CLA00001 / MS002</t>
  </si>
  <si>
    <t>FRIKKIE BERRY</t>
  </si>
  <si>
    <t>SUCHOWITZ FRANK</t>
  </si>
  <si>
    <t>FREDERICK SIDNEY REINHARD ARNOLD</t>
  </si>
  <si>
    <t>PSA PORT TO HOTEL CROWNE PLAZA</t>
  </si>
  <si>
    <t>HYLTON SEAN STEYN</t>
  </si>
  <si>
    <t xml:space="preserve">MOSTERT EDEWARD WEUN RENIER </t>
  </si>
  <si>
    <t>ATS  KAELAS</t>
  </si>
  <si>
    <t>SEAL CHECK</t>
  </si>
  <si>
    <t>DESCRIPTION: 06:00 HRS.  - HOTEL CROWNE PLAZA TO PSA PORT</t>
  </si>
  <si>
    <t>DESCRIPTION: 07:30 HRS.  - PSA PORT TO HOTEL CROWNE PLAZA</t>
  </si>
  <si>
    <t>`</t>
  </si>
  <si>
    <t>[42]</t>
  </si>
  <si>
    <t>Subtotal:</t>
  </si>
  <si>
    <t>TERMS AND CONDITIONS</t>
  </si>
  <si>
    <t>Tax:</t>
  </si>
  <si>
    <t>Payments should be made within 30 days by check or money transfer.</t>
  </si>
  <si>
    <r>
      <t xml:space="preserve">Make check payments payable to: </t>
    </r>
    <r>
      <rPr>
        <b/>
        <sz val="10"/>
        <rFont val="Trebuchet MS"/>
        <family val="2"/>
      </rPr>
      <t>PTY SHIP SUPPLIERS, S.A.</t>
    </r>
  </si>
  <si>
    <t xml:space="preserve">Money transfer to: </t>
  </si>
  <si>
    <t>TOTAL</t>
  </si>
  <si>
    <t>Banco General</t>
  </si>
  <si>
    <t>Checking Account</t>
  </si>
  <si>
    <t>I Confirmed that I have received the original invoice and documents.</t>
  </si>
  <si>
    <t>Received by: _________________________.                            Date: ___________________.</t>
  </si>
  <si>
    <t>Account No. 03-XXXXXXXXXXXXXXXXXXXX</t>
  </si>
  <si>
    <t>XXXXXXXXXXXXXXXXXXXX</t>
  </si>
  <si>
    <t>XXXXXXXXXXXXXXXXXXXXX</t>
  </si>
  <si>
    <t>XXXXXXXXXXXXXXXXXXXXXX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</si>
</sst>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;@"/>
    <numFmt numFmtId="165" formatCode="[$$-409]#,##0.00"/>
    <numFmt numFmtId="166" formatCode="&quot;$&quot;#,##0.00;[Red]&quot;$&quot;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48"/>
      <color theme="6" tint="-0.249977111117893"/>
      <name val="Arial Black"/>
      <family val="2"/>
    </font>
    <font>
      <b/>
      <sz val="24"/>
      <color theme="6" tint="-0.249977111117893"/>
      <name val="Arial"/>
      <family val="2"/>
    </font>
    <font>
      <sz val="10"/>
      <name val="Trebuchet MS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2"/>
      <color indexed="52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9"/>
      <name val="Aptos Narrow"/>
      <family val="2"/>
      <scheme val="minor"/>
    </font>
    <font>
      <sz val="10"/>
      <color indexed="9"/>
      <name val="Aptos Narrow"/>
      <family val="2"/>
      <scheme val="minor"/>
    </font>
    <font>
      <b/>
      <sz val="10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4" fillId="0" borderId="0" xfId="0" applyFont="1"/>
    <xf numFmtId="0" fontId="5" fillId="0" borderId="0" xfId="0" applyFont="1" applyAlignment="1" applyProtection="1">
      <alignment vertical="center"/>
      <protection locked="0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10" fillId="0" borderId="0" xfId="0" applyFont="1" applyAlignment="1" applyProtection="1">
      <alignment vertical="center"/>
      <protection locked="0"/>
    </xf>
    <xf numFmtId="0" fontId="9" fillId="2" borderId="0" xfId="0" applyFont="1" applyFill="1" applyAlignment="1">
      <alignment horizontal="center" vertical="center"/>
    </xf>
    <xf numFmtId="14" fontId="10" fillId="2" borderId="1" xfId="0" applyNumberFormat="1" applyFont="1" applyFill="1" applyBorder="1" applyAlignment="1" applyProtection="1">
      <alignment horizontal="left" vertical="center"/>
      <protection locked="0"/>
    </xf>
    <xf numFmtId="14" fontId="10" fillId="2" borderId="0" xfId="0" applyNumberFormat="1" applyFont="1" applyFill="1" applyAlignment="1" applyProtection="1">
      <alignment horizontal="left" vertical="center"/>
      <protection locked="0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 applyProtection="1">
      <alignment horizontal="center" vertical="center"/>
      <protection locked="0"/>
    </xf>
    <xf numFmtId="14" fontId="10" fillId="0" borderId="0" xfId="0" applyNumberFormat="1" applyFont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9" fillId="0" borderId="0" xfId="0" applyFont="1" applyAlignment="1" applyProtection="1">
      <alignment vertical="center"/>
      <protection locked="0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vertical="center"/>
    </xf>
    <xf numFmtId="0" fontId="11" fillId="4" borderId="5" xfId="0" applyFont="1" applyFill="1" applyBorder="1" applyAlignment="1">
      <alignment horizontal="center" vertical="center"/>
    </xf>
    <xf numFmtId="164" fontId="10" fillId="0" borderId="6" xfId="0" applyNumberFormat="1" applyFont="1" applyBorder="1" applyAlignment="1" applyProtection="1">
      <alignment horizontal="center" vertical="top"/>
      <protection locked="0"/>
    </xf>
    <xf numFmtId="0" fontId="10" fillId="5" borderId="8" xfId="0" applyFont="1" applyFill="1" applyBorder="1" applyAlignment="1" applyProtection="1">
      <alignment vertical="top" wrapText="1"/>
      <protection locked="0"/>
    </xf>
    <xf numFmtId="165" fontId="10" fillId="0" borderId="9" xfId="0" applyNumberFormat="1" applyFont="1" applyBorder="1" applyAlignment="1" applyProtection="1">
      <alignment horizontal="center" vertical="top"/>
      <protection locked="0"/>
    </xf>
    <xf numFmtId="165" fontId="10" fillId="0" borderId="9" xfId="1" applyNumberFormat="1" applyFont="1" applyBorder="1" applyAlignment="1" applyProtection="1">
      <alignment horizontal="center" vertical="top"/>
      <protection locked="0"/>
    </xf>
    <xf numFmtId="0" fontId="10" fillId="0" borderId="6" xfId="0" applyFont="1" applyBorder="1" applyAlignment="1" applyProtection="1">
      <alignment horizontal="center" vertical="top"/>
      <protection locked="0"/>
    </xf>
    <xf numFmtId="0" fontId="10" fillId="0" borderId="0" xfId="0" applyFont="1" applyAlignment="1" applyProtection="1">
      <alignment vertical="top" wrapText="1"/>
      <protection locked="0"/>
    </xf>
    <xf numFmtId="0" fontId="10" fillId="2" borderId="0" xfId="0" applyFont="1" applyFill="1" applyAlignment="1" applyProtection="1">
      <alignment horizontal="left" wrapText="1"/>
      <protection locked="0"/>
    </xf>
    <xf numFmtId="0" fontId="10" fillId="2" borderId="8" xfId="0" applyFont="1" applyFill="1" applyBorder="1" applyAlignment="1" applyProtection="1">
      <alignment wrapText="1"/>
      <protection locked="0"/>
    </xf>
    <xf numFmtId="0" fontId="10" fillId="5" borderId="0" xfId="0" applyFont="1" applyFill="1" applyAlignment="1" applyProtection="1">
      <alignment vertical="top" wrapText="1"/>
      <protection locked="0"/>
    </xf>
    <xf numFmtId="0" fontId="10" fillId="0" borderId="8" xfId="0" applyFont="1" applyBorder="1" applyAlignment="1" applyProtection="1">
      <alignment vertical="top" wrapText="1"/>
      <protection locked="0"/>
    </xf>
    <xf numFmtId="0" fontId="10" fillId="5" borderId="0" xfId="0" applyFont="1" applyFill="1" applyAlignment="1" applyProtection="1">
      <alignment horizontal="left" vertical="top" wrapText="1"/>
      <protection locked="0"/>
    </xf>
    <xf numFmtId="0" fontId="10" fillId="2" borderId="0" xfId="0" applyFont="1" applyFill="1" applyAlignment="1" applyProtection="1">
      <alignment wrapText="1"/>
      <protection locked="0"/>
    </xf>
    <xf numFmtId="0" fontId="10" fillId="5" borderId="8" xfId="0" applyFont="1" applyFill="1" applyBorder="1" applyAlignment="1" applyProtection="1">
      <alignment wrapText="1"/>
      <protection locked="0"/>
    </xf>
    <xf numFmtId="0" fontId="10" fillId="0" borderId="0" xfId="0" applyFont="1" applyAlignment="1" applyProtection="1">
      <alignment horizontal="left" vertical="top" wrapText="1"/>
      <protection locked="0"/>
    </xf>
    <xf numFmtId="0" fontId="10" fillId="5" borderId="0" xfId="0" applyFont="1" applyFill="1" applyAlignment="1" applyProtection="1">
      <alignment horizontal="left" wrapText="1"/>
      <protection locked="0"/>
    </xf>
    <xf numFmtId="0" fontId="10" fillId="0" borderId="6" xfId="0" applyFont="1" applyBorder="1" applyAlignment="1" applyProtection="1">
      <alignment horizontal="right" vertical="top"/>
      <protection locked="0"/>
    </xf>
    <xf numFmtId="165" fontId="10" fillId="0" borderId="9" xfId="1" applyNumberFormat="1" applyFont="1" applyBorder="1" applyAlignment="1" applyProtection="1">
      <alignment vertical="top"/>
      <protection locked="0"/>
    </xf>
    <xf numFmtId="0" fontId="10" fillId="5" borderId="6" xfId="0" applyFont="1" applyFill="1" applyBorder="1" applyAlignment="1" applyProtection="1">
      <alignment horizontal="right" vertical="top"/>
      <protection locked="0"/>
    </xf>
    <xf numFmtId="0" fontId="10" fillId="5" borderId="8" xfId="0" applyFont="1" applyFill="1" applyBorder="1" applyAlignment="1" applyProtection="1">
      <alignment horizontal="center" vertical="top" wrapText="1"/>
      <protection locked="0"/>
    </xf>
    <xf numFmtId="165" fontId="10" fillId="0" borderId="9" xfId="1" applyNumberFormat="1" applyFont="1" applyFill="1" applyBorder="1" applyAlignment="1" applyProtection="1">
      <alignment vertical="top"/>
      <protection locked="0"/>
    </xf>
    <xf numFmtId="0" fontId="10" fillId="0" borderId="10" xfId="0" applyFont="1" applyBorder="1" applyAlignment="1" applyProtection="1">
      <alignment vertical="top"/>
      <protection locked="0"/>
    </xf>
    <xf numFmtId="165" fontId="10" fillId="0" borderId="13" xfId="0" applyNumberFormat="1" applyFont="1" applyBorder="1" applyAlignment="1" applyProtection="1">
      <alignment horizontal="center" vertical="top"/>
      <protection locked="0"/>
    </xf>
    <xf numFmtId="165" fontId="10" fillId="0" borderId="13" xfId="1" applyNumberFormat="1" applyFont="1" applyBorder="1" applyAlignment="1" applyProtection="1">
      <alignment vertical="top"/>
      <protection locked="0"/>
    </xf>
    <xf numFmtId="0" fontId="12" fillId="0" borderId="0" xfId="0" applyFont="1" applyAlignment="1">
      <alignment vertical="center"/>
    </xf>
    <xf numFmtId="0" fontId="10" fillId="0" borderId="7" xfId="0" applyFont="1" applyBorder="1" applyAlignment="1">
      <alignment horizontal="left" vertical="center"/>
    </xf>
    <xf numFmtId="166" fontId="10" fillId="0" borderId="14" xfId="0" applyNumberFormat="1" applyFont="1" applyBorder="1" applyAlignment="1" applyProtection="1">
      <alignment vertical="center"/>
      <protection locked="0"/>
    </xf>
    <xf numFmtId="0" fontId="10" fillId="0" borderId="0" xfId="0" applyFont="1" applyAlignment="1">
      <alignment horizontal="left" vertical="center"/>
    </xf>
    <xf numFmtId="166" fontId="10" fillId="0" borderId="1" xfId="0" applyNumberFormat="1" applyFont="1" applyBorder="1" applyAlignment="1" applyProtection="1">
      <alignment horizontal="right" vertical="center"/>
      <protection locked="0"/>
    </xf>
    <xf numFmtId="166" fontId="10" fillId="0" borderId="0" xfId="0" applyNumberFormat="1" applyFont="1" applyAlignment="1" applyProtection="1">
      <alignment horizontal="right" vertical="center"/>
      <protection locked="0"/>
    </xf>
    <xf numFmtId="166" fontId="10" fillId="0" borderId="0" xfId="0" applyNumberFormat="1" applyFont="1" applyAlignment="1">
      <alignment vertical="center"/>
    </xf>
    <xf numFmtId="0" fontId="9" fillId="0" borderId="3" xfId="0" applyFont="1" applyBorder="1" applyAlignment="1">
      <alignment horizontal="left" vertical="center"/>
    </xf>
    <xf numFmtId="166" fontId="9" fillId="6" borderId="5" xfId="0" applyNumberFormat="1" applyFont="1" applyFill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0" xfId="0" applyFont="1"/>
    <xf numFmtId="0" fontId="9" fillId="0" borderId="0" xfId="0" applyFont="1" applyAlignment="1" applyProtection="1">
      <alignment horizontal="left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10" fillId="0" borderId="7" xfId="0" applyFont="1" applyBorder="1" applyAlignment="1" applyProtection="1">
      <alignment horizontal="left" vertical="center"/>
      <protection locked="0"/>
    </xf>
    <xf numFmtId="0" fontId="10" fillId="0" borderId="17" xfId="0" applyFont="1" applyBorder="1" applyAlignment="1" applyProtection="1">
      <alignment horizontal="left" vertical="center"/>
      <protection locked="0"/>
    </xf>
    <xf numFmtId="0" fontId="10" fillId="0" borderId="6" xfId="0" applyFont="1" applyBorder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0" fillId="0" borderId="8" xfId="0" applyFont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 applyProtection="1">
      <alignment horizontal="left"/>
      <protection locked="0"/>
    </xf>
    <xf numFmtId="0" fontId="10" fillId="0" borderId="0" xfId="0" applyFont="1" applyAlignment="1">
      <alignment horizontal="left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10" fillId="0" borderId="8" xfId="0" applyNumberFormat="1" applyFont="1" applyBorder="1" applyAlignment="1" applyProtection="1">
      <alignment horizontal="left" vertical="top" wrapText="1"/>
      <protection locked="0"/>
    </xf>
    <xf numFmtId="0" fontId="10" fillId="0" borderId="11" xfId="0" applyFont="1" applyBorder="1" applyAlignment="1" applyProtection="1">
      <alignment horizontal="left" vertical="top"/>
      <protection locked="0"/>
    </xf>
    <xf numFmtId="0" fontId="10" fillId="0" borderId="12" xfId="0" applyFont="1" applyBorder="1" applyAlignment="1" applyProtection="1">
      <alignment horizontal="left" vertical="top"/>
      <protection locked="0"/>
    </xf>
    <xf numFmtId="0" fontId="11" fillId="4" borderId="15" xfId="0" applyFont="1" applyFill="1" applyBorder="1" applyAlignment="1">
      <alignment horizontal="left" vertical="center"/>
    </xf>
    <xf numFmtId="0" fontId="2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9" fillId="2" borderId="7" xfId="0" applyFont="1" applyFill="1" applyBorder="1" applyAlignment="1" applyProtection="1">
      <alignment horizontal="left" vertical="top" wrapText="1"/>
      <protection locked="0"/>
    </xf>
    <xf numFmtId="0" fontId="9" fillId="2" borderId="0" xfId="0" applyFont="1" applyFill="1" applyAlignment="1" applyProtection="1">
      <alignment horizontal="left" vertical="top" wrapText="1"/>
      <protection locked="0"/>
    </xf>
  </cellXfs>
  <cellStyles count="2">
    <cellStyle name="Comma" xfId="1" builtinId="3"/>
    <cellStyle name="Normal" xfId="0" builtinId="0"/>
  </cellStyles>
  <dxfs count="2"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72812</xdr:colOff>
      <xdr:row>0</xdr:row>
      <xdr:rowOff>24765</xdr:rowOff>
    </xdr:from>
    <xdr:to>
      <xdr:col>1</xdr:col>
      <xdr:colOff>915458</xdr:colOff>
      <xdr:row>1</xdr:row>
      <xdr:rowOff>169545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4FCF15-E7C8-4C7E-A728-FFC142D4771F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23" b="16049"/>
        <a:stretch/>
      </xdr:blipFill>
      <xdr:spPr bwMode="auto">
        <a:xfrm>
          <a:off x="72812" y="24765"/>
          <a:ext cx="1623696" cy="12573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256A-BAD3-4911-88C1-DC2CB8E03E37}">
  <dimension ref="A1:J64"/>
  <sheetViews>
    <sheetView showGridLines="0" tabSelected="1" workbookViewId="0">
      <selection activeCell="I8" sqref="I8"/>
    </sheetView>
  </sheetViews>
  <sheetFormatPr defaultColWidth="8.88671875" defaultRowHeight="14.4" x14ac:dyDescent="0.35"/>
  <cols>
    <col min="1" max="1" width="11.44140625" style="3" customWidth="1"/>
    <col min="2" max="2" width="48" style="3" customWidth="1"/>
    <col min="3" max="3" width="26.5546875" style="3" customWidth="1"/>
    <col min="4" max="4" width="6.44140625" style="3" customWidth="1"/>
    <col min="5" max="5" width="13.5546875" style="3" customWidth="1"/>
    <col min="6" max="6" width="13.44140625" style="3" customWidth="1"/>
    <col min="7" max="250" width="8.88671875" style="3"/>
    <col min="251" max="251" width="11.44140625" style="3" customWidth="1"/>
    <col min="252" max="252" width="48" style="3" customWidth="1"/>
    <col min="253" max="253" width="26.5546875" style="3" customWidth="1"/>
    <col min="254" max="254" width="6.44140625" style="3" customWidth="1"/>
    <col min="255" max="255" width="13.5546875" style="3" customWidth="1"/>
    <col min="256" max="256" width="13.44140625" style="3" customWidth="1"/>
    <col min="257" max="258" width="8.88671875" style="3"/>
    <col min="259" max="259" width="23.44140625" style="3" customWidth="1"/>
    <col min="260" max="506" width="8.88671875" style="3"/>
    <col min="507" max="507" width="11.44140625" style="3" customWidth="1"/>
    <col min="508" max="508" width="48" style="3" customWidth="1"/>
    <col min="509" max="509" width="26.5546875" style="3" customWidth="1"/>
    <col min="510" max="510" width="6.44140625" style="3" customWidth="1"/>
    <col min="511" max="511" width="13.5546875" style="3" customWidth="1"/>
    <col min="512" max="512" width="13.44140625" style="3" customWidth="1"/>
    <col min="513" max="514" width="8.88671875" style="3"/>
    <col min="515" max="515" width="23.44140625" style="3" customWidth="1"/>
    <col min="516" max="762" width="8.88671875" style="3"/>
    <col min="763" max="763" width="11.44140625" style="3" customWidth="1"/>
    <col min="764" max="764" width="48" style="3" customWidth="1"/>
    <col min="765" max="765" width="26.5546875" style="3" customWidth="1"/>
    <col min="766" max="766" width="6.44140625" style="3" customWidth="1"/>
    <col min="767" max="767" width="13.5546875" style="3" customWidth="1"/>
    <col min="768" max="768" width="13.44140625" style="3" customWidth="1"/>
    <col min="769" max="770" width="8.88671875" style="3"/>
    <col min="771" max="771" width="23.44140625" style="3" customWidth="1"/>
    <col min="772" max="1018" width="8.88671875" style="3"/>
    <col min="1019" max="1019" width="11.44140625" style="3" customWidth="1"/>
    <col min="1020" max="1020" width="48" style="3" customWidth="1"/>
    <col min="1021" max="1021" width="26.5546875" style="3" customWidth="1"/>
    <col min="1022" max="1022" width="6.44140625" style="3" customWidth="1"/>
    <col min="1023" max="1023" width="13.5546875" style="3" customWidth="1"/>
    <col min="1024" max="1024" width="13.44140625" style="3" customWidth="1"/>
    <col min="1025" max="1026" width="8.88671875" style="3"/>
    <col min="1027" max="1027" width="23.44140625" style="3" customWidth="1"/>
    <col min="1028" max="1274" width="8.88671875" style="3"/>
    <col min="1275" max="1275" width="11.44140625" style="3" customWidth="1"/>
    <col min="1276" max="1276" width="48" style="3" customWidth="1"/>
    <col min="1277" max="1277" width="26.5546875" style="3" customWidth="1"/>
    <col min="1278" max="1278" width="6.44140625" style="3" customWidth="1"/>
    <col min="1279" max="1279" width="13.5546875" style="3" customWidth="1"/>
    <col min="1280" max="1280" width="13.44140625" style="3" customWidth="1"/>
    <col min="1281" max="1282" width="8.88671875" style="3"/>
    <col min="1283" max="1283" width="23.44140625" style="3" customWidth="1"/>
    <col min="1284" max="1530" width="8.88671875" style="3"/>
    <col min="1531" max="1531" width="11.44140625" style="3" customWidth="1"/>
    <col min="1532" max="1532" width="48" style="3" customWidth="1"/>
    <col min="1533" max="1533" width="26.5546875" style="3" customWidth="1"/>
    <col min="1534" max="1534" width="6.44140625" style="3" customWidth="1"/>
    <col min="1535" max="1535" width="13.5546875" style="3" customWidth="1"/>
    <col min="1536" max="1536" width="13.44140625" style="3" customWidth="1"/>
    <col min="1537" max="1538" width="8.88671875" style="3"/>
    <col min="1539" max="1539" width="23.44140625" style="3" customWidth="1"/>
    <col min="1540" max="1786" width="8.88671875" style="3"/>
    <col min="1787" max="1787" width="11.44140625" style="3" customWidth="1"/>
    <col min="1788" max="1788" width="48" style="3" customWidth="1"/>
    <col min="1789" max="1789" width="26.5546875" style="3" customWidth="1"/>
    <col min="1790" max="1790" width="6.44140625" style="3" customWidth="1"/>
    <col min="1791" max="1791" width="13.5546875" style="3" customWidth="1"/>
    <col min="1792" max="1792" width="13.44140625" style="3" customWidth="1"/>
    <col min="1793" max="1794" width="8.88671875" style="3"/>
    <col min="1795" max="1795" width="23.44140625" style="3" customWidth="1"/>
    <col min="1796" max="2042" width="8.88671875" style="3"/>
    <col min="2043" max="2043" width="11.44140625" style="3" customWidth="1"/>
    <col min="2044" max="2044" width="48" style="3" customWidth="1"/>
    <col min="2045" max="2045" width="26.5546875" style="3" customWidth="1"/>
    <col min="2046" max="2046" width="6.44140625" style="3" customWidth="1"/>
    <col min="2047" max="2047" width="13.5546875" style="3" customWidth="1"/>
    <col min="2048" max="2048" width="13.44140625" style="3" customWidth="1"/>
    <col min="2049" max="2050" width="8.88671875" style="3"/>
    <col min="2051" max="2051" width="23.44140625" style="3" customWidth="1"/>
    <col min="2052" max="2298" width="8.88671875" style="3"/>
    <col min="2299" max="2299" width="11.44140625" style="3" customWidth="1"/>
    <col min="2300" max="2300" width="48" style="3" customWidth="1"/>
    <col min="2301" max="2301" width="26.5546875" style="3" customWidth="1"/>
    <col min="2302" max="2302" width="6.44140625" style="3" customWidth="1"/>
    <col min="2303" max="2303" width="13.5546875" style="3" customWidth="1"/>
    <col min="2304" max="2304" width="13.44140625" style="3" customWidth="1"/>
    <col min="2305" max="2306" width="8.88671875" style="3"/>
    <col min="2307" max="2307" width="23.44140625" style="3" customWidth="1"/>
    <col min="2308" max="2554" width="8.88671875" style="3"/>
    <col min="2555" max="2555" width="11.44140625" style="3" customWidth="1"/>
    <col min="2556" max="2556" width="48" style="3" customWidth="1"/>
    <col min="2557" max="2557" width="26.5546875" style="3" customWidth="1"/>
    <col min="2558" max="2558" width="6.44140625" style="3" customWidth="1"/>
    <col min="2559" max="2559" width="13.5546875" style="3" customWidth="1"/>
    <col min="2560" max="2560" width="13.44140625" style="3" customWidth="1"/>
    <col min="2561" max="2562" width="8.88671875" style="3"/>
    <col min="2563" max="2563" width="23.44140625" style="3" customWidth="1"/>
    <col min="2564" max="2810" width="8.88671875" style="3"/>
    <col min="2811" max="2811" width="11.44140625" style="3" customWidth="1"/>
    <col min="2812" max="2812" width="48" style="3" customWidth="1"/>
    <col min="2813" max="2813" width="26.5546875" style="3" customWidth="1"/>
    <col min="2814" max="2814" width="6.44140625" style="3" customWidth="1"/>
    <col min="2815" max="2815" width="13.5546875" style="3" customWidth="1"/>
    <col min="2816" max="2816" width="13.44140625" style="3" customWidth="1"/>
    <col min="2817" max="2818" width="8.88671875" style="3"/>
    <col min="2819" max="2819" width="23.44140625" style="3" customWidth="1"/>
    <col min="2820" max="3066" width="8.88671875" style="3"/>
    <col min="3067" max="3067" width="11.44140625" style="3" customWidth="1"/>
    <col min="3068" max="3068" width="48" style="3" customWidth="1"/>
    <col min="3069" max="3069" width="26.5546875" style="3" customWidth="1"/>
    <col min="3070" max="3070" width="6.44140625" style="3" customWidth="1"/>
    <col min="3071" max="3071" width="13.5546875" style="3" customWidth="1"/>
    <col min="3072" max="3072" width="13.44140625" style="3" customWidth="1"/>
    <col min="3073" max="3074" width="8.88671875" style="3"/>
    <col min="3075" max="3075" width="23.44140625" style="3" customWidth="1"/>
    <col min="3076" max="3322" width="8.88671875" style="3"/>
    <col min="3323" max="3323" width="11.44140625" style="3" customWidth="1"/>
    <col min="3324" max="3324" width="48" style="3" customWidth="1"/>
    <col min="3325" max="3325" width="26.5546875" style="3" customWidth="1"/>
    <col min="3326" max="3326" width="6.44140625" style="3" customWidth="1"/>
    <col min="3327" max="3327" width="13.5546875" style="3" customWidth="1"/>
    <col min="3328" max="3328" width="13.44140625" style="3" customWidth="1"/>
    <col min="3329" max="3330" width="8.88671875" style="3"/>
    <col min="3331" max="3331" width="23.44140625" style="3" customWidth="1"/>
    <col min="3332" max="3578" width="8.88671875" style="3"/>
    <col min="3579" max="3579" width="11.44140625" style="3" customWidth="1"/>
    <col min="3580" max="3580" width="48" style="3" customWidth="1"/>
    <col min="3581" max="3581" width="26.5546875" style="3" customWidth="1"/>
    <col min="3582" max="3582" width="6.44140625" style="3" customWidth="1"/>
    <col min="3583" max="3583" width="13.5546875" style="3" customWidth="1"/>
    <col min="3584" max="3584" width="13.44140625" style="3" customWidth="1"/>
    <col min="3585" max="3586" width="8.88671875" style="3"/>
    <col min="3587" max="3587" width="23.44140625" style="3" customWidth="1"/>
    <col min="3588" max="3834" width="8.88671875" style="3"/>
    <col min="3835" max="3835" width="11.44140625" style="3" customWidth="1"/>
    <col min="3836" max="3836" width="48" style="3" customWidth="1"/>
    <col min="3837" max="3837" width="26.5546875" style="3" customWidth="1"/>
    <col min="3838" max="3838" width="6.44140625" style="3" customWidth="1"/>
    <col min="3839" max="3839" width="13.5546875" style="3" customWidth="1"/>
    <col min="3840" max="3840" width="13.44140625" style="3" customWidth="1"/>
    <col min="3841" max="3842" width="8.88671875" style="3"/>
    <col min="3843" max="3843" width="23.44140625" style="3" customWidth="1"/>
    <col min="3844" max="4090" width="8.88671875" style="3"/>
    <col min="4091" max="4091" width="11.44140625" style="3" customWidth="1"/>
    <col min="4092" max="4092" width="48" style="3" customWidth="1"/>
    <col min="4093" max="4093" width="26.5546875" style="3" customWidth="1"/>
    <col min="4094" max="4094" width="6.44140625" style="3" customWidth="1"/>
    <col min="4095" max="4095" width="13.5546875" style="3" customWidth="1"/>
    <col min="4096" max="4096" width="13.44140625" style="3" customWidth="1"/>
    <col min="4097" max="4098" width="8.88671875" style="3"/>
    <col min="4099" max="4099" width="23.44140625" style="3" customWidth="1"/>
    <col min="4100" max="4346" width="8.88671875" style="3"/>
    <col min="4347" max="4347" width="11.44140625" style="3" customWidth="1"/>
    <col min="4348" max="4348" width="48" style="3" customWidth="1"/>
    <col min="4349" max="4349" width="26.5546875" style="3" customWidth="1"/>
    <col min="4350" max="4350" width="6.44140625" style="3" customWidth="1"/>
    <col min="4351" max="4351" width="13.5546875" style="3" customWidth="1"/>
    <col min="4352" max="4352" width="13.44140625" style="3" customWidth="1"/>
    <col min="4353" max="4354" width="8.88671875" style="3"/>
    <col min="4355" max="4355" width="23.44140625" style="3" customWidth="1"/>
    <col min="4356" max="4602" width="8.88671875" style="3"/>
    <col min="4603" max="4603" width="11.44140625" style="3" customWidth="1"/>
    <col min="4604" max="4604" width="48" style="3" customWidth="1"/>
    <col min="4605" max="4605" width="26.5546875" style="3" customWidth="1"/>
    <col min="4606" max="4606" width="6.44140625" style="3" customWidth="1"/>
    <col min="4607" max="4607" width="13.5546875" style="3" customWidth="1"/>
    <col min="4608" max="4608" width="13.44140625" style="3" customWidth="1"/>
    <col min="4609" max="4610" width="8.88671875" style="3"/>
    <col min="4611" max="4611" width="23.44140625" style="3" customWidth="1"/>
    <col min="4612" max="4858" width="8.88671875" style="3"/>
    <col min="4859" max="4859" width="11.44140625" style="3" customWidth="1"/>
    <col min="4860" max="4860" width="48" style="3" customWidth="1"/>
    <col min="4861" max="4861" width="26.5546875" style="3" customWidth="1"/>
    <col min="4862" max="4862" width="6.44140625" style="3" customWidth="1"/>
    <col min="4863" max="4863" width="13.5546875" style="3" customWidth="1"/>
    <col min="4864" max="4864" width="13.44140625" style="3" customWidth="1"/>
    <col min="4865" max="4866" width="8.88671875" style="3"/>
    <col min="4867" max="4867" width="23.44140625" style="3" customWidth="1"/>
    <col min="4868" max="5114" width="8.88671875" style="3"/>
    <col min="5115" max="5115" width="11.44140625" style="3" customWidth="1"/>
    <col min="5116" max="5116" width="48" style="3" customWidth="1"/>
    <col min="5117" max="5117" width="26.5546875" style="3" customWidth="1"/>
    <col min="5118" max="5118" width="6.44140625" style="3" customWidth="1"/>
    <col min="5119" max="5119" width="13.5546875" style="3" customWidth="1"/>
    <col min="5120" max="5120" width="13.44140625" style="3" customWidth="1"/>
    <col min="5121" max="5122" width="8.88671875" style="3"/>
    <col min="5123" max="5123" width="23.44140625" style="3" customWidth="1"/>
    <col min="5124" max="5370" width="8.88671875" style="3"/>
    <col min="5371" max="5371" width="11.44140625" style="3" customWidth="1"/>
    <col min="5372" max="5372" width="48" style="3" customWidth="1"/>
    <col min="5373" max="5373" width="26.5546875" style="3" customWidth="1"/>
    <col min="5374" max="5374" width="6.44140625" style="3" customWidth="1"/>
    <col min="5375" max="5375" width="13.5546875" style="3" customWidth="1"/>
    <col min="5376" max="5376" width="13.44140625" style="3" customWidth="1"/>
    <col min="5377" max="5378" width="8.88671875" style="3"/>
    <col min="5379" max="5379" width="23.44140625" style="3" customWidth="1"/>
    <col min="5380" max="5626" width="8.88671875" style="3"/>
    <col min="5627" max="5627" width="11.44140625" style="3" customWidth="1"/>
    <col min="5628" max="5628" width="48" style="3" customWidth="1"/>
    <col min="5629" max="5629" width="26.5546875" style="3" customWidth="1"/>
    <col min="5630" max="5630" width="6.44140625" style="3" customWidth="1"/>
    <col min="5631" max="5631" width="13.5546875" style="3" customWidth="1"/>
    <col min="5632" max="5632" width="13.44140625" style="3" customWidth="1"/>
    <col min="5633" max="5634" width="8.88671875" style="3"/>
    <col min="5635" max="5635" width="23.44140625" style="3" customWidth="1"/>
    <col min="5636" max="5882" width="8.88671875" style="3"/>
    <col min="5883" max="5883" width="11.44140625" style="3" customWidth="1"/>
    <col min="5884" max="5884" width="48" style="3" customWidth="1"/>
    <col min="5885" max="5885" width="26.5546875" style="3" customWidth="1"/>
    <col min="5886" max="5886" width="6.44140625" style="3" customWidth="1"/>
    <col min="5887" max="5887" width="13.5546875" style="3" customWidth="1"/>
    <col min="5888" max="5888" width="13.44140625" style="3" customWidth="1"/>
    <col min="5889" max="5890" width="8.88671875" style="3"/>
    <col min="5891" max="5891" width="23.44140625" style="3" customWidth="1"/>
    <col min="5892" max="6138" width="8.88671875" style="3"/>
    <col min="6139" max="6139" width="11.44140625" style="3" customWidth="1"/>
    <col min="6140" max="6140" width="48" style="3" customWidth="1"/>
    <col min="6141" max="6141" width="26.5546875" style="3" customWidth="1"/>
    <col min="6142" max="6142" width="6.44140625" style="3" customWidth="1"/>
    <col min="6143" max="6143" width="13.5546875" style="3" customWidth="1"/>
    <col min="6144" max="6144" width="13.44140625" style="3" customWidth="1"/>
    <col min="6145" max="6146" width="8.88671875" style="3"/>
    <col min="6147" max="6147" width="23.44140625" style="3" customWidth="1"/>
    <col min="6148" max="6394" width="8.88671875" style="3"/>
    <col min="6395" max="6395" width="11.44140625" style="3" customWidth="1"/>
    <col min="6396" max="6396" width="48" style="3" customWidth="1"/>
    <col min="6397" max="6397" width="26.5546875" style="3" customWidth="1"/>
    <col min="6398" max="6398" width="6.44140625" style="3" customWidth="1"/>
    <col min="6399" max="6399" width="13.5546875" style="3" customWidth="1"/>
    <col min="6400" max="6400" width="13.44140625" style="3" customWidth="1"/>
    <col min="6401" max="6402" width="8.88671875" style="3"/>
    <col min="6403" max="6403" width="23.44140625" style="3" customWidth="1"/>
    <col min="6404" max="6650" width="8.88671875" style="3"/>
    <col min="6651" max="6651" width="11.44140625" style="3" customWidth="1"/>
    <col min="6652" max="6652" width="48" style="3" customWidth="1"/>
    <col min="6653" max="6653" width="26.5546875" style="3" customWidth="1"/>
    <col min="6654" max="6654" width="6.44140625" style="3" customWidth="1"/>
    <col min="6655" max="6655" width="13.5546875" style="3" customWidth="1"/>
    <col min="6656" max="6656" width="13.44140625" style="3" customWidth="1"/>
    <col min="6657" max="6658" width="8.88671875" style="3"/>
    <col min="6659" max="6659" width="23.44140625" style="3" customWidth="1"/>
    <col min="6660" max="6906" width="8.88671875" style="3"/>
    <col min="6907" max="6907" width="11.44140625" style="3" customWidth="1"/>
    <col min="6908" max="6908" width="48" style="3" customWidth="1"/>
    <col min="6909" max="6909" width="26.5546875" style="3" customWidth="1"/>
    <col min="6910" max="6910" width="6.44140625" style="3" customWidth="1"/>
    <col min="6911" max="6911" width="13.5546875" style="3" customWidth="1"/>
    <col min="6912" max="6912" width="13.44140625" style="3" customWidth="1"/>
    <col min="6913" max="6914" width="8.88671875" style="3"/>
    <col min="6915" max="6915" width="23.44140625" style="3" customWidth="1"/>
    <col min="6916" max="7162" width="8.88671875" style="3"/>
    <col min="7163" max="7163" width="11.44140625" style="3" customWidth="1"/>
    <col min="7164" max="7164" width="48" style="3" customWidth="1"/>
    <col min="7165" max="7165" width="26.5546875" style="3" customWidth="1"/>
    <col min="7166" max="7166" width="6.44140625" style="3" customWidth="1"/>
    <col min="7167" max="7167" width="13.5546875" style="3" customWidth="1"/>
    <col min="7168" max="7168" width="13.44140625" style="3" customWidth="1"/>
    <col min="7169" max="7170" width="8.88671875" style="3"/>
    <col min="7171" max="7171" width="23.44140625" style="3" customWidth="1"/>
    <col min="7172" max="7418" width="8.88671875" style="3"/>
    <col min="7419" max="7419" width="11.44140625" style="3" customWidth="1"/>
    <col min="7420" max="7420" width="48" style="3" customWidth="1"/>
    <col min="7421" max="7421" width="26.5546875" style="3" customWidth="1"/>
    <col min="7422" max="7422" width="6.44140625" style="3" customWidth="1"/>
    <col min="7423" max="7423" width="13.5546875" style="3" customWidth="1"/>
    <col min="7424" max="7424" width="13.44140625" style="3" customWidth="1"/>
    <col min="7425" max="7426" width="8.88671875" style="3"/>
    <col min="7427" max="7427" width="23.44140625" style="3" customWidth="1"/>
    <col min="7428" max="7674" width="8.88671875" style="3"/>
    <col min="7675" max="7675" width="11.44140625" style="3" customWidth="1"/>
    <col min="7676" max="7676" width="48" style="3" customWidth="1"/>
    <col min="7677" max="7677" width="26.5546875" style="3" customWidth="1"/>
    <col min="7678" max="7678" width="6.44140625" style="3" customWidth="1"/>
    <col min="7679" max="7679" width="13.5546875" style="3" customWidth="1"/>
    <col min="7680" max="7680" width="13.44140625" style="3" customWidth="1"/>
    <col min="7681" max="7682" width="8.88671875" style="3"/>
    <col min="7683" max="7683" width="23.44140625" style="3" customWidth="1"/>
    <col min="7684" max="7930" width="8.88671875" style="3"/>
    <col min="7931" max="7931" width="11.44140625" style="3" customWidth="1"/>
    <col min="7932" max="7932" width="48" style="3" customWidth="1"/>
    <col min="7933" max="7933" width="26.5546875" style="3" customWidth="1"/>
    <col min="7934" max="7934" width="6.44140625" style="3" customWidth="1"/>
    <col min="7935" max="7935" width="13.5546875" style="3" customWidth="1"/>
    <col min="7936" max="7936" width="13.44140625" style="3" customWidth="1"/>
    <col min="7937" max="7938" width="8.88671875" style="3"/>
    <col min="7939" max="7939" width="23.44140625" style="3" customWidth="1"/>
    <col min="7940" max="8186" width="8.88671875" style="3"/>
    <col min="8187" max="8187" width="11.44140625" style="3" customWidth="1"/>
    <col min="8188" max="8188" width="48" style="3" customWidth="1"/>
    <col min="8189" max="8189" width="26.5546875" style="3" customWidth="1"/>
    <col min="8190" max="8190" width="6.44140625" style="3" customWidth="1"/>
    <col min="8191" max="8191" width="13.5546875" style="3" customWidth="1"/>
    <col min="8192" max="8192" width="13.44140625" style="3" customWidth="1"/>
    <col min="8193" max="8194" width="8.88671875" style="3"/>
    <col min="8195" max="8195" width="23.44140625" style="3" customWidth="1"/>
    <col min="8196" max="8442" width="8.88671875" style="3"/>
    <col min="8443" max="8443" width="11.44140625" style="3" customWidth="1"/>
    <col min="8444" max="8444" width="48" style="3" customWidth="1"/>
    <col min="8445" max="8445" width="26.5546875" style="3" customWidth="1"/>
    <col min="8446" max="8446" width="6.44140625" style="3" customWidth="1"/>
    <col min="8447" max="8447" width="13.5546875" style="3" customWidth="1"/>
    <col min="8448" max="8448" width="13.44140625" style="3" customWidth="1"/>
    <col min="8449" max="8450" width="8.88671875" style="3"/>
    <col min="8451" max="8451" width="23.44140625" style="3" customWidth="1"/>
    <col min="8452" max="8698" width="8.88671875" style="3"/>
    <col min="8699" max="8699" width="11.44140625" style="3" customWidth="1"/>
    <col min="8700" max="8700" width="48" style="3" customWidth="1"/>
    <col min="8701" max="8701" width="26.5546875" style="3" customWidth="1"/>
    <col min="8702" max="8702" width="6.44140625" style="3" customWidth="1"/>
    <col min="8703" max="8703" width="13.5546875" style="3" customWidth="1"/>
    <col min="8704" max="8704" width="13.44140625" style="3" customWidth="1"/>
    <col min="8705" max="8706" width="8.88671875" style="3"/>
    <col min="8707" max="8707" width="23.44140625" style="3" customWidth="1"/>
    <col min="8708" max="8954" width="8.88671875" style="3"/>
    <col min="8955" max="8955" width="11.44140625" style="3" customWidth="1"/>
    <col min="8956" max="8956" width="48" style="3" customWidth="1"/>
    <col min="8957" max="8957" width="26.5546875" style="3" customWidth="1"/>
    <col min="8958" max="8958" width="6.44140625" style="3" customWidth="1"/>
    <col min="8959" max="8959" width="13.5546875" style="3" customWidth="1"/>
    <col min="8960" max="8960" width="13.44140625" style="3" customWidth="1"/>
    <col min="8961" max="8962" width="8.88671875" style="3"/>
    <col min="8963" max="8963" width="23.44140625" style="3" customWidth="1"/>
    <col min="8964" max="9210" width="8.88671875" style="3"/>
    <col min="9211" max="9211" width="11.44140625" style="3" customWidth="1"/>
    <col min="9212" max="9212" width="48" style="3" customWidth="1"/>
    <col min="9213" max="9213" width="26.5546875" style="3" customWidth="1"/>
    <col min="9214" max="9214" width="6.44140625" style="3" customWidth="1"/>
    <col min="9215" max="9215" width="13.5546875" style="3" customWidth="1"/>
    <col min="9216" max="9216" width="13.44140625" style="3" customWidth="1"/>
    <col min="9217" max="9218" width="8.88671875" style="3"/>
    <col min="9219" max="9219" width="23.44140625" style="3" customWidth="1"/>
    <col min="9220" max="9466" width="8.88671875" style="3"/>
    <col min="9467" max="9467" width="11.44140625" style="3" customWidth="1"/>
    <col min="9468" max="9468" width="48" style="3" customWidth="1"/>
    <col min="9469" max="9469" width="26.5546875" style="3" customWidth="1"/>
    <col min="9470" max="9470" width="6.44140625" style="3" customWidth="1"/>
    <col min="9471" max="9471" width="13.5546875" style="3" customWidth="1"/>
    <col min="9472" max="9472" width="13.44140625" style="3" customWidth="1"/>
    <col min="9473" max="9474" width="8.88671875" style="3"/>
    <col min="9475" max="9475" width="23.44140625" style="3" customWidth="1"/>
    <col min="9476" max="9722" width="8.88671875" style="3"/>
    <col min="9723" max="9723" width="11.44140625" style="3" customWidth="1"/>
    <col min="9724" max="9724" width="48" style="3" customWidth="1"/>
    <col min="9725" max="9725" width="26.5546875" style="3" customWidth="1"/>
    <col min="9726" max="9726" width="6.44140625" style="3" customWidth="1"/>
    <col min="9727" max="9727" width="13.5546875" style="3" customWidth="1"/>
    <col min="9728" max="9728" width="13.44140625" style="3" customWidth="1"/>
    <col min="9729" max="9730" width="8.88671875" style="3"/>
    <col min="9731" max="9731" width="23.44140625" style="3" customWidth="1"/>
    <col min="9732" max="9978" width="8.88671875" style="3"/>
    <col min="9979" max="9979" width="11.44140625" style="3" customWidth="1"/>
    <col min="9980" max="9980" width="48" style="3" customWidth="1"/>
    <col min="9981" max="9981" width="26.5546875" style="3" customWidth="1"/>
    <col min="9982" max="9982" width="6.44140625" style="3" customWidth="1"/>
    <col min="9983" max="9983" width="13.5546875" style="3" customWidth="1"/>
    <col min="9984" max="9984" width="13.44140625" style="3" customWidth="1"/>
    <col min="9985" max="9986" width="8.88671875" style="3"/>
    <col min="9987" max="9987" width="23.44140625" style="3" customWidth="1"/>
    <col min="9988" max="10234" width="8.88671875" style="3"/>
    <col min="10235" max="10235" width="11.44140625" style="3" customWidth="1"/>
    <col min="10236" max="10236" width="48" style="3" customWidth="1"/>
    <col min="10237" max="10237" width="26.5546875" style="3" customWidth="1"/>
    <col min="10238" max="10238" width="6.44140625" style="3" customWidth="1"/>
    <col min="10239" max="10239" width="13.5546875" style="3" customWidth="1"/>
    <col min="10240" max="10240" width="13.44140625" style="3" customWidth="1"/>
    <col min="10241" max="10242" width="8.88671875" style="3"/>
    <col min="10243" max="10243" width="23.44140625" style="3" customWidth="1"/>
    <col min="10244" max="10490" width="8.88671875" style="3"/>
    <col min="10491" max="10491" width="11.44140625" style="3" customWidth="1"/>
    <col min="10492" max="10492" width="48" style="3" customWidth="1"/>
    <col min="10493" max="10493" width="26.5546875" style="3" customWidth="1"/>
    <col min="10494" max="10494" width="6.44140625" style="3" customWidth="1"/>
    <col min="10495" max="10495" width="13.5546875" style="3" customWidth="1"/>
    <col min="10496" max="10496" width="13.44140625" style="3" customWidth="1"/>
    <col min="10497" max="10498" width="8.88671875" style="3"/>
    <col min="10499" max="10499" width="23.44140625" style="3" customWidth="1"/>
    <col min="10500" max="10746" width="8.88671875" style="3"/>
    <col min="10747" max="10747" width="11.44140625" style="3" customWidth="1"/>
    <col min="10748" max="10748" width="48" style="3" customWidth="1"/>
    <col min="10749" max="10749" width="26.5546875" style="3" customWidth="1"/>
    <col min="10750" max="10750" width="6.44140625" style="3" customWidth="1"/>
    <col min="10751" max="10751" width="13.5546875" style="3" customWidth="1"/>
    <col min="10752" max="10752" width="13.44140625" style="3" customWidth="1"/>
    <col min="10753" max="10754" width="8.88671875" style="3"/>
    <col min="10755" max="10755" width="23.44140625" style="3" customWidth="1"/>
    <col min="10756" max="11002" width="8.88671875" style="3"/>
    <col min="11003" max="11003" width="11.44140625" style="3" customWidth="1"/>
    <col min="11004" max="11004" width="48" style="3" customWidth="1"/>
    <col min="11005" max="11005" width="26.5546875" style="3" customWidth="1"/>
    <col min="11006" max="11006" width="6.44140625" style="3" customWidth="1"/>
    <col min="11007" max="11007" width="13.5546875" style="3" customWidth="1"/>
    <col min="11008" max="11008" width="13.44140625" style="3" customWidth="1"/>
    <col min="11009" max="11010" width="8.88671875" style="3"/>
    <col min="11011" max="11011" width="23.44140625" style="3" customWidth="1"/>
    <col min="11012" max="11258" width="8.88671875" style="3"/>
    <col min="11259" max="11259" width="11.44140625" style="3" customWidth="1"/>
    <col min="11260" max="11260" width="48" style="3" customWidth="1"/>
    <col min="11261" max="11261" width="26.5546875" style="3" customWidth="1"/>
    <col min="11262" max="11262" width="6.44140625" style="3" customWidth="1"/>
    <col min="11263" max="11263" width="13.5546875" style="3" customWidth="1"/>
    <col min="11264" max="11264" width="13.44140625" style="3" customWidth="1"/>
    <col min="11265" max="11266" width="8.88671875" style="3"/>
    <col min="11267" max="11267" width="23.44140625" style="3" customWidth="1"/>
    <col min="11268" max="11514" width="8.88671875" style="3"/>
    <col min="11515" max="11515" width="11.44140625" style="3" customWidth="1"/>
    <col min="11516" max="11516" width="48" style="3" customWidth="1"/>
    <col min="11517" max="11517" width="26.5546875" style="3" customWidth="1"/>
    <col min="11518" max="11518" width="6.44140625" style="3" customWidth="1"/>
    <col min="11519" max="11519" width="13.5546875" style="3" customWidth="1"/>
    <col min="11520" max="11520" width="13.44140625" style="3" customWidth="1"/>
    <col min="11521" max="11522" width="8.88671875" style="3"/>
    <col min="11523" max="11523" width="23.44140625" style="3" customWidth="1"/>
    <col min="11524" max="11770" width="8.88671875" style="3"/>
    <col min="11771" max="11771" width="11.44140625" style="3" customWidth="1"/>
    <col min="11772" max="11772" width="48" style="3" customWidth="1"/>
    <col min="11773" max="11773" width="26.5546875" style="3" customWidth="1"/>
    <col min="11774" max="11774" width="6.44140625" style="3" customWidth="1"/>
    <col min="11775" max="11775" width="13.5546875" style="3" customWidth="1"/>
    <col min="11776" max="11776" width="13.44140625" style="3" customWidth="1"/>
    <col min="11777" max="11778" width="8.88671875" style="3"/>
    <col min="11779" max="11779" width="23.44140625" style="3" customWidth="1"/>
    <col min="11780" max="12026" width="8.88671875" style="3"/>
    <col min="12027" max="12027" width="11.44140625" style="3" customWidth="1"/>
    <col min="12028" max="12028" width="48" style="3" customWidth="1"/>
    <col min="12029" max="12029" width="26.5546875" style="3" customWidth="1"/>
    <col min="12030" max="12030" width="6.44140625" style="3" customWidth="1"/>
    <col min="12031" max="12031" width="13.5546875" style="3" customWidth="1"/>
    <col min="12032" max="12032" width="13.44140625" style="3" customWidth="1"/>
    <col min="12033" max="12034" width="8.88671875" style="3"/>
    <col min="12035" max="12035" width="23.44140625" style="3" customWidth="1"/>
    <col min="12036" max="12282" width="8.88671875" style="3"/>
    <col min="12283" max="12283" width="11.44140625" style="3" customWidth="1"/>
    <col min="12284" max="12284" width="48" style="3" customWidth="1"/>
    <col min="12285" max="12285" width="26.5546875" style="3" customWidth="1"/>
    <col min="12286" max="12286" width="6.44140625" style="3" customWidth="1"/>
    <col min="12287" max="12287" width="13.5546875" style="3" customWidth="1"/>
    <col min="12288" max="12288" width="13.44140625" style="3" customWidth="1"/>
    <col min="12289" max="12290" width="8.88671875" style="3"/>
    <col min="12291" max="12291" width="23.44140625" style="3" customWidth="1"/>
    <col min="12292" max="12538" width="8.88671875" style="3"/>
    <col min="12539" max="12539" width="11.44140625" style="3" customWidth="1"/>
    <col min="12540" max="12540" width="48" style="3" customWidth="1"/>
    <col min="12541" max="12541" width="26.5546875" style="3" customWidth="1"/>
    <col min="12542" max="12542" width="6.44140625" style="3" customWidth="1"/>
    <col min="12543" max="12543" width="13.5546875" style="3" customWidth="1"/>
    <col min="12544" max="12544" width="13.44140625" style="3" customWidth="1"/>
    <col min="12545" max="12546" width="8.88671875" style="3"/>
    <col min="12547" max="12547" width="23.44140625" style="3" customWidth="1"/>
    <col min="12548" max="12794" width="8.88671875" style="3"/>
    <col min="12795" max="12795" width="11.44140625" style="3" customWidth="1"/>
    <col min="12796" max="12796" width="48" style="3" customWidth="1"/>
    <col min="12797" max="12797" width="26.5546875" style="3" customWidth="1"/>
    <col min="12798" max="12798" width="6.44140625" style="3" customWidth="1"/>
    <col min="12799" max="12799" width="13.5546875" style="3" customWidth="1"/>
    <col min="12800" max="12800" width="13.44140625" style="3" customWidth="1"/>
    <col min="12801" max="12802" width="8.88671875" style="3"/>
    <col min="12803" max="12803" width="23.44140625" style="3" customWidth="1"/>
    <col min="12804" max="13050" width="8.88671875" style="3"/>
    <col min="13051" max="13051" width="11.44140625" style="3" customWidth="1"/>
    <col min="13052" max="13052" width="48" style="3" customWidth="1"/>
    <col min="13053" max="13053" width="26.5546875" style="3" customWidth="1"/>
    <col min="13054" max="13054" width="6.44140625" style="3" customWidth="1"/>
    <col min="13055" max="13055" width="13.5546875" style="3" customWidth="1"/>
    <col min="13056" max="13056" width="13.44140625" style="3" customWidth="1"/>
    <col min="13057" max="13058" width="8.88671875" style="3"/>
    <col min="13059" max="13059" width="23.44140625" style="3" customWidth="1"/>
    <col min="13060" max="13306" width="8.88671875" style="3"/>
    <col min="13307" max="13307" width="11.44140625" style="3" customWidth="1"/>
    <col min="13308" max="13308" width="48" style="3" customWidth="1"/>
    <col min="13309" max="13309" width="26.5546875" style="3" customWidth="1"/>
    <col min="13310" max="13310" width="6.44140625" style="3" customWidth="1"/>
    <col min="13311" max="13311" width="13.5546875" style="3" customWidth="1"/>
    <col min="13312" max="13312" width="13.44140625" style="3" customWidth="1"/>
    <col min="13313" max="13314" width="8.88671875" style="3"/>
    <col min="13315" max="13315" width="23.44140625" style="3" customWidth="1"/>
    <col min="13316" max="13562" width="8.88671875" style="3"/>
    <col min="13563" max="13563" width="11.44140625" style="3" customWidth="1"/>
    <col min="13564" max="13564" width="48" style="3" customWidth="1"/>
    <col min="13565" max="13565" width="26.5546875" style="3" customWidth="1"/>
    <col min="13566" max="13566" width="6.44140625" style="3" customWidth="1"/>
    <col min="13567" max="13567" width="13.5546875" style="3" customWidth="1"/>
    <col min="13568" max="13568" width="13.44140625" style="3" customWidth="1"/>
    <col min="13569" max="13570" width="8.88671875" style="3"/>
    <col min="13571" max="13571" width="23.44140625" style="3" customWidth="1"/>
    <col min="13572" max="13818" width="8.88671875" style="3"/>
    <col min="13819" max="13819" width="11.44140625" style="3" customWidth="1"/>
    <col min="13820" max="13820" width="48" style="3" customWidth="1"/>
    <col min="13821" max="13821" width="26.5546875" style="3" customWidth="1"/>
    <col min="13822" max="13822" width="6.44140625" style="3" customWidth="1"/>
    <col min="13823" max="13823" width="13.5546875" style="3" customWidth="1"/>
    <col min="13824" max="13824" width="13.44140625" style="3" customWidth="1"/>
    <col min="13825" max="13826" width="8.88671875" style="3"/>
    <col min="13827" max="13827" width="23.44140625" style="3" customWidth="1"/>
    <col min="13828" max="14074" width="8.88671875" style="3"/>
    <col min="14075" max="14075" width="11.44140625" style="3" customWidth="1"/>
    <col min="14076" max="14076" width="48" style="3" customWidth="1"/>
    <col min="14077" max="14077" width="26.5546875" style="3" customWidth="1"/>
    <col min="14078" max="14078" width="6.44140625" style="3" customWidth="1"/>
    <col min="14079" max="14079" width="13.5546875" style="3" customWidth="1"/>
    <col min="14080" max="14080" width="13.44140625" style="3" customWidth="1"/>
    <col min="14081" max="14082" width="8.88671875" style="3"/>
    <col min="14083" max="14083" width="23.44140625" style="3" customWidth="1"/>
    <col min="14084" max="14330" width="8.88671875" style="3"/>
    <col min="14331" max="14331" width="11.44140625" style="3" customWidth="1"/>
    <col min="14332" max="14332" width="48" style="3" customWidth="1"/>
    <col min="14333" max="14333" width="26.5546875" style="3" customWidth="1"/>
    <col min="14334" max="14334" width="6.44140625" style="3" customWidth="1"/>
    <col min="14335" max="14335" width="13.5546875" style="3" customWidth="1"/>
    <col min="14336" max="14336" width="13.44140625" style="3" customWidth="1"/>
    <col min="14337" max="14338" width="8.88671875" style="3"/>
    <col min="14339" max="14339" width="23.44140625" style="3" customWidth="1"/>
    <col min="14340" max="14586" width="8.88671875" style="3"/>
    <col min="14587" max="14587" width="11.44140625" style="3" customWidth="1"/>
    <col min="14588" max="14588" width="48" style="3" customWidth="1"/>
    <col min="14589" max="14589" width="26.5546875" style="3" customWidth="1"/>
    <col min="14590" max="14590" width="6.44140625" style="3" customWidth="1"/>
    <col min="14591" max="14591" width="13.5546875" style="3" customWidth="1"/>
    <col min="14592" max="14592" width="13.44140625" style="3" customWidth="1"/>
    <col min="14593" max="14594" width="8.88671875" style="3"/>
    <col min="14595" max="14595" width="23.44140625" style="3" customWidth="1"/>
    <col min="14596" max="14842" width="8.88671875" style="3"/>
    <col min="14843" max="14843" width="11.44140625" style="3" customWidth="1"/>
    <col min="14844" max="14844" width="48" style="3" customWidth="1"/>
    <col min="14845" max="14845" width="26.5546875" style="3" customWidth="1"/>
    <col min="14846" max="14846" width="6.44140625" style="3" customWidth="1"/>
    <col min="14847" max="14847" width="13.5546875" style="3" customWidth="1"/>
    <col min="14848" max="14848" width="13.44140625" style="3" customWidth="1"/>
    <col min="14849" max="14850" width="8.88671875" style="3"/>
    <col min="14851" max="14851" width="23.44140625" style="3" customWidth="1"/>
    <col min="14852" max="15098" width="8.88671875" style="3"/>
    <col min="15099" max="15099" width="11.44140625" style="3" customWidth="1"/>
    <col min="15100" max="15100" width="48" style="3" customWidth="1"/>
    <col min="15101" max="15101" width="26.5546875" style="3" customWidth="1"/>
    <col min="15102" max="15102" width="6.44140625" style="3" customWidth="1"/>
    <col min="15103" max="15103" width="13.5546875" style="3" customWidth="1"/>
    <col min="15104" max="15104" width="13.44140625" style="3" customWidth="1"/>
    <col min="15105" max="15106" width="8.88671875" style="3"/>
    <col min="15107" max="15107" width="23.44140625" style="3" customWidth="1"/>
    <col min="15108" max="15354" width="8.88671875" style="3"/>
    <col min="15355" max="15355" width="11.44140625" style="3" customWidth="1"/>
    <col min="15356" max="15356" width="48" style="3" customWidth="1"/>
    <col min="15357" max="15357" width="26.5546875" style="3" customWidth="1"/>
    <col min="15358" max="15358" width="6.44140625" style="3" customWidth="1"/>
    <col min="15359" max="15359" width="13.5546875" style="3" customWidth="1"/>
    <col min="15360" max="15360" width="13.44140625" style="3" customWidth="1"/>
    <col min="15361" max="15362" width="8.88671875" style="3"/>
    <col min="15363" max="15363" width="23.44140625" style="3" customWidth="1"/>
    <col min="15364" max="15610" width="8.88671875" style="3"/>
    <col min="15611" max="15611" width="11.44140625" style="3" customWidth="1"/>
    <col min="15612" max="15612" width="48" style="3" customWidth="1"/>
    <col min="15613" max="15613" width="26.5546875" style="3" customWidth="1"/>
    <col min="15614" max="15614" width="6.44140625" style="3" customWidth="1"/>
    <col min="15615" max="15615" width="13.5546875" style="3" customWidth="1"/>
    <col min="15616" max="15616" width="13.44140625" style="3" customWidth="1"/>
    <col min="15617" max="15618" width="8.88671875" style="3"/>
    <col min="15619" max="15619" width="23.44140625" style="3" customWidth="1"/>
    <col min="15620" max="15866" width="8.88671875" style="3"/>
    <col min="15867" max="15867" width="11.44140625" style="3" customWidth="1"/>
    <col min="15868" max="15868" width="48" style="3" customWidth="1"/>
    <col min="15869" max="15869" width="26.5546875" style="3" customWidth="1"/>
    <col min="15870" max="15870" width="6.44140625" style="3" customWidth="1"/>
    <col min="15871" max="15871" width="13.5546875" style="3" customWidth="1"/>
    <col min="15872" max="15872" width="13.44140625" style="3" customWidth="1"/>
    <col min="15873" max="15874" width="8.88671875" style="3"/>
    <col min="15875" max="15875" width="23.44140625" style="3" customWidth="1"/>
    <col min="15876" max="16122" width="8.88671875" style="3"/>
    <col min="16123" max="16123" width="11.44140625" style="3" customWidth="1"/>
    <col min="16124" max="16124" width="48" style="3" customWidth="1"/>
    <col min="16125" max="16125" width="26.5546875" style="3" customWidth="1"/>
    <col min="16126" max="16126" width="6.44140625" style="3" customWidth="1"/>
    <col min="16127" max="16127" width="13.5546875" style="3" customWidth="1"/>
    <col min="16128" max="16128" width="13.44140625" style="3" customWidth="1"/>
    <col min="16129" max="16130" width="8.88671875" style="3"/>
    <col min="16131" max="16131" width="23.44140625" style="3" customWidth="1"/>
    <col min="16132" max="16384" width="8.88671875" style="3"/>
  </cols>
  <sheetData>
    <row r="1" spans="1:6" ht="87" customHeight="1" x14ac:dyDescent="1.7">
      <c r="A1" s="75" t="s">
        <v>0</v>
      </c>
      <c r="B1" s="76"/>
      <c r="C1" s="76"/>
    </row>
    <row r="2" spans="1:6" ht="15" customHeight="1" x14ac:dyDescent="1.7">
      <c r="A2" s="1"/>
      <c r="B2" s="2"/>
      <c r="C2" s="2"/>
    </row>
    <row r="3" spans="1:6" s="5" customFormat="1" ht="20.100000000000001" customHeight="1" x14ac:dyDescent="0.3">
      <c r="A3" s="4" t="s">
        <v>1</v>
      </c>
      <c r="E3" s="77" t="s">
        <v>2</v>
      </c>
      <c r="F3" s="78"/>
    </row>
    <row r="4" spans="1:6" s="6" customFormat="1" ht="12" customHeight="1" x14ac:dyDescent="0.3">
      <c r="A4" s="79" t="s">
        <v>3</v>
      </c>
      <c r="B4" s="80"/>
      <c r="C4" s="80"/>
      <c r="E4" s="7"/>
      <c r="F4" s="7" t="s">
        <v>4</v>
      </c>
    </row>
    <row r="5" spans="1:6" s="6" customFormat="1" ht="12" customHeight="1" x14ac:dyDescent="0.3">
      <c r="A5" s="8" t="s">
        <v>5</v>
      </c>
      <c r="E5" s="9" t="s">
        <v>6</v>
      </c>
      <c r="F5" s="10" t="s">
        <v>7</v>
      </c>
    </row>
    <row r="6" spans="1:6" s="6" customFormat="1" ht="12" customHeight="1" x14ac:dyDescent="0.3">
      <c r="A6" s="8" t="s">
        <v>8</v>
      </c>
      <c r="E6" s="9"/>
      <c r="F6" s="11"/>
    </row>
    <row r="7" spans="1:6" s="6" customFormat="1" ht="12" customHeight="1" x14ac:dyDescent="0.3">
      <c r="A7" s="8" t="s">
        <v>9</v>
      </c>
      <c r="D7" s="12"/>
      <c r="E7" s="13"/>
      <c r="F7" s="14"/>
    </row>
    <row r="8" spans="1:6" s="6" customFormat="1" ht="12" customHeight="1" x14ac:dyDescent="0.3">
      <c r="A8" s="8" t="s">
        <v>10</v>
      </c>
      <c r="E8" s="12"/>
      <c r="F8" s="14"/>
    </row>
    <row r="9" spans="1:6" s="6" customFormat="1" ht="12" customHeight="1" x14ac:dyDescent="0.3">
      <c r="A9" s="8" t="s">
        <v>11</v>
      </c>
      <c r="E9" s="12"/>
      <c r="F9" s="15"/>
    </row>
    <row r="10" spans="1:6" s="6" customFormat="1" ht="12" customHeight="1" x14ac:dyDescent="0.3"/>
    <row r="11" spans="1:6" s="6" customFormat="1" ht="12" customHeight="1" x14ac:dyDescent="0.3">
      <c r="A11" s="16" t="s">
        <v>12</v>
      </c>
    </row>
    <row r="12" spans="1:6" s="6" customFormat="1" ht="12" customHeight="1" x14ac:dyDescent="0.3">
      <c r="A12" s="17" t="s">
        <v>13</v>
      </c>
      <c r="B12" s="6" t="s">
        <v>48</v>
      </c>
      <c r="C12" s="6" t="s">
        <v>0</v>
      </c>
    </row>
    <row r="13" spans="1:6" s="6" customFormat="1" ht="12" customHeight="1" x14ac:dyDescent="0.3">
      <c r="A13" s="17" t="s">
        <v>14</v>
      </c>
      <c r="B13" s="79" t="s">
        <v>50</v>
      </c>
      <c r="C13" s="80"/>
      <c r="D13" s="80"/>
    </row>
    <row r="14" spans="1:6" s="6" customFormat="1" ht="12" customHeight="1" x14ac:dyDescent="0.3">
      <c r="A14" s="17" t="s">
        <v>15</v>
      </c>
      <c r="B14" s="6" t="s">
        <v>48</v>
      </c>
    </row>
    <row r="15" spans="1:6" s="6" customFormat="1" ht="12" customHeight="1" x14ac:dyDescent="0.3">
      <c r="A15" s="17" t="s">
        <v>16</v>
      </c>
      <c r="B15" s="6" t="s">
        <v>49</v>
      </c>
    </row>
    <row r="16" spans="1:6" s="6" customFormat="1" ht="13.8" x14ac:dyDescent="0.3">
      <c r="A16" s="8"/>
    </row>
    <row r="17" spans="1:10" s="6" customFormat="1" ht="12" customHeight="1" x14ac:dyDescent="0.3"/>
    <row r="18" spans="1:10" s="6" customFormat="1" ht="13.8" x14ac:dyDescent="0.3">
      <c r="A18" s="18" t="s">
        <v>17</v>
      </c>
      <c r="B18" s="19" t="s">
        <v>18</v>
      </c>
      <c r="C18" s="20"/>
      <c r="D18" s="20"/>
      <c r="E18" s="19" t="s">
        <v>19</v>
      </c>
      <c r="F18" s="21" t="s">
        <v>20</v>
      </c>
    </row>
    <row r="19" spans="1:10" s="6" customFormat="1" ht="12" customHeight="1" x14ac:dyDescent="0.3">
      <c r="A19" s="22">
        <v>45535</v>
      </c>
      <c r="B19" s="81" t="s">
        <v>21</v>
      </c>
      <c r="C19" s="81"/>
      <c r="D19" s="23"/>
      <c r="E19" s="24"/>
      <c r="F19" s="25"/>
    </row>
    <row r="20" spans="1:10" s="6" customFormat="1" ht="12" customHeight="1" x14ac:dyDescent="0.3">
      <c r="A20" s="26"/>
      <c r="B20" s="27" t="s">
        <v>22</v>
      </c>
      <c r="C20" s="28" t="s">
        <v>23</v>
      </c>
      <c r="D20" s="29"/>
      <c r="E20" s="24"/>
      <c r="F20" s="25"/>
    </row>
    <row r="21" spans="1:10" s="6" customFormat="1" ht="12" customHeight="1" x14ac:dyDescent="0.3">
      <c r="A21" s="26"/>
      <c r="B21" s="27" t="s">
        <v>24</v>
      </c>
      <c r="C21" s="30" t="s">
        <v>23</v>
      </c>
      <c r="D21" s="23"/>
      <c r="E21" s="24"/>
      <c r="F21" s="25"/>
    </row>
    <row r="22" spans="1:10" s="6" customFormat="1" ht="12" customHeight="1" x14ac:dyDescent="0.3">
      <c r="A22" s="26"/>
      <c r="B22" s="27" t="s">
        <v>25</v>
      </c>
      <c r="C22" s="28" t="s">
        <v>23</v>
      </c>
      <c r="D22" s="31"/>
      <c r="E22" s="24"/>
      <c r="F22" s="25"/>
    </row>
    <row r="23" spans="1:10" s="6" customFormat="1" ht="12" customHeight="1" x14ac:dyDescent="0.3">
      <c r="A23" s="26"/>
      <c r="B23" s="27" t="s">
        <v>26</v>
      </c>
      <c r="C23" s="32" t="s">
        <v>23</v>
      </c>
      <c r="D23" s="23"/>
      <c r="E23" s="24"/>
      <c r="F23" s="25"/>
    </row>
    <row r="24" spans="1:10" s="6" customFormat="1" ht="12" customHeight="1" x14ac:dyDescent="0.3">
      <c r="A24" s="26"/>
      <c r="B24" s="82" t="s">
        <v>27</v>
      </c>
      <c r="C24" s="82"/>
      <c r="D24" s="31"/>
      <c r="E24" s="24"/>
      <c r="F24" s="25"/>
    </row>
    <row r="25" spans="1:10" s="6" customFormat="1" ht="12" customHeight="1" x14ac:dyDescent="0.3">
      <c r="A25" s="26"/>
      <c r="B25" s="33" t="s">
        <v>28</v>
      </c>
      <c r="C25" s="32" t="s">
        <v>23</v>
      </c>
      <c r="D25" s="34"/>
      <c r="E25" s="24"/>
      <c r="F25" s="25"/>
    </row>
    <row r="26" spans="1:10" s="6" customFormat="1" ht="12" customHeight="1" x14ac:dyDescent="0.3">
      <c r="A26" s="26"/>
      <c r="B26" s="27" t="s">
        <v>29</v>
      </c>
      <c r="C26" s="35" t="s">
        <v>23</v>
      </c>
      <c r="D26" s="31"/>
      <c r="E26" s="24"/>
      <c r="F26" s="25"/>
      <c r="J26" s="6" t="s">
        <v>0</v>
      </c>
    </row>
    <row r="27" spans="1:10" s="6" customFormat="1" ht="12" customHeight="1" x14ac:dyDescent="0.3">
      <c r="A27" s="26"/>
      <c r="B27" s="33" t="s">
        <v>30</v>
      </c>
      <c r="C27" s="36" t="s">
        <v>23</v>
      </c>
      <c r="D27" s="34"/>
      <c r="E27" s="24"/>
      <c r="F27" s="25"/>
    </row>
    <row r="28" spans="1:10" s="6" customFormat="1" ht="12" customHeight="1" x14ac:dyDescent="0.3">
      <c r="A28" s="26"/>
      <c r="B28" s="27"/>
      <c r="C28" s="35"/>
      <c r="D28" s="31"/>
      <c r="E28" s="24"/>
      <c r="F28" s="25"/>
      <c r="J28" s="6" t="s">
        <v>0</v>
      </c>
    </row>
    <row r="29" spans="1:10" s="6" customFormat="1" ht="12" customHeight="1" x14ac:dyDescent="0.3">
      <c r="A29" s="26"/>
      <c r="B29" s="33"/>
      <c r="C29" s="36"/>
      <c r="D29" s="34"/>
      <c r="E29" s="24"/>
      <c r="F29" s="25"/>
    </row>
    <row r="30" spans="1:10" s="6" customFormat="1" ht="12" customHeight="1" x14ac:dyDescent="0.3">
      <c r="A30" s="26"/>
      <c r="B30" s="27"/>
      <c r="C30" s="35"/>
      <c r="D30" s="31"/>
      <c r="E30" s="24"/>
      <c r="F30" s="25"/>
      <c r="I30" s="12"/>
    </row>
    <row r="31" spans="1:10" s="6" customFormat="1" ht="12" customHeight="1" x14ac:dyDescent="0.3">
      <c r="A31" s="37"/>
      <c r="B31" s="27"/>
      <c r="C31" s="32"/>
      <c r="D31" s="23"/>
      <c r="E31" s="24"/>
      <c r="F31" s="38"/>
    </row>
    <row r="32" spans="1:10" s="6" customFormat="1" ht="12" customHeight="1" x14ac:dyDescent="0.3">
      <c r="A32" s="37"/>
      <c r="B32" s="27"/>
      <c r="C32" s="35"/>
      <c r="D32" s="31"/>
      <c r="E32" s="24"/>
      <c r="F32" s="38"/>
    </row>
    <row r="33" spans="1:6" s="6" customFormat="1" ht="12" customHeight="1" x14ac:dyDescent="0.3">
      <c r="A33" s="39"/>
      <c r="B33" s="30"/>
      <c r="C33" s="32"/>
      <c r="D33" s="40"/>
      <c r="E33" s="24"/>
      <c r="F33" s="38"/>
    </row>
    <row r="34" spans="1:6" s="6" customFormat="1" ht="12" customHeight="1" x14ac:dyDescent="0.3">
      <c r="A34" s="37"/>
      <c r="B34" s="70" t="s">
        <v>31</v>
      </c>
      <c r="C34" s="70"/>
      <c r="D34" s="71"/>
      <c r="E34" s="24"/>
      <c r="F34" s="41"/>
    </row>
    <row r="35" spans="1:6" s="6" customFormat="1" ht="12" customHeight="1" x14ac:dyDescent="0.3">
      <c r="A35" s="37"/>
      <c r="B35" s="70" t="s">
        <v>32</v>
      </c>
      <c r="C35" s="70"/>
      <c r="D35" s="71"/>
      <c r="E35" s="24"/>
      <c r="F35" s="38" t="s">
        <v>0</v>
      </c>
    </row>
    <row r="36" spans="1:6" s="6" customFormat="1" ht="12" customHeight="1" x14ac:dyDescent="0.3">
      <c r="A36" s="26"/>
      <c r="B36" s="70" t="s">
        <v>33</v>
      </c>
      <c r="C36" s="70"/>
      <c r="D36" s="71"/>
      <c r="E36" s="24"/>
      <c r="F36" s="38"/>
    </row>
    <row r="37" spans="1:6" s="6" customFormat="1" ht="12" customHeight="1" x14ac:dyDescent="0.3">
      <c r="A37" s="26"/>
      <c r="B37" s="70"/>
      <c r="C37" s="70"/>
      <c r="D37" s="71"/>
      <c r="E37" s="24" t="s">
        <v>34</v>
      </c>
      <c r="F37" s="38"/>
    </row>
    <row r="38" spans="1:6" s="6" customFormat="1" ht="12" customHeight="1" x14ac:dyDescent="0.3">
      <c r="A38" s="42"/>
      <c r="B38" s="72"/>
      <c r="C38" s="72"/>
      <c r="D38" s="73"/>
      <c r="E38" s="43"/>
      <c r="F38" s="44"/>
    </row>
    <row r="39" spans="1:6" s="6" customFormat="1" ht="13.8" x14ac:dyDescent="0.3">
      <c r="D39" s="45" t="s">
        <v>35</v>
      </c>
      <c r="E39" s="46" t="s">
        <v>36</v>
      </c>
      <c r="F39" s="47">
        <f>SUM(F19:F38)</f>
        <v>0</v>
      </c>
    </row>
    <row r="40" spans="1:6" s="6" customFormat="1" ht="13.8" x14ac:dyDescent="0.3">
      <c r="A40" s="74" t="s">
        <v>37</v>
      </c>
      <c r="B40" s="74"/>
      <c r="C40" s="74"/>
      <c r="D40" s="45"/>
      <c r="E40" s="48" t="s">
        <v>38</v>
      </c>
      <c r="F40" s="49">
        <v>0</v>
      </c>
    </row>
    <row r="41" spans="1:6" s="6" customFormat="1" ht="13.8" x14ac:dyDescent="0.3">
      <c r="A41" s="61" t="s">
        <v>39</v>
      </c>
      <c r="B41" s="62"/>
      <c r="C41" s="63"/>
      <c r="E41" s="48"/>
      <c r="F41" s="50"/>
    </row>
    <row r="42" spans="1:6" s="6" customFormat="1" x14ac:dyDescent="0.3">
      <c r="A42" s="64" t="s">
        <v>40</v>
      </c>
      <c r="B42" s="65"/>
      <c r="C42" s="66"/>
      <c r="F42" s="51"/>
    </row>
    <row r="43" spans="1:6" s="6" customFormat="1" ht="13.8" x14ac:dyDescent="0.3">
      <c r="A43" s="64" t="s">
        <v>41</v>
      </c>
      <c r="B43" s="65"/>
      <c r="C43" s="66"/>
      <c r="E43" s="52" t="s">
        <v>42</v>
      </c>
      <c r="F43" s="53">
        <f>SUM(F39:F42)</f>
        <v>0</v>
      </c>
    </row>
    <row r="44" spans="1:6" s="6" customFormat="1" ht="15" customHeight="1" x14ac:dyDescent="0.3">
      <c r="A44" s="54" t="s">
        <v>43</v>
      </c>
      <c r="C44" s="55"/>
    </row>
    <row r="45" spans="1:6" s="6" customFormat="1" ht="17.100000000000001" customHeight="1" x14ac:dyDescent="0.3">
      <c r="A45" s="54" t="s">
        <v>44</v>
      </c>
      <c r="C45" s="55"/>
    </row>
    <row r="46" spans="1:6" s="6" customFormat="1" ht="17.100000000000001" customHeight="1" x14ac:dyDescent="0.3">
      <c r="A46" s="56" t="s">
        <v>47</v>
      </c>
      <c r="B46" s="57"/>
      <c r="C46" s="58"/>
    </row>
    <row r="47" spans="1:6" s="59" customFormat="1" ht="13.8" x14ac:dyDescent="0.3">
      <c r="A47" s="67"/>
      <c r="B47" s="67"/>
      <c r="C47" s="67"/>
      <c r="D47" s="67"/>
      <c r="E47" s="67"/>
      <c r="F47" s="67"/>
    </row>
    <row r="48" spans="1:6" s="59" customFormat="1" ht="13.8" x14ac:dyDescent="0.3">
      <c r="A48" s="68" t="s">
        <v>45</v>
      </c>
      <c r="B48" s="68"/>
      <c r="C48" s="68"/>
      <c r="D48" s="68"/>
      <c r="E48" s="68"/>
      <c r="F48" s="68"/>
    </row>
    <row r="49" spans="1:6" s="59" customFormat="1" ht="13.8" x14ac:dyDescent="0.3">
      <c r="A49" s="60"/>
      <c r="B49" s="60"/>
      <c r="C49" s="60"/>
      <c r="D49" s="60"/>
      <c r="E49" s="60"/>
      <c r="F49" s="60"/>
    </row>
    <row r="50" spans="1:6" s="59" customFormat="1" ht="13.8" x14ac:dyDescent="0.3"/>
    <row r="51" spans="1:6" s="59" customFormat="1" ht="13.8" x14ac:dyDescent="0.3">
      <c r="A51" s="69" t="s">
        <v>46</v>
      </c>
      <c r="B51" s="69"/>
      <c r="C51" s="69"/>
      <c r="D51" s="69"/>
      <c r="E51" s="69"/>
      <c r="F51" s="69"/>
    </row>
    <row r="52" spans="1:6" s="59" customFormat="1" ht="13.8" x14ac:dyDescent="0.3"/>
    <row r="53" spans="1:6" s="59" customFormat="1" ht="13.8" x14ac:dyDescent="0.3"/>
    <row r="54" spans="1:6" s="59" customFormat="1" ht="13.8" x14ac:dyDescent="0.3"/>
    <row r="55" spans="1:6" s="59" customFormat="1" ht="13.8" x14ac:dyDescent="0.3"/>
    <row r="56" spans="1:6" s="59" customFormat="1" ht="13.8" x14ac:dyDescent="0.3"/>
    <row r="57" spans="1:6" s="59" customFormat="1" ht="13.8" x14ac:dyDescent="0.3"/>
    <row r="58" spans="1:6" s="59" customFormat="1" ht="13.8" x14ac:dyDescent="0.3"/>
    <row r="59" spans="1:6" s="59" customFormat="1" ht="13.8" x14ac:dyDescent="0.3"/>
    <row r="60" spans="1:6" s="59" customFormat="1" ht="13.8" x14ac:dyDescent="0.3"/>
    <row r="61" spans="1:6" s="59" customFormat="1" ht="13.8" x14ac:dyDescent="0.3"/>
    <row r="62" spans="1:6" s="59" customFormat="1" ht="13.8" x14ac:dyDescent="0.3"/>
    <row r="63" spans="1:6" s="59" customFormat="1" ht="13.8" x14ac:dyDescent="0.3"/>
    <row r="64" spans="1:6" s="59" customFormat="1" ht="13.8" x14ac:dyDescent="0.3"/>
  </sheetData>
  <mergeCells count="18">
    <mergeCell ref="B24:C24"/>
    <mergeCell ref="A1:C1"/>
    <mergeCell ref="E3:F3"/>
    <mergeCell ref="A4:C4"/>
    <mergeCell ref="B13:D13"/>
    <mergeCell ref="B19:C19"/>
    <mergeCell ref="A51:F51"/>
    <mergeCell ref="B34:D34"/>
    <mergeCell ref="B35:D35"/>
    <mergeCell ref="B36:D36"/>
    <mergeCell ref="B37:D37"/>
    <mergeCell ref="B38:D38"/>
    <mergeCell ref="A40:C40"/>
    <mergeCell ref="A41:C41"/>
    <mergeCell ref="A42:C42"/>
    <mergeCell ref="A43:C43"/>
    <mergeCell ref="A47:F47"/>
    <mergeCell ref="A48:F48"/>
  </mergeCells>
  <conditionalFormatting sqref="A19:B38">
    <cfRule type="expression" dxfId="1" priority="1" stopIfTrue="1">
      <formula>MOD(ROW(),2)=1</formula>
    </cfRule>
  </conditionalFormatting>
  <conditionalFormatting sqref="E19:F38">
    <cfRule type="expression" dxfId="0" priority="2" stopIfTrue="1">
      <formula>MOD(ROW(),2)=1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Almeida Kant</dc:creator>
  <cp:lastModifiedBy>Almeida Kant</cp:lastModifiedBy>
  <dcterms:created xsi:type="dcterms:W3CDTF">2025-05-16T17:18:55Z</dcterms:created>
  <dcterms:modified xsi:type="dcterms:W3CDTF">2025-05-16T17:27:22Z</dcterms:modified>
</cp:coreProperties>
</file>