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C:\Users\U1243239\Downloads\Construction Automation\"/>
    </mc:Choice>
  </mc:AlternateContent>
  <xr:revisionPtr revIDLastSave="0" documentId="13_ncr:1_{874EF924-AC26-4B81-A38A-B87D7EB12E08}" xr6:coauthVersionLast="47" xr6:coauthVersionMax="47" xr10:uidLastSave="{00000000-0000-0000-0000-000000000000}"/>
  <bookViews>
    <workbookView xWindow="-1270" yWindow="-16310" windowWidth="29020" windowHeight="15700" xr2:uid="{00000000-000D-0000-FFFF-FFFF00000000}"/>
  </bookViews>
  <sheets>
    <sheet name="Sheet1" sheetId="1" r:id="rId1"/>
    <sheet name="Sheet2" sheetId="2" r:id="rId2"/>
  </sheets>
  <definedNames>
    <definedName name="_xlnm._FilterDatabase" localSheetId="1" hidden="1">Sheet2!$A$1:$B$164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<sst xmlns="http://schemas.openxmlformats.org/spreadsheetml/2006/main" count="2108" uniqueCount="1038">
  <si>
    <t>CONSTRUCTION DESCRIPTON</t>
  </si>
  <si>
    <t>Construction</t>
  </si>
  <si>
    <t>Unknown</t>
  </si>
  <si>
    <t>RMS-0</t>
  </si>
  <si>
    <t>Wood</t>
  </si>
  <si>
    <t>RMS-1</t>
  </si>
  <si>
    <t>Light Wood Frame</t>
  </si>
  <si>
    <t>RMS-1A</t>
  </si>
  <si>
    <t xml:space="preserve">Light Wood Stud Walls  </t>
  </si>
  <si>
    <t>RMS-1A1</t>
  </si>
  <si>
    <t xml:space="preserve">Light Wood Post &amp; Beam  </t>
  </si>
  <si>
    <t>RMS-1A2</t>
  </si>
  <si>
    <t>Heavy Timber</t>
  </si>
  <si>
    <t>RMS-1B</t>
  </si>
  <si>
    <t xml:space="preserve">Heavy Timber Frame  </t>
  </si>
  <si>
    <t>RMS-1B1</t>
  </si>
  <si>
    <t xml:space="preserve">Heavy Timber Frame with Unreinforced Masonry Infill  </t>
  </si>
  <si>
    <t>RMS-1B2</t>
  </si>
  <si>
    <t>Masonry</t>
  </si>
  <si>
    <t>RMS-2</t>
  </si>
  <si>
    <t>Weak Masonry</t>
  </si>
  <si>
    <t>RMS-2A</t>
  </si>
  <si>
    <t xml:space="preserve">Rubble Stone Masonry  </t>
  </si>
  <si>
    <t>RMS-2A1</t>
  </si>
  <si>
    <t xml:space="preserve">Adobe  </t>
  </si>
  <si>
    <t>RMS-2A2</t>
  </si>
  <si>
    <t>Unreinforced Masonry</t>
  </si>
  <si>
    <t>RMS-2B</t>
  </si>
  <si>
    <t xml:space="preserve">Unreinforced Cut Stone Masonry  </t>
  </si>
  <si>
    <t>RMS-2B1</t>
  </si>
  <si>
    <t xml:space="preserve">Unreinforced Solid Brick Masonry  </t>
  </si>
  <si>
    <t>RMS-2B2</t>
  </si>
  <si>
    <t xml:space="preserve">Unreinforced Concrete Block Masonry  </t>
  </si>
  <si>
    <t>RMS-2B3</t>
  </si>
  <si>
    <t>Structural Masonry</t>
  </si>
  <si>
    <t>RMS-2C</t>
  </si>
  <si>
    <t xml:space="preserve">Reinforced Masonry  </t>
  </si>
  <si>
    <t>RMS-2C1</t>
  </si>
  <si>
    <t xml:space="preserve">Confined Masonry  </t>
  </si>
  <si>
    <t>RMS-2C2</t>
  </si>
  <si>
    <t>REINFORCED CONCRETE</t>
  </si>
  <si>
    <t>RMS-3</t>
  </si>
  <si>
    <t>Cast-in-place Reinforced Concrete</t>
  </si>
  <si>
    <t>RMS-3A</t>
  </si>
  <si>
    <t xml:space="preserve">Reinforced Concrete Moment Resisting Frame (RCMRF)  </t>
  </si>
  <si>
    <t>RMS-3A1</t>
  </si>
  <si>
    <t xml:space="preserve">RCMRF with Shear Walls  </t>
  </si>
  <si>
    <t>RMS-3A2</t>
  </si>
  <si>
    <t xml:space="preserve">RCMRF with Unreinforced Masonry Infill  </t>
  </si>
  <si>
    <t>RMS-3A3</t>
  </si>
  <si>
    <t xml:space="preserve">Reinforced Concrete Shear Wall  </t>
  </si>
  <si>
    <t>RMS-3A4</t>
  </si>
  <si>
    <t xml:space="preserve">Waffle or Flat Slab  </t>
  </si>
  <si>
    <t>RMS-3A5</t>
  </si>
  <si>
    <t xml:space="preserve">Steel &amp; Reinforced Concrete (SRC)Composite Frame  </t>
  </si>
  <si>
    <t>RMS-3A6</t>
  </si>
  <si>
    <t>Precast Reinforced Concrete</t>
  </si>
  <si>
    <t>RMS-3B</t>
  </si>
  <si>
    <t xml:space="preserve">Precast Moment Resisting Frame  </t>
  </si>
  <si>
    <t>RMS-3B1</t>
  </si>
  <si>
    <t xml:space="preserve">Precast MRF with Shear Walls  </t>
  </si>
  <si>
    <t>RMS-3B2</t>
  </si>
  <si>
    <t xml:space="preserve">Precast MRF with Unreinforced Masonry Infill  </t>
  </si>
  <si>
    <t>RMS-3B3</t>
  </si>
  <si>
    <t xml:space="preserve">Tilt-up  </t>
  </si>
  <si>
    <t>RMS-3B4</t>
  </si>
  <si>
    <t xml:space="preserve">Precast Panel Bearing Wall  </t>
  </si>
  <si>
    <t>RMS-3B5</t>
  </si>
  <si>
    <t xml:space="preserve">Lift Slab  </t>
  </si>
  <si>
    <t>RMS-3B6</t>
  </si>
  <si>
    <t>STEEL</t>
  </si>
  <si>
    <t>RMS-4</t>
  </si>
  <si>
    <t>Steel Frame</t>
  </si>
  <si>
    <t>RMS-4A</t>
  </si>
  <si>
    <t xml:space="preserve">Steel Moment Resisting Frame (MRF)  </t>
  </si>
  <si>
    <t>RMS-4A1</t>
  </si>
  <si>
    <t xml:space="preserve">Steel MRF with Shear Walls  </t>
  </si>
  <si>
    <t>RMS-4A2</t>
  </si>
  <si>
    <t xml:space="preserve">Steel MRF with Unreinforced Masonry Infill  </t>
  </si>
  <si>
    <t>RMS-4A3</t>
  </si>
  <si>
    <t xml:space="preserve">Concentrically Braced Steel Frame  </t>
  </si>
  <si>
    <t>RMS-4A4</t>
  </si>
  <si>
    <t xml:space="preserve">Eccentrically Braced Steel Frame  </t>
  </si>
  <si>
    <t>RMS-4A5</t>
  </si>
  <si>
    <t>LIGHT METAL</t>
  </si>
  <si>
    <t>RMS-4B</t>
  </si>
  <si>
    <t xml:space="preserve">Light Metal Frame  </t>
  </si>
  <si>
    <t>RMS-4B1</t>
  </si>
  <si>
    <t xml:space="preserve">Light Metal Frame with Unreinforced Masonry Infill  </t>
  </si>
  <si>
    <t>RMS-4B2</t>
  </si>
  <si>
    <t>MANUFACTURED &amp; MOBILE HOME</t>
  </si>
  <si>
    <t>RMS-5</t>
  </si>
  <si>
    <t xml:space="preserve">Manufactured/Mobile Home without Tie-Downs  </t>
  </si>
  <si>
    <t>RMS-5A</t>
  </si>
  <si>
    <t xml:space="preserve">Manufactured/Mobile Home with Tie-Downs  </t>
  </si>
  <si>
    <t>RMS-5B</t>
  </si>
  <si>
    <t>Eccentrically Braced Steel Frame</t>
  </si>
  <si>
    <t>Gravity Load Designed Steel with Unreinforced Masonry Infill</t>
  </si>
  <si>
    <t>Steel Frame with Wood Frame in the Upper Floors</t>
  </si>
  <si>
    <t>Light Metal Frame</t>
  </si>
  <si>
    <t>Light Metal Frame with URM Infill</t>
  </si>
  <si>
    <t>Steel Frame with Wood or Metal Roof Deck</t>
  </si>
  <si>
    <t>Manufactured/Mobile Home</t>
  </si>
  <si>
    <t>Manufactured/Mobile Home without TieDowns</t>
  </si>
  <si>
    <t>Manufactured/Mobile Home with Tie-</t>
  </si>
  <si>
    <t>Precast MRF</t>
  </si>
  <si>
    <t>Precast MRF with Shear Walls</t>
  </si>
  <si>
    <t>Precast MRF with URM Infill</t>
  </si>
  <si>
    <t>Tilt-Up</t>
  </si>
  <si>
    <t>Precast Panel Bearing Walls (non TiltUp)</t>
  </si>
  <si>
    <t>Lift Slab</t>
  </si>
  <si>
    <t>Reinforced Concrete with Wood and Light Metal Roof</t>
  </si>
  <si>
    <t>Steel</t>
  </si>
  <si>
    <t>Steel MIRF</t>
  </si>
  <si>
    <t>Steel MRF with Shear Walls</t>
  </si>
  <si>
    <t>Steel MIRF with I-IRM Infill</t>
  </si>
  <si>
    <t>Concentrically Braced Steel Frame</t>
  </si>
  <si>
    <t>Waffle or Flat Slab</t>
  </si>
  <si>
    <t>Steel &amp; RC Composite Frame</t>
  </si>
  <si>
    <t>Concrete Piloti</t>
  </si>
  <si>
    <t>Concrete Filled Tube (CFT)</t>
  </si>
  <si>
    <t>Gravity Load Designed RC with Unreinforced Masonry Infill</t>
  </si>
  <si>
    <t>Reinforced Concrete Frame with Wood Frame in the Upper Floors</t>
  </si>
  <si>
    <t>Precast Concrete</t>
  </si>
  <si>
    <t>Adobe</t>
  </si>
  <si>
    <t>Unreinforced Masonry (URM)</t>
  </si>
  <si>
    <t>Unreinforced Cut Stone Masonry</t>
  </si>
  <si>
    <t>Unreinforced Solid Brick Masonry</t>
  </si>
  <si>
    <t>Unreinforced Concrete Block Masonry</t>
  </si>
  <si>
    <t>Reinforced Masonry Shear Wall</t>
  </si>
  <si>
    <t>Confined Masonry</t>
  </si>
  <si>
    <t>Reinforced Concrete</t>
  </si>
  <si>
    <t>Cast-in-Place Reinforced Concrete</t>
  </si>
  <si>
    <t>RC MRF</t>
  </si>
  <si>
    <t>Reinforced Concrete Moment Resisting Frame with Shear Walls</t>
  </si>
  <si>
    <t>Reinforced Concrete Moment Resisting Frame with URM Infill</t>
  </si>
  <si>
    <t>RC Shear Wall</t>
  </si>
  <si>
    <t>Light Wood</t>
  </si>
  <si>
    <t>Light Wood Stud Walls</t>
  </si>
  <si>
    <t>Light Wood Post &amp; Beam</t>
  </si>
  <si>
    <t>Heavy Timber Frame</t>
  </si>
  <si>
    <t>Heavy Timber Frame with URM Infill</t>
  </si>
  <si>
    <t>Rubble Stone Masonry</t>
  </si>
  <si>
    <t>Conventional Bridges (&lt; 500 ft spans Multiple Simple Spans</t>
  </si>
  <si>
    <t>Conventional Bridges (&lt; 500 ft spans Monolithic Spans</t>
  </si>
  <si>
    <t>Major Bridges (&gt; 500 ft. spans)</t>
  </si>
  <si>
    <t>Underground Pipelines</t>
  </si>
  <si>
    <t>Pipelines At Grade</t>
  </si>
  <si>
    <t>Concrete Dams</t>
  </si>
  <si>
    <t>Earthfill and Rockfill Dams</t>
  </si>
  <si>
    <t>Alluvium Tunnels</t>
  </si>
  <si>
    <t>Rock Tunnels</t>
  </si>
  <si>
    <t>Cut &amp; Cover Tunnels</t>
  </si>
  <si>
    <t>Underground Liquid Storage Tanks</t>
  </si>
  <si>
    <t>Underground Solid Storage Tanks</t>
  </si>
  <si>
    <t>On Ground Liquid Storage Tanks</t>
  </si>
  <si>
    <t>On Ground Solid Storage Tanks</t>
  </si>
  <si>
    <t>Elevated Liquid Storage Tanks</t>
  </si>
  <si>
    <t>Elevated Solid Storage Tanks</t>
  </si>
  <si>
    <t>Railroads (Track &amp; Bed)</t>
  </si>
  <si>
    <t>Highways</t>
  </si>
  <si>
    <t>Runways</t>
  </si>
  <si>
    <t>High Industrial Masonry Chimneys</t>
  </si>
  <si>
    <t>High Industrial Concrete Chimneys</t>
  </si>
  <si>
    <t>High Industrial Steel Chimneys</t>
  </si>
  <si>
    <t>Cranes</t>
  </si>
  <si>
    <t>Conveyor Systems</t>
  </si>
  <si>
    <t>Conventional (&lt; 100 ft.) Electrical Transmission Line Towers</t>
  </si>
  <si>
    <t>Major (&gt; 100 ft.) Electrical Transmission Line Towers</t>
  </si>
  <si>
    <t>Broadcast Towers</t>
  </si>
  <si>
    <t>Observation Towers</t>
  </si>
  <si>
    <t>Offshore Towers</t>
  </si>
  <si>
    <t>Canals</t>
  </si>
  <si>
    <t>Earth Retaining Structures (&gt; 20 ft. high)</t>
  </si>
  <si>
    <t>Waterfront Structures</t>
  </si>
  <si>
    <t>Residential Equipment</t>
  </si>
  <si>
    <t>Office Equipment</t>
  </si>
  <si>
    <t>Electrical Equipment</t>
  </si>
  <si>
    <t>Mechanical Equipment</t>
  </si>
  <si>
    <t>High Technology/Lab Equipment</t>
  </si>
  <si>
    <t>Trains, Trucks, Airplanes</t>
  </si>
  <si>
    <t>Automobile—Personal</t>
  </si>
  <si>
    <t>Automobile—Dealers</t>
  </si>
  <si>
    <t>Wood Frame Single Wall (Hawaii only)</t>
  </si>
  <si>
    <t>Wood Frame Double Wall (Hawaii only)</t>
  </si>
  <si>
    <t>Golf Country Club</t>
  </si>
  <si>
    <t>Boats, Inside a Building (Marina)</t>
  </si>
  <si>
    <t>Boats, Moored, Less than 26 ft., Motor</t>
  </si>
  <si>
    <t>Boats, Moored, Less than 26 ft., Sail</t>
  </si>
  <si>
    <t>Boats, Moored,26-60 ft., Motor</t>
  </si>
  <si>
    <t>Boats, Moored,26-60 ft., Sail</t>
  </si>
  <si>
    <t>Boats, Moored, Greater than 60 ft., Motor</t>
  </si>
  <si>
    <t>Boats, Moored, Greater than 60 ft., Sail</t>
  </si>
  <si>
    <t>Floating Structures</t>
  </si>
  <si>
    <t>Aircraft, Small</t>
  </si>
  <si>
    <t>Aircraft, Medium</t>
  </si>
  <si>
    <t>Aircraft, Large</t>
  </si>
  <si>
    <t>Wood frame , heavy timber</t>
  </si>
  <si>
    <t>Partial wood-framed structures with load-baring wood-framed exterior and interial walls, balance concrete masonry exterior and interior and interior steel colujmns.</t>
  </si>
  <si>
    <t>1 - Frame</t>
  </si>
  <si>
    <t>Block, brick masonry, wood trusses</t>
  </si>
  <si>
    <t>Wood frame, brick, masonry walls</t>
  </si>
  <si>
    <t xml:space="preserve"> Wood</t>
  </si>
  <si>
    <t>Wood Frame - Small</t>
  </si>
  <si>
    <t>Wood Frame - Large</t>
  </si>
  <si>
    <t>RMS-3C</t>
  </si>
  <si>
    <t>RMS-4A6</t>
  </si>
  <si>
    <t>RMS-4A7</t>
  </si>
  <si>
    <t>RMS-4C</t>
  </si>
  <si>
    <t>RMS-3A7</t>
  </si>
  <si>
    <t>RMS-3A8</t>
  </si>
  <si>
    <t>RMS-3A9</t>
  </si>
  <si>
    <t>RMS-6</t>
  </si>
  <si>
    <t>RMS-7</t>
  </si>
  <si>
    <t>RMS-8</t>
  </si>
  <si>
    <t>RMS-9</t>
  </si>
  <si>
    <t>RMS-10</t>
  </si>
  <si>
    <t>RMS-11</t>
  </si>
  <si>
    <t>RMS-12</t>
  </si>
  <si>
    <t>RMS-13</t>
  </si>
  <si>
    <t>RMS-14</t>
  </si>
  <si>
    <t>RMS-15</t>
  </si>
  <si>
    <t>RMS-16</t>
  </si>
  <si>
    <t>RMS-17</t>
  </si>
  <si>
    <t>RMS-18</t>
  </si>
  <si>
    <t>RMS-19</t>
  </si>
  <si>
    <t>RMS-20</t>
  </si>
  <si>
    <t>RMS-21</t>
  </si>
  <si>
    <t>RMS-22</t>
  </si>
  <si>
    <t>RMS-23</t>
  </si>
  <si>
    <t>RMS-24</t>
  </si>
  <si>
    <t>RMS-25</t>
  </si>
  <si>
    <t>RMS-26</t>
  </si>
  <si>
    <t>RMS-27</t>
  </si>
  <si>
    <t>RMS-28</t>
  </si>
  <si>
    <t>RMS-29</t>
  </si>
  <si>
    <t>RMS-30</t>
  </si>
  <si>
    <t>RMS-31</t>
  </si>
  <si>
    <t>RMS-32</t>
  </si>
  <si>
    <t>RMS-33</t>
  </si>
  <si>
    <t>RMS-34</t>
  </si>
  <si>
    <t>RMS-35</t>
  </si>
  <si>
    <t>RMS-36</t>
  </si>
  <si>
    <t>RMS-37</t>
  </si>
  <si>
    <t>RMS-38</t>
  </si>
  <si>
    <t>RMS-39</t>
  </si>
  <si>
    <t>RMS-40</t>
  </si>
  <si>
    <t>RMS-41</t>
  </si>
  <si>
    <t>RMS-42</t>
  </si>
  <si>
    <t>RMS-43</t>
  </si>
  <si>
    <t>RMS-44</t>
  </si>
  <si>
    <t>RMS-45</t>
  </si>
  <si>
    <t>RMS-52A</t>
  </si>
  <si>
    <t>RMS-52B</t>
  </si>
  <si>
    <t>RMS-53</t>
  </si>
  <si>
    <t>RMS-54</t>
  </si>
  <si>
    <t>RMS-55</t>
  </si>
  <si>
    <t>RMS-56</t>
  </si>
  <si>
    <t>RMS-57</t>
  </si>
  <si>
    <t>RMS-58</t>
  </si>
  <si>
    <t>RMS-59</t>
  </si>
  <si>
    <t>RMS-60</t>
  </si>
  <si>
    <t>RMS-61</t>
  </si>
  <si>
    <t>RMS-63</t>
  </si>
  <si>
    <t>RMS-64</t>
  </si>
  <si>
    <t>RMS-65</t>
  </si>
  <si>
    <t>Masonry Non Combustible</t>
  </si>
  <si>
    <t>Wood Frame</t>
  </si>
  <si>
    <t>Fire Resistive</t>
  </si>
  <si>
    <t>Joisted Masonry</t>
  </si>
  <si>
    <t>Reinforced Masonry</t>
  </si>
  <si>
    <t>Steel Moment Resisting Frame (MRF)</t>
  </si>
  <si>
    <t>Type II-B 
(non-combustible)</t>
  </si>
  <si>
    <t>Concrete Block  - steel reinforced</t>
  </si>
  <si>
    <t>Load bearing tilt-up concrete perimeter walls interior steel tube columns, truss girders and OWJ.</t>
  </si>
  <si>
    <t>Smaller, multi-tenant buildings consist of dimensional wood studs with preengineered                                                                                                                                                                                                                                                                 wood beams, roof trusses and joists
-larger, major tenant buildings                                                                                                                                                                                                                                                                 consist of precast concrete tilt-up wall panels and steel columns with open-web steel girders and roof                                                                                                                                                                                                                                                                trusses.</t>
  </si>
  <si>
    <t>Masonry - concrete slab on grade flooring</t>
  </si>
  <si>
    <t>Stone exterior, Masonry with steel support columns, steel overhangs (ISO3)</t>
  </si>
  <si>
    <t>Concrete Block</t>
  </si>
  <si>
    <t>Concrete &amp; Steel; Concrete masonry block</t>
  </si>
  <si>
    <t>Masonry Non-Combustible (steel framed, brick veneer, CMU, EIFS)</t>
  </si>
  <si>
    <t>ISO4 - Reinforced comcrete walls &amp; steel framing, combination of concrete panels &amp; painted brick veneer</t>
  </si>
  <si>
    <t xml:space="preserve">Masonry </t>
  </si>
  <si>
    <t>Reinforced Masonry / Light Wood Stud Walls</t>
  </si>
  <si>
    <t>Reinforced Masonry / Unreinforced Concrete Block Masonry</t>
  </si>
  <si>
    <t>Mixture of concrete, masonry &amp; structural steel framing</t>
  </si>
  <si>
    <t>Concrete slab, steel beam / structural steel skeleton</t>
  </si>
  <si>
    <t>Steel framed, CMU, tilt-up or precast wall panels</t>
  </si>
  <si>
    <t>brick masonry</t>
  </si>
  <si>
    <t>Concrete tilt-up wall panels at perimeter, interior steel frame</t>
  </si>
  <si>
    <t>CMU with steel beams &amp; metal roof decks</t>
  </si>
  <si>
    <t>CMU with steel beams and metal roof deck.</t>
  </si>
  <si>
    <t xml:space="preserve">Wood Frame load bearing structures </t>
  </si>
  <si>
    <t xml:space="preserve">Concrete masonry </t>
  </si>
  <si>
    <t>Steel MRF with Unreinforced Masonry Infill</t>
  </si>
  <si>
    <t>Steel-Framed Reinforced Concrete</t>
  </si>
  <si>
    <t xml:space="preserve"> New.  The foundation consists of a concrete slab on grade with pier
or continuous perimeter footings and interior footings at interior columns
and load bearing walls.
</t>
  </si>
  <si>
    <t>concrete masonry with steel beams and a metal roof deck</t>
  </si>
  <si>
    <t>Wood Frame - Steel Columns</t>
  </si>
  <si>
    <t>concrete masonry with steel beams and wood and metal roof decks</t>
  </si>
  <si>
    <t>Concrete masonry load bearing walls and steel framing</t>
  </si>
  <si>
    <t>Wood Frame with steel trusses</t>
  </si>
  <si>
    <t xml:space="preserve">Steel framing and concrete masonry. </t>
  </si>
  <si>
    <t>Steel and wood frame</t>
  </si>
  <si>
    <t>Steel frame, light non-combustible</t>
  </si>
  <si>
    <t>Block, wood masonry, wood trusses</t>
  </si>
  <si>
    <t>Wood frame, masonry walls</t>
  </si>
  <si>
    <t>Block, steel frame, steel trusses</t>
  </si>
  <si>
    <t>Concrete and steel</t>
  </si>
  <si>
    <t>concrete,steel,cinder block,masonry</t>
  </si>
  <si>
    <t>concrete,steel</t>
  </si>
  <si>
    <t>concrete ,steel</t>
  </si>
  <si>
    <t>frame,wood,masonry</t>
  </si>
  <si>
    <t>concrete, steel</t>
  </si>
  <si>
    <t>steel stud, slab on grade</t>
  </si>
  <si>
    <t>Steel frame, slab on grade</t>
  </si>
  <si>
    <t xml:space="preserve">Concrete </t>
  </si>
  <si>
    <t>Block with wood trusses, wood frame</t>
  </si>
  <si>
    <t>Block with steel trusses, steel frame</t>
  </si>
  <si>
    <t>Block, part steel, part wood</t>
  </si>
  <si>
    <t>Wood and steel frame</t>
  </si>
  <si>
    <t>Concrete &amp; Steel</t>
  </si>
  <si>
    <t>Wood frame, brick</t>
  </si>
  <si>
    <t>Steel frame, brick, stucco</t>
  </si>
  <si>
    <t>Steel frame, brick, light non-combustible</t>
  </si>
  <si>
    <t>Steel and wood frame, stucco</t>
  </si>
  <si>
    <t>Wood Frame Walls, Roof</t>
  </si>
  <si>
    <t>Wood frame, stucco exterior</t>
  </si>
  <si>
    <t>Steel frame, CMU exterior</t>
  </si>
  <si>
    <t>Steel frame, brick veneer</t>
  </si>
  <si>
    <t>Wood frame, concrete and steel construction</t>
  </si>
  <si>
    <t>Pre-cast concrete</t>
  </si>
  <si>
    <t>Tilt-up precast concrete. EPDM roof system. ESFR fire protection.</t>
  </si>
  <si>
    <t>Tilt-up concrete exterior walls. TPO roof system. ESFR fire protection.</t>
  </si>
  <si>
    <t>Precast concrete</t>
  </si>
  <si>
    <t>Concrete tilt-up panels</t>
  </si>
  <si>
    <t>Concrete block and brick veneer exterior walls, concrete floors, built-up roof.</t>
  </si>
  <si>
    <t>Precast concrete walls</t>
  </si>
  <si>
    <t>Pre-cast tilt-up concrete wall panels</t>
  </si>
  <si>
    <t>concrete, tilt-up, exterior wall panels, and interior steel</t>
  </si>
  <si>
    <t>Concrete Tilt-up w/ built-up roof</t>
  </si>
  <si>
    <t>Tilt-up concrete</t>
  </si>
  <si>
    <t>Concrete Panel and Steel Frame</t>
  </si>
  <si>
    <t>Concrete Tilt-up with membrane roof.</t>
  </si>
  <si>
    <t>Masonry (concrete block)</t>
  </si>
  <si>
    <t>Wood frame</t>
  </si>
  <si>
    <t>Concrete Tilt-up</t>
  </si>
  <si>
    <t>Concrete and metal.</t>
  </si>
  <si>
    <t>Masonry/concrete walls &amp; wood/steel roof &amp; floor structure, concrete slab on grade</t>
  </si>
  <si>
    <t>Masonry &amp; insulated panel walls on concrete slab foundation.</t>
  </si>
  <si>
    <t>Concrete &amp; metal clad glass walls on reinforced concrete slab foundation with flat rubber membrane roof.</t>
  </si>
  <si>
    <t>Masonry/concrete/metal walls, concrete slab foundation with flat elastomeric membrane roof.</t>
  </si>
  <si>
    <t>Reinforced concrete frame w/steel reinforced floors</t>
  </si>
  <si>
    <t>Concrete tilt-up with built-up composition roof.</t>
  </si>
  <si>
    <t>Concrete tilt-up with sealed membrane roof.</t>
  </si>
  <si>
    <t>Steel frame and concrete slab walls</t>
  </si>
  <si>
    <t>Precast Concrete Panel walls, concrete &amp; post tension floor, roof is concrete deck with roof membrane</t>
  </si>
  <si>
    <t>Cast in place concrete structure, reinforced concrete columns and floor</t>
  </si>
  <si>
    <t>Tilt-up concrete panels exterior walls, monolithic slab poured on reinforced concrete foundation, built-up roof over lightweight concrete, on metal deck.</t>
  </si>
  <si>
    <t>Tilt-up concrete panel exterior walls, poured concrete foundation, rubber membrane over metal panel roof.</t>
  </si>
  <si>
    <t>Concrete block exterior walls, poured concrete foundation, rubber membrane over metal panel roof.</t>
  </si>
  <si>
    <t>Tilt-up concrete exterior walls, poured concrete foundation, rubber membrane over metal panel roof.</t>
  </si>
  <si>
    <t>Tilt-up concrete exterior walls, poured concrete foundation, TPO insulated metal roof system.</t>
  </si>
  <si>
    <t>Tilt-up concrete exterior walls, poured concrete foundation, ballasted rubber membrane roof.</t>
  </si>
  <si>
    <t>Tilt-up concrete walls, reinforced concrete on-grade foundation.</t>
  </si>
  <si>
    <t>Tilt-up concrete walls, reinforced concrete on-grade foundation, metal roof with a membrane system.</t>
  </si>
  <si>
    <t>Concrete tilt-up walls w/noncombustible steel frame</t>
  </si>
  <si>
    <t>Cast-in-place concrete perimeter wall-footings with tilt-up concrete foundation walls.</t>
  </si>
  <si>
    <t>Pre-cast concrete tilt-up</t>
  </si>
  <si>
    <t>Pre-cast concrete tilt-up with single-ply rubber membrane roof</t>
  </si>
  <si>
    <t>Insulated pre-cast concrete panel walls, concrete slab-on-grade floor, roof is single ply 45 mil, ballasted, EPDM membrane system.</t>
  </si>
  <si>
    <t>Tilt-up reinforced concrete wall panels</t>
  </si>
  <si>
    <t>Steel I-beam frame with concrete tilt-up walls, EPDM membrane roof</t>
  </si>
  <si>
    <t>Reinforced concrete foundation, concrete tilt-up walls with sealed membrane roof.</t>
  </si>
  <si>
    <t>Concrete Tilt-Up, Poured concrete slab</t>
  </si>
  <si>
    <t>Reinforced concrete on grade foundation, tilt-up concrete walls.</t>
  </si>
  <si>
    <t>Reinforced concrete foundation, tilt-up walls.</t>
  </si>
  <si>
    <t>Tilt-up concrete structure with a concrete slab on grade
foundation. Interior steel columns.</t>
  </si>
  <si>
    <t>Office- masonry block with concrete tile roof; Industrial- concrete tilt-up with built-up composition roof.</t>
  </si>
  <si>
    <t>Concrete Slab</t>
  </si>
  <si>
    <t>Concrete Masonry</t>
  </si>
  <si>
    <t>Brick Exterior w/ steel deck roof</t>
  </si>
  <si>
    <t>Protected Steel</t>
  </si>
  <si>
    <t>Steel beam and metal</t>
  </si>
  <si>
    <t>Concrete</t>
  </si>
  <si>
    <t>IMP's throughout; precast concrete</t>
  </si>
  <si>
    <t>Precast</t>
  </si>
  <si>
    <t>Metal</t>
  </si>
  <si>
    <t>Masonry Block w/ flat membraine roof</t>
  </si>
  <si>
    <t>Concrete and metal</t>
  </si>
  <si>
    <t>Concrete base, galvanized steel</t>
  </si>
  <si>
    <t>Ferrocncrete plate</t>
  </si>
  <si>
    <t>Steel, concrete</t>
  </si>
  <si>
    <t>Concrete Panels, Stressed Skin Panel Walling, Aluminum cladding</t>
  </si>
  <si>
    <t>Concrete panels</t>
  </si>
  <si>
    <t>Brick</t>
  </si>
  <si>
    <t>Brick work &amp; metal claddling</t>
  </si>
  <si>
    <t>Frame</t>
  </si>
  <si>
    <t>Wood/Steel</t>
  </si>
  <si>
    <t>Metal Non Combust</t>
  </si>
  <si>
    <t>Stucco on steel</t>
  </si>
  <si>
    <t>Wood and Metal Stud</t>
  </si>
  <si>
    <t xml:space="preserve">Metal </t>
  </si>
  <si>
    <t>Concrete outdoor patio</t>
  </si>
  <si>
    <t>RMS-4b</t>
  </si>
  <si>
    <t>Timber Frame</t>
  </si>
  <si>
    <t>Concrete and Metal Stud</t>
  </si>
  <si>
    <t>Cibcrete and Metal Stud</t>
  </si>
  <si>
    <t>Concrete and Wood Stud</t>
  </si>
  <si>
    <t>Reinf Concrete</t>
  </si>
  <si>
    <t>Steel &amp; Concrete</t>
  </si>
  <si>
    <t>Steel Glass</t>
  </si>
  <si>
    <t>Wood Frame?</t>
  </si>
  <si>
    <t>Steel and Wood</t>
  </si>
  <si>
    <t>Concrete/Frame</t>
  </si>
  <si>
    <t>Fire restistant</t>
  </si>
  <si>
    <t>Masonry/Non-Combustible</t>
  </si>
  <si>
    <t>Metal/Fire Res.</t>
  </si>
  <si>
    <t>Metal Truss</t>
  </si>
  <si>
    <t>Asphalt</t>
  </si>
  <si>
    <t>Joist Masonry</t>
  </si>
  <si>
    <t>N/C-Equip.</t>
  </si>
  <si>
    <t>N/C Steel</t>
  </si>
  <si>
    <t>Metal Frame</t>
  </si>
  <si>
    <t xml:space="preserve">Steel Frame, Roof </t>
  </si>
  <si>
    <t>Metal, Roof Metal</t>
  </si>
  <si>
    <t>Concrete (ISO4), Roof Metal</t>
  </si>
  <si>
    <t>Concrete, Roof Metal Decking</t>
  </si>
  <si>
    <t>Concrete (ISO4), Roof Steel</t>
  </si>
  <si>
    <t>Concrete Tilt Up (ISO2), Roof wood with rubber/tar</t>
  </si>
  <si>
    <t>Steel/Block , Roof Metal</t>
  </si>
  <si>
    <t>Steel Frame , Roof Rubber membrane with steel</t>
  </si>
  <si>
    <t>Concrete Tilt Up (ISO2), Roof wood</t>
  </si>
  <si>
    <t>Concrete/Steel (ISO4), Roof Steel with rubber membrane</t>
  </si>
  <si>
    <t xml:space="preserve"> Roof Metal</t>
  </si>
  <si>
    <t>Concrete Tilt Up/Steel (ISO4), Roof Metal</t>
  </si>
  <si>
    <t>Steel , Roof Metal</t>
  </si>
  <si>
    <t>Concrete Tilt Up , Roof Metal</t>
  </si>
  <si>
    <t>Concrete (ISO6), Roof concrete</t>
  </si>
  <si>
    <t>Brick, concrete and Metal (ISO4), Roof Metal</t>
  </si>
  <si>
    <t xml:space="preserve">Reinforced Tilt up Concrete (ISO4), Roof </t>
  </si>
  <si>
    <t>metal building , Roof metal</t>
  </si>
  <si>
    <t>tilt-up concrete</t>
  </si>
  <si>
    <t>Concrete on Steel</t>
  </si>
  <si>
    <t>RMS-46</t>
  </si>
  <si>
    <t xml:space="preserve">Cast in place concrete ground floor, metal q-deck and concrete with wire mesh on typical office floors </t>
  </si>
  <si>
    <t xml:space="preserve">Concrete Slab on Metal Deck
</t>
  </si>
  <si>
    <t>Reinforced Concete</t>
  </si>
  <si>
    <t xml:space="preserve">Metal Pan deck with concrete fill </t>
  </si>
  <si>
    <t>metal deck with concrete fill</t>
  </si>
  <si>
    <t>Wood/Lightweight Concrete</t>
  </si>
  <si>
    <t>Prestessed Post-Tensioned Concrete</t>
  </si>
  <si>
    <t>reinforced structural concrete slab-on-grade slab on grade ground floors on grade beams. Metal Deck upper floors and topped with concrete.</t>
  </si>
  <si>
    <t xml:space="preserve">gconcrete slab </t>
  </si>
  <si>
    <t>Concret floor slabs on metal decking</t>
  </si>
  <si>
    <t>Post-tensioned concrete on metal decking</t>
  </si>
  <si>
    <t>Concrete typ.
Terrazzo, porcelain tile, carpet, wood at Bldg A stair</t>
  </si>
  <si>
    <t xml:space="preserve">Concrete typ.
Porcelain tile, carpet, </t>
  </si>
  <si>
    <t>Post-tensioned Concrete Slabs</t>
  </si>
  <si>
    <t>Reinforced concrete footings bearing on bedrock</t>
  </si>
  <si>
    <t>Ceramic tile, wood, carpet, concrete.</t>
  </si>
  <si>
    <t>Ground Floor: Concrete slab on compacted fill
Other Floors: Poured concrete (reinforced)</t>
  </si>
  <si>
    <t>Lobby: terrazzo passage, balance is hemlock wood flooring
Restroom: ceramic tile
Basement fitness: resilient athletic flooring in workout spaces
Rest of building is combination of carpet, VCT flooring, and polished and sealed concrete</t>
  </si>
  <si>
    <t>Slab-on-grade</t>
  </si>
  <si>
    <t>Precast Reinforced
Concrete</t>
  </si>
  <si>
    <t>Cast-in-Place Reinforced
Concrete</t>
  </si>
  <si>
    <t>Reinforced Concrete
Moment Resisting Frame
with Shear Walls</t>
  </si>
  <si>
    <t>Reinforced Concrete
Moment Resisting Frame
with URM Infill</t>
  </si>
  <si>
    <t>Unreinforced Masonry
(URM)</t>
  </si>
  <si>
    <t>Conventional Bridges (&lt;
500 ft. spans) w/ Multiple
Simple Spans</t>
  </si>
  <si>
    <t>Conventional Bridges (&lt;
500 ft. spans) w/
Monolithic Spans</t>
  </si>
  <si>
    <t>Major Bridges (&gt; 500 ft.
spans)</t>
  </si>
  <si>
    <t>Underground Liquid
Storage Tanks</t>
  </si>
  <si>
    <t>Underground Solid
Storage Tanks</t>
  </si>
  <si>
    <t>On Ground Liquid Storage
Tanks</t>
  </si>
  <si>
    <t>On Ground Solid Storage
Tanks</t>
  </si>
  <si>
    <t>Elevated Liquid Storage
Tanks</t>
  </si>
  <si>
    <t>Elevated Solid Storage
Tanks</t>
  </si>
  <si>
    <t>High Industrial Masonry
Chimneys</t>
  </si>
  <si>
    <t>High Industrial Concrete
Chimneys</t>
  </si>
  <si>
    <t>High Industrial Steel
Chimneys</t>
  </si>
  <si>
    <t>Conventional (&lt; 100 ft.)
Electrical Transmission
Line Towers</t>
  </si>
  <si>
    <t>Major (&gt; 100 ft.) Electrical
Transmission Line Towers</t>
  </si>
  <si>
    <t>Earth Retaining Structures
(&gt; 20 ft. high)</t>
  </si>
  <si>
    <t>High Technology/Lab
Equipment</t>
  </si>
  <si>
    <t>Petrochemical Facilities</t>
  </si>
  <si>
    <t>Oil Refineries &amp;
Petrochemical Plants</t>
  </si>
  <si>
    <t>RMS-46A</t>
  </si>
  <si>
    <t>Tank Farms</t>
  </si>
  <si>
    <t>RMS-46B</t>
  </si>
  <si>
    <t>Metal Building - Small</t>
  </si>
  <si>
    <t>Metal Building - Large</t>
  </si>
  <si>
    <t>Steel Frame - Superior</t>
  </si>
  <si>
    <t>Steel Frame - Ordinary</t>
  </si>
  <si>
    <t>Steel Frame - Other</t>
  </si>
  <si>
    <t>Reinforced Concrete -
Superior</t>
  </si>
  <si>
    <t>Reinforced Concrete -
Ordinary</t>
  </si>
  <si>
    <t>Reinforced Concrete -
Precast</t>
  </si>
  <si>
    <t>Reinforced Concrete -
Other</t>
  </si>
  <si>
    <t>Mixed Construction -
Superior</t>
  </si>
  <si>
    <t>Mixed Construction -Ordinary EQ Resistive</t>
  </si>
  <si>
    <t>Mixed Construction -
Ordinary Non-EQ
Resistive</t>
  </si>
  <si>
    <t>Mixed Construction -
Hollow Masonry &amp; Adobe</t>
  </si>
  <si>
    <t>ISO-1</t>
  </si>
  <si>
    <t>ISO-2</t>
  </si>
  <si>
    <t>ISO-3</t>
  </si>
  <si>
    <t>ISO-4</t>
  </si>
  <si>
    <t>ISO-5</t>
  </si>
  <si>
    <t>ISO-6</t>
  </si>
  <si>
    <t>ISO-7</t>
  </si>
  <si>
    <t>ISO-8</t>
  </si>
  <si>
    <t>ISO-9</t>
  </si>
  <si>
    <t>ISO-10</t>
  </si>
  <si>
    <t>ISO-11</t>
  </si>
  <si>
    <t>ISO-12</t>
  </si>
  <si>
    <t>ISO-13</t>
  </si>
  <si>
    <t>ISO-14</t>
  </si>
  <si>
    <t>ISO-15</t>
  </si>
  <si>
    <t>ISO-16</t>
  </si>
  <si>
    <t>ISO-17</t>
  </si>
  <si>
    <t>ISO-18</t>
  </si>
  <si>
    <t>ISO-19</t>
  </si>
  <si>
    <t>ISO-20</t>
  </si>
  <si>
    <t>ISO-21</t>
  </si>
  <si>
    <t>ISO-22</t>
  </si>
  <si>
    <t>ISO-23</t>
  </si>
  <si>
    <t>ISO-24</t>
  </si>
  <si>
    <t>ISO-25</t>
  </si>
  <si>
    <t>ISO-26</t>
  </si>
  <si>
    <t>ISO-27</t>
  </si>
  <si>
    <t>ISO-28</t>
  </si>
  <si>
    <t>ISO-29</t>
  </si>
  <si>
    <t>ISO-30</t>
  </si>
  <si>
    <t>ISO-31</t>
  </si>
  <si>
    <t>ISO-32</t>
  </si>
  <si>
    <t>ISO-33</t>
  </si>
  <si>
    <t>ISO-34</t>
  </si>
  <si>
    <t>ISO-35</t>
  </si>
  <si>
    <t>ISO-36</t>
  </si>
  <si>
    <t>ISO-37</t>
  </si>
  <si>
    <t>ISO-38</t>
  </si>
  <si>
    <t>ISO-39</t>
  </si>
  <si>
    <t>ISO-40</t>
  </si>
  <si>
    <t>ISO-41</t>
  </si>
  <si>
    <t>ISO-42</t>
  </si>
  <si>
    <t>ISO-43</t>
  </si>
  <si>
    <t>ISO-44</t>
  </si>
  <si>
    <t>ISO-45</t>
  </si>
  <si>
    <t>ISO-46</t>
  </si>
  <si>
    <t>ISO-47</t>
  </si>
  <si>
    <t>ISO-48</t>
  </si>
  <si>
    <t>ISO-49</t>
  </si>
  <si>
    <t>ISO-50</t>
  </si>
  <si>
    <t>ISO-51</t>
  </si>
  <si>
    <t>ISO-52</t>
  </si>
  <si>
    <t>ISO-53</t>
  </si>
  <si>
    <t>ISO-54</t>
  </si>
  <si>
    <t>ISO-55</t>
  </si>
  <si>
    <t>ISO-56</t>
  </si>
  <si>
    <t>ISO-57</t>
  </si>
  <si>
    <t>ISO-58</t>
  </si>
  <si>
    <t>ISO-59</t>
  </si>
  <si>
    <t>BRICK</t>
  </si>
  <si>
    <t>WOOD FRAME</t>
  </si>
  <si>
    <t>WOOD</t>
  </si>
  <si>
    <t>CONCRETE / STEEL</t>
  </si>
  <si>
    <t>CONCRETE</t>
  </si>
  <si>
    <t>FIRE RESISTIVE</t>
  </si>
  <si>
    <t>BROWNFIELD / STANDARD</t>
  </si>
  <si>
    <t>CLASS B</t>
  </si>
  <si>
    <t>MASONRY</t>
  </si>
  <si>
    <t>II-B</t>
  </si>
  <si>
    <t>CONCRETE BLOCK / WOOD</t>
  </si>
  <si>
    <t>BRICK / WOOD</t>
  </si>
  <si>
    <t>STICK BUILT</t>
  </si>
  <si>
    <t>STEEL FRAME</t>
  </si>
  <si>
    <t>CONCRETE SLAB, STICK FRAME</t>
  </si>
  <si>
    <t>POST-TENSIONED SLAB AND CONCRETE FRAME</t>
  </si>
  <si>
    <t>METAL STUDS/SHEATHING</t>
  </si>
  <si>
    <t>STEEL / SLATE</t>
  </si>
  <si>
    <t>STEEL FRAME / GLASS</t>
  </si>
  <si>
    <t>CONCRETE / WOOD</t>
  </si>
  <si>
    <t>DRYVIT &amp; BRICK BLOCK</t>
  </si>
  <si>
    <t>STEEL/SLATE/CONCRETE</t>
  </si>
  <si>
    <t>CLASS D FRAME - WOOD OR STEEL STUDS IN BEARING WALL, FULL OR PARTIAL OPEN WOOD OR STEEL FRAME, PRIMA</t>
  </si>
  <si>
    <t>1A B</t>
  </si>
  <si>
    <t>STORAGE UNIT</t>
  </si>
  <si>
    <t>STEEL / FRAME</t>
  </si>
  <si>
    <t>CONCRETE / STEEL / WOOD</t>
  </si>
  <si>
    <t>FRAME</t>
  </si>
  <si>
    <t>FIREPROOFED STEEL FRAME</t>
  </si>
  <si>
    <t>STEEL FRAME / WOOD</t>
  </si>
  <si>
    <t>STEEL/EIFS</t>
  </si>
  <si>
    <t>METAL STUD FRAMING</t>
  </si>
  <si>
    <t>METAL STUDS</t>
  </si>
  <si>
    <t>WOOD FRAME INCLUDING EXTERIOR WALLS</t>
  </si>
  <si>
    <t>MASONRY NONCOMBUSTIBLE</t>
  </si>
  <si>
    <t>STEEL FRAME / CONCRETE / GLASS</t>
  </si>
  <si>
    <t>STEEL FRAME EXT; CONCRETE &amp; GLASS</t>
  </si>
  <si>
    <t>STEEL FRAME, WOOD AND GLASS</t>
  </si>
  <si>
    <t>STEEL FRAME, EXT: METAL &amp; CMU</t>
  </si>
  <si>
    <t>BRICK BLOCK WITH SOME WOOD FAÇADE</t>
  </si>
  <si>
    <t>METAL / WOOD FRAME</t>
  </si>
  <si>
    <t>CONCRETE SLAB; STICK FRAME</t>
  </si>
  <si>
    <t>CONCRETE/GLASS</t>
  </si>
  <si>
    <t>MASONRY WITH A BUILT UP ROOF</t>
  </si>
  <si>
    <t>REINFORCED CONCRETE FRAME</t>
  </si>
  <si>
    <t>REINFORCED CONCRETE FRAME / SHEAR WALLS</t>
  </si>
  <si>
    <t>CAST-IN-PLACE REINFORCED CONCRETE STRUCTURE</t>
  </si>
  <si>
    <t>CAST-IN-PLACE REINFORCED CONCRETE SHEAR WALLS (EW), WALL/FRAME (NS)</t>
  </si>
  <si>
    <t>CAST-IN-PLACE REINFORCED CONCRETE SHEAR WALLS</t>
  </si>
  <si>
    <t>UNREINFORCED MASONRY WOOD FRAME BRICK EXTERIOR</t>
  </si>
  <si>
    <t>CONCRETE W/BRICK FACE</t>
  </si>
  <si>
    <t>REINFORCED CONCRETE SHEAR WALLS/WOOD FRAME</t>
  </si>
  <si>
    <t>CAST-IN-PLACE REINFORCED CONCRETE SHEAR WALLS, STEEL BRACED STAIRWELL TOWERS</t>
  </si>
  <si>
    <t>REINFORCED CONCRETE SHEAR WALLS AT STAIRWELLS, REINFORCED CONCRETE FRAME</t>
  </si>
  <si>
    <t>METAL FRAME &amp; WALLS</t>
  </si>
  <si>
    <t>REINFORCED CONCRETE SHEAR WALLS AT STAIRWELLS, REINFORCED CONCRETE FRAMES</t>
  </si>
  <si>
    <t>REINFORCED CONCRETE WITH BRICK VENEER, FLAT ROOF (TORCH DOWN)</t>
  </si>
  <si>
    <t>BRICK MASONRY CONSTRUCTION AND FAÇADE</t>
  </si>
  <si>
    <t>II-A</t>
  </si>
  <si>
    <t>STEEL / WOOD</t>
  </si>
  <si>
    <t>STEEL FRAME, EXT: METAL &amp; CONCRETE</t>
  </si>
  <si>
    <t>BRICK AND MORTAR</t>
  </si>
  <si>
    <t>CONCRETE FOUNDATION, STEEL FRAME UP</t>
  </si>
  <si>
    <t>METAL/GLASS, CONCRETE FOUNDATION</t>
  </si>
  <si>
    <t>CONCRETE TILT UP</t>
  </si>
  <si>
    <t>CONCRETE BLOCK</t>
  </si>
  <si>
    <t>CEMENT / STEEL FRAME</t>
  </si>
  <si>
    <t>BRICK / STEEL</t>
  </si>
  <si>
    <t>STEEL/EFIS</t>
  </si>
  <si>
    <t>Timber on steel piling/ Timber on timber pilings</t>
  </si>
  <si>
    <t>Timber dock on timber pilings</t>
  </si>
  <si>
    <t>Concrete on timber pilings</t>
  </si>
  <si>
    <t>Masonry Fire Resistive</t>
  </si>
  <si>
    <t>N/A</t>
  </si>
  <si>
    <t>Masonry - Non-Comb</t>
  </si>
  <si>
    <t>Frame &amp; Stucco</t>
  </si>
  <si>
    <t>Concrete floor, brick and metal walls, sprinklered</t>
  </si>
  <si>
    <t>Masonry on a concrete slab with Brick Veneer</t>
  </si>
  <si>
    <t>Masonry with Metal Panel walls</t>
  </si>
  <si>
    <t>4-Masonry-Non-Combustible</t>
  </si>
  <si>
    <t>3-Non-Combustible</t>
  </si>
  <si>
    <t>RMs-2</t>
  </si>
  <si>
    <t>Light Metal</t>
  </si>
  <si>
    <t>RMs-4B1</t>
  </si>
  <si>
    <t>Wood/timber frame</t>
  </si>
  <si>
    <t>RMs-1</t>
  </si>
  <si>
    <t xml:space="preserve">Metal wall and roof </t>
  </si>
  <si>
    <t>Joisted Masonry - walls are +6 inch reinforced concrete tilt-up panels</t>
  </si>
  <si>
    <t>Masonry Non-Combustible (MNC)</t>
  </si>
  <si>
    <t>Masonry MNC</t>
  </si>
  <si>
    <t>Masonry Non-Combustible (MNC) with unprotected metal walls &amp; supports</t>
  </si>
  <si>
    <t>Non-Combustible</t>
  </si>
  <si>
    <t>Fire resistive and heavy non-combustible concrete construction</t>
  </si>
  <si>
    <t>A</t>
  </si>
  <si>
    <t>50% Heavy Non Combustible 
50% Light Non Combustible</t>
  </si>
  <si>
    <t>Class 2 Steel Deck</t>
  </si>
  <si>
    <t>50% Heavy Non-combustible  50% Light combustible</t>
  </si>
  <si>
    <t>Concrete/Wood/bricks</t>
  </si>
  <si>
    <t>Light Non Combustible</t>
  </si>
  <si>
    <t xml:space="preserve">Concrete  </t>
  </si>
  <si>
    <t>Concrete/steel deck</t>
  </si>
  <si>
    <t>Heavy Non Combustible</t>
  </si>
  <si>
    <t>Mortar/Wood/
Concrete blocks</t>
  </si>
  <si>
    <t>Concrete/wood</t>
  </si>
  <si>
    <t>Steel frame and metal clad</t>
  </si>
  <si>
    <t>Wood with Brick vaneer</t>
  </si>
  <si>
    <t>Concrete Block/steel deck</t>
  </si>
  <si>
    <t>Fire resistive and heavy non-combustible concrete construction. The detached warehouse/bottling building is of metal deck on steel construction and comprises approximately 20% of the grade floor area of the facility.</t>
  </si>
  <si>
    <t>Fire resistive wall construction, corrugated sheet metal roof with concrete floor</t>
  </si>
  <si>
    <t>Building construction is partly reinforced concrete and partly of steel frame construction with concrete floors. Roof construction is primarily steel deck with non-combustible built up roofing. Internal wall construction is brick or concrete block throughout.</t>
  </si>
  <si>
    <t>Various, mostly steel framed w/ brick elevations &amp; profiled metal roof</t>
  </si>
  <si>
    <t>40% timber frame and clad buildings.60% steel framed with LPCB approved composite cladding. Floors concrete</t>
  </si>
  <si>
    <t>Brick w/ ex data center complex extension bunded.
Grade II listed 19th Century converted to offices.
Grade l listed 2 story former residence.
Steel &amp; Reinforced Concrete Composite Frame, 19th century.
Brickwork construction water tower. Decommissioned.</t>
  </si>
  <si>
    <t>Steel frame w/ brick &amp; reconstituted stone elevations w/ pitched
slate roof - open plan</t>
  </si>
  <si>
    <t>Brick w/timber upper floors w/ pitched slate roofs</t>
  </si>
  <si>
    <t>Mixed steel portal framed &amp; concrete framed</t>
  </si>
  <si>
    <t>Concrete/Steel</t>
  </si>
  <si>
    <t>Misc Noncombustible</t>
  </si>
  <si>
    <t>Wood/Metal Siding/Metal Roof</t>
  </si>
  <si>
    <t>Masonry Non-Cimbustible and Fire Resistive</t>
  </si>
  <si>
    <t>Brick &amp; Concrete</t>
  </si>
  <si>
    <t>Metal,Brick</t>
  </si>
  <si>
    <t>Steel/Concrete</t>
  </si>
  <si>
    <t>CAST CONCRETE / EXTERNAL 6-STORY STEEL STAIR TOWER</t>
  </si>
  <si>
    <t>Concrete Brick</t>
  </si>
  <si>
    <t>Steel, Concrete</t>
  </si>
  <si>
    <t>Wood, Brick, Masonry</t>
  </si>
  <si>
    <t>STONE EXTERIOR/FRAME EXTERIOR</t>
  </si>
  <si>
    <t xml:space="preserve">METAL  </t>
  </si>
  <si>
    <t>Masonry Non-Combustible and Fire Resistive</t>
  </si>
  <si>
    <t>Concrete block/brick and glass with steel I-beam framing</t>
  </si>
  <si>
    <t>Brick and applied masonry</t>
  </si>
  <si>
    <t>STEEL MASONRY</t>
  </si>
  <si>
    <t>Reinforced Concrete/Metal plate exterior façade systems with refurbished masonry walls/new flat slab and column concrete superstructure, with existing concrete encased steel construction</t>
  </si>
  <si>
    <t>STEEL &amp; MASONRY</t>
  </si>
  <si>
    <t>STEEL &amp; CONCRETE</t>
  </si>
  <si>
    <t>concrete, masonry, cultured stone, cementitious siding, roofing, windows, storefront, carpentry, finishes, and MEPs</t>
  </si>
  <si>
    <t>Brick and mortar, Listed building</t>
  </si>
  <si>
    <t>Concrete building</t>
  </si>
  <si>
    <t>stone/concrete</t>
  </si>
  <si>
    <t>Masonry/Steel</t>
  </si>
  <si>
    <t>Non-combustible</t>
  </si>
  <si>
    <t>NON-COMBUSTIBLE/ GLASS &amp; CONCRETE</t>
  </si>
  <si>
    <t>MNC</t>
  </si>
  <si>
    <t>Non-ombustible Concrete</t>
  </si>
  <si>
    <t>Non-Combustible Exterior &amp; Combustible Interior</t>
  </si>
  <si>
    <t>JM</t>
  </si>
  <si>
    <t>Non-combustible/STEEL FRAME WITH BRICK FACING</t>
  </si>
  <si>
    <t>MASONRY / STEEL</t>
  </si>
  <si>
    <t>MASONRY/BRICK</t>
  </si>
  <si>
    <t>WOOD/BRICK</t>
  </si>
  <si>
    <t>Steel/Masonry/Brick</t>
  </si>
  <si>
    <t>Precast walls, steel roof</t>
  </si>
  <si>
    <t>Steel frame, metal clad</t>
  </si>
  <si>
    <t>Steel frame, conc head house</t>
  </si>
  <si>
    <t>Concrete tilt walls, Steel roof</t>
  </si>
  <si>
    <t>concrete tilt construction, wooden ceiling and walls</t>
  </si>
  <si>
    <t>Block wall with exterior brick, steel roof with tar rock coating</t>
  </si>
  <si>
    <t>Structural steel frame w/ ribbed metal panels, roof is TPO single ply membranes</t>
  </si>
  <si>
    <t>Steel Walls &amp; Roof</t>
  </si>
  <si>
    <t>Cement  walls, Steel roof</t>
  </si>
  <si>
    <t>Tilt Slab</t>
  </si>
  <si>
    <t>Tilt slab, corrugated iron, steel beams</t>
  </si>
  <si>
    <t>Concrete/Asphalt</t>
  </si>
  <si>
    <t>35% concrete on steel;30% steel deck type 2;15% steel deck type 1; 12% misc noncombust</t>
  </si>
  <si>
    <t>Main Office &amp; Dock Crew (Stevedoring) Buildings - Wood Frame
All Others - Steel Frame</t>
  </si>
  <si>
    <t>Reinforced Concrete Shear Wall Post-1995 OSHPD SPC5</t>
  </si>
  <si>
    <t>Braced Steel MRF Post-1995 OSHPD SPC5</t>
  </si>
  <si>
    <t>Reinforced Concrete Moment Resisting Frame Post-1995 OSHPD SPC5</t>
  </si>
  <si>
    <t>Steel Moment Frames: These buildings consist of a frame assembly of settle beams and steel columns. Floor and roof framing consists of cast-in-place concrete slabs or metal deck with concrete fill supported on steel beams, open web joists, or steel trusse</t>
  </si>
  <si>
    <t>Reinforced Concrete Shear Walls: These buildings have floor and floor framing that consists of cast-in-place concrete slabs, concrete beams, one-way joists, two-way waffle joists, or flat slabs. Floors are supported on concrete columns or bearing walls. L</t>
  </si>
  <si>
    <t xml:space="preserve">Reinforced Masonry Bearing Walls With Flexible Diaphragms: These buildings have bearing walls that consist of reinforced concrete block masonry. The floor and roof framing consist of steel or wood beams and girders or open web joist, and are supported by </t>
  </si>
  <si>
    <t>Steel Moment Resisting Frame</t>
  </si>
  <si>
    <t>Steel Braced Frames: These buildings have a frame of steel columns, beams, and braces. Braced frames develop resistance to lateral forces by the bracing action of the diagonal members. The braces induce forces in the associated beams and columns such that</t>
  </si>
  <si>
    <t>Reinforced Concrete Shear Wall Pre-1973 OSHPD SPC1</t>
  </si>
  <si>
    <t>Steel Moment Resisting Frame 1973-1994 OSHPD SPC3</t>
  </si>
  <si>
    <t>Structural Masonry Post-1995 OSHPD SPC3</t>
  </si>
  <si>
    <t>Wood Frame OSHPD SPC4</t>
  </si>
  <si>
    <t>Wood Frame OSHPD SPC5</t>
  </si>
  <si>
    <t>Reinforced Concrete Shear Wall</t>
  </si>
  <si>
    <t>Wood, Commercial and Industrial</t>
  </si>
  <si>
    <t>Reinforced Concrete Shear Wall Pre-1973 OSHPD SPC2</t>
  </si>
  <si>
    <t>Steel Moment Resisting Frame Pre-1973 OSHPD SPC2</t>
  </si>
  <si>
    <t>Wood Frame OSHPD SPC2</t>
  </si>
  <si>
    <t>RC Shear Wall – Pre-1973 OSHPD SPC2</t>
  </si>
  <si>
    <t>Steel Moment Resisting frame 1974 -1994 OSHPD SPC3</t>
  </si>
  <si>
    <t>RC Shear Wall Pre-1973 OSHPD SPC2</t>
  </si>
  <si>
    <t>Reinforced Concrete Shear Wall 1973-1994 OSHPD SPC4</t>
  </si>
  <si>
    <t>Braced Steel MRF OSHPD 1973-1994 SPC4</t>
  </si>
  <si>
    <t>RC Shear Wall without Frame</t>
  </si>
  <si>
    <t>RC Shear Wall - Post-1995 OSHPD SPC5</t>
  </si>
  <si>
    <t>Braced Steel MRF - Post - 1995 OSHPD SPC5</t>
  </si>
  <si>
    <t>Wood, Light Frame</t>
  </si>
  <si>
    <t>Precast I Tilt-Up Concrete Shear Walls: These buildings have precast concrete perimeter wall panels that are cast on-site and tilted into place. Floor and roof framing consist of wood
joists, glulam beams, steel beams, or open web joists. Framing is suppo</t>
  </si>
  <si>
    <t>Steel Moment Resisting Frame 1973-1994 OSHPD SPC2</t>
  </si>
  <si>
    <t>Reinforced Concrete Moment Resisting Frame</t>
  </si>
  <si>
    <t>Steel Moment Resisting Frame Pre-1973 OSHPD SPC1</t>
  </si>
  <si>
    <t>RC MRF with Shear Walls</t>
  </si>
  <si>
    <t>Buckling Restrained Braced Frame OSHPD SPC5</t>
  </si>
  <si>
    <t>Reinforced Masonry Bearing Walls with Stiff Diaphragms: These buildings are similar to RMl buildings, except that the diaphragms consist of metal deck with concrete fill, precast concrete planks, tees, or double-tees, with or without a cast-in-place concr</t>
  </si>
  <si>
    <t>Steel Moment Resisting Frame 1973-1994 OSHPD SPC4</t>
  </si>
  <si>
    <t>Precast Concrete Frames w/ Concrete Shear Walls</t>
  </si>
  <si>
    <t>Braced Steel Light Frame</t>
  </si>
  <si>
    <t>Steel Moment Resisting Frame Post-1995 OSHPD SPC5</t>
  </si>
  <si>
    <t>Reinforced Concrete Moment-Resisting Frames: These buildings consist of a frame assembly of cast-in-place concrete beams and columns. Floor and roof framing consists of castin-place concrete slabs, concrete beams, one-way joists, two-way waffles joists, o</t>
  </si>
  <si>
    <t>Braced Steel MRF OSHPD Post-1995 SPC5</t>
  </si>
  <si>
    <t>RM Shear Wall with Frame</t>
  </si>
  <si>
    <t>Braced Steel Frame</t>
  </si>
  <si>
    <t>Reinforced Concrete Shear Wall OSHPD Post-1995 SPC5</t>
  </si>
  <si>
    <t>RC Shear Wall with Frame</t>
  </si>
  <si>
    <t>Steel Moment Resisting Frame Post-1995 OSHPD SPC3</t>
  </si>
  <si>
    <t>RC MRF with Shear Walls 1973-1994 OSHPD SPC4</t>
  </si>
  <si>
    <t>Reinforced Concrete Shear Wall 1973-1994 OSHPD SPC2</t>
  </si>
  <si>
    <t>Moment Steel Frame</t>
  </si>
  <si>
    <t>Wood Frame OSHPD SPC1</t>
  </si>
  <si>
    <t>Structural Masonry 1974-1994 OSHPD SPC3</t>
  </si>
  <si>
    <t>Steel Moment Resisting Frame Post-1995 OSHPD SPC4</t>
  </si>
  <si>
    <t>Structural Masonry Pre-1973 OSHPD SPC2</t>
  </si>
  <si>
    <t>Braced Steel MRF Post-1995 OSHPD SPC4</t>
  </si>
  <si>
    <t>Concrete Frame Buildings w/ Unreinforced Masonry Infill Walls</t>
  </si>
  <si>
    <t>Unreinforced Masonry Bearing Wall Buildings: These buildings have bearing walls that consist of unreinforced clay brick or stone. In older construction, floor and roof framing consist of straight or diagonal lumber shearing supported by wood joists, which</t>
  </si>
  <si>
    <t>Mixed - concrete walls, wood roof</t>
  </si>
  <si>
    <t>Mixed - concrete walls, steel roof</t>
  </si>
  <si>
    <t>Steel frame - nonfireproofed</t>
  </si>
  <si>
    <t>Mixed - masonry walls, wood roof</t>
  </si>
  <si>
    <t>Steel frame - fireproofed</t>
  </si>
  <si>
    <t>Modified Fire Resistive</t>
  </si>
  <si>
    <t>Cast in place concrete walls with metal on wood roof</t>
  </si>
  <si>
    <t>Cast in place concrete walls with steel deck roof</t>
  </si>
  <si>
    <t>Metal on Wood Frame</t>
  </si>
  <si>
    <t>Wood Frame Brick</t>
  </si>
  <si>
    <t xml:space="preserve">Wood Frame Brick Exterior </t>
  </si>
  <si>
    <t>Brick Masonry</t>
  </si>
  <si>
    <t>Heavy Timber Frame with Unreinforced Masonry Infill</t>
  </si>
  <si>
    <t xml:space="preserve"> RMS-3A</t>
  </si>
  <si>
    <t>Cast-in-Place Reinforced Concrete with Concrete Roof Deck</t>
  </si>
  <si>
    <t>RC MRF with Unreinforced Masonry Infill</t>
  </si>
  <si>
    <t>Steel &amp; Reinforced Concrete Composite Frame</t>
  </si>
  <si>
    <t>Concrete Filled Tube [CFT]</t>
  </si>
  <si>
    <t>Gravity Load Designed RC MRF with Unreinforced Masonry Infill</t>
  </si>
  <si>
    <t>Reinforced Concrete Frame with Wood Frame in the upper floors</t>
  </si>
  <si>
    <t>Precast Reinforced Concrete with Concrete Roof Deck</t>
  </si>
  <si>
    <t>Precast Moment Resisting Frame</t>
  </si>
  <si>
    <t>Precast MRF with Unreinforced Masonry Infill</t>
  </si>
  <si>
    <t>Precast Panel Bearing Wall [non Tilt-Up]</t>
  </si>
  <si>
    <t>Reinforced Concrete with Wood/Metal Roof Deck</t>
  </si>
  <si>
    <t>Conventional [&lt; 100 ft.] Electrical Transmission Line Towers</t>
  </si>
  <si>
    <t>Major [&gt; 100 ft.] Electrical Transmission Line Towers</t>
  </si>
  <si>
    <t>Earth Retaining Structures [&gt; 20 ft. high]</t>
  </si>
  <si>
    <t>Poured concrete slab and constructed with a combination of wood, steel and concrete block framing</t>
  </si>
  <si>
    <t xml:space="preserve"> Concrete Block / Stucco </t>
  </si>
  <si>
    <t>floating structure</t>
  </si>
  <si>
    <t>Concrete on concrete frame</t>
  </si>
  <si>
    <t>block</t>
  </si>
  <si>
    <t>trailor</t>
  </si>
  <si>
    <t>Concrete Stem Wall/Wood Frame/Sheet Metal/Concret Floor</t>
  </si>
  <si>
    <t>Concret Block Buildings</t>
  </si>
  <si>
    <t>ST/FR C-Floor</t>
  </si>
  <si>
    <t>ST/FR</t>
  </si>
  <si>
    <t>Steel/Conc</t>
  </si>
  <si>
    <t>Tilt wall and steel</t>
  </si>
  <si>
    <t>STEEL FRAME MASONRY</t>
  </si>
  <si>
    <t>STONE</t>
  </si>
  <si>
    <t>Corrugated iron cladding.</t>
  </si>
  <si>
    <t xml:space="preserve">RMS-2B </t>
  </si>
  <si>
    <t>Fire Resistive;</t>
  </si>
  <si>
    <t>constructed with poured concrete walls and steel framing</t>
  </si>
  <si>
    <t xml:space="preserve">timber frame building </t>
  </si>
  <si>
    <t>metal building</t>
  </si>
  <si>
    <t>ICF built on concrete slab</t>
  </si>
  <si>
    <t>Masonry Tilt Up</t>
  </si>
  <si>
    <t>Masonry Non-Combustible</t>
  </si>
  <si>
    <t>PreFab Concrete Tilt up</t>
  </si>
  <si>
    <t>Masonry Non Combustible- ISO FIRE 4</t>
  </si>
  <si>
    <t>Precase Concrete Panels</t>
  </si>
  <si>
    <t>Class 1</t>
  </si>
  <si>
    <t>Steel &amp; Reinforced Concrete (SRC)Composite Frame</t>
  </si>
  <si>
    <t>Concrete/Steel Frame</t>
  </si>
  <si>
    <t>Manufactured/Mobile Home with Tie-Downs</t>
  </si>
  <si>
    <t>wood frame</t>
  </si>
  <si>
    <t>asphalt</t>
  </si>
  <si>
    <t>masonry</t>
  </si>
  <si>
    <t>reinforced Concrete T Panels</t>
  </si>
  <si>
    <t>concrete Block</t>
  </si>
  <si>
    <t>steel frame</t>
  </si>
  <si>
    <t>precast concrete</t>
  </si>
  <si>
    <t xml:space="preserve">Steel </t>
  </si>
  <si>
    <t>structural Steel, concrete decks</t>
  </si>
  <si>
    <t xml:space="preserve">reinforced Concrete </t>
  </si>
  <si>
    <t>Concrete/Steel Fram</t>
  </si>
  <si>
    <t>concrete</t>
  </si>
  <si>
    <t>wood/Concrete Block</t>
  </si>
  <si>
    <t>Concrete/Seel</t>
  </si>
  <si>
    <t>Concrete/ Steel Frame</t>
  </si>
  <si>
    <t>Fiberglass and Wood</t>
  </si>
  <si>
    <t>Concrete and Wood</t>
  </si>
  <si>
    <t>Glass, Steel &amp; Concrete</t>
  </si>
  <si>
    <t>Concrete, EIFS</t>
  </si>
  <si>
    <t>Struct Steel/Concrete</t>
  </si>
  <si>
    <t>metal/concrete</t>
  </si>
  <si>
    <t>open outside wood storage</t>
  </si>
  <si>
    <t>concrete/ wood</t>
  </si>
  <si>
    <t>wood electronics</t>
  </si>
  <si>
    <t>Closed and being sold</t>
  </si>
  <si>
    <t xml:space="preserve">Protected Fire Steel </t>
  </si>
  <si>
    <t xml:space="preserve">Fire Resistive </t>
  </si>
  <si>
    <t xml:space="preserve">Steel Structure </t>
  </si>
  <si>
    <t>Slab</t>
  </si>
  <si>
    <t>Steel Frame/ Concrete Stab</t>
  </si>
  <si>
    <t>Concrete Stab</t>
  </si>
  <si>
    <t>Various\</t>
  </si>
  <si>
    <t>ferro-concrete</t>
  </si>
  <si>
    <t>Wood Frame/Sheet Metal/Concrete Floor</t>
  </si>
  <si>
    <t>Concrete walls w Fabric Roof</t>
  </si>
  <si>
    <t>Steel Frame,Sheet Metal/ Concrete Floor</t>
  </si>
  <si>
    <t>Steel Frame/IMP Insulated Metal Panel/Concrete Floor</t>
  </si>
  <si>
    <t>Steel Frame/Metal Panels/Concrete Floor</t>
  </si>
  <si>
    <t>Steel Frame/Concrete Floor</t>
  </si>
  <si>
    <t>Wood Frame Building/Sheet Metal with Concrete Bins</t>
  </si>
  <si>
    <t>Wood Frame/Sheet Metal/Dirt Floor</t>
  </si>
  <si>
    <t>Metal Frame/Sheet Metal/Concrete Floor</t>
  </si>
  <si>
    <t>Steel Frame/ Sheet Metal/ Concrete Floor</t>
  </si>
  <si>
    <t>Concrete stem wall with Fabric Roof</t>
  </si>
  <si>
    <t>Concrete stem walls/Wood frame/ concrete floor</t>
  </si>
  <si>
    <t>Steel Frame/Sheet Metal/ concrete floor</t>
  </si>
  <si>
    <t>ST/MNC</t>
  </si>
  <si>
    <t>Concrete stem walls/Wood frame/ sheet metal/concrete floor</t>
  </si>
  <si>
    <t>Block building/concrete Floor</t>
  </si>
  <si>
    <t>Metal Frame/Sheet metal</t>
  </si>
  <si>
    <t>Concrete with Fabric Cover</t>
  </si>
  <si>
    <t>wood frame/Steel rafters/Sheet metal/concrete floors and pits</t>
  </si>
  <si>
    <t>Block wall/Wood roof/Sheet metal/Concrete Floor</t>
  </si>
  <si>
    <t>Concrete Walls/Steel Roof</t>
  </si>
  <si>
    <t>Concrete w Fabric Cover</t>
  </si>
  <si>
    <t>C w Fabric Cover</t>
  </si>
  <si>
    <t>MNC with Canvas over Steel Roof</t>
  </si>
  <si>
    <t>steel frame/Foam Panel/Concrete Floor</t>
  </si>
  <si>
    <t xml:space="preserve">Concrete building </t>
  </si>
  <si>
    <t>Insulated Metal Panels on Steel Frame</t>
  </si>
  <si>
    <t xml:space="preserve">Masonry non-combustible on a steel frame and insulated steel panels on a steel frame </t>
  </si>
  <si>
    <t>Steel/Jointed Masonry</t>
  </si>
  <si>
    <t>ISO 3 - Non-combustible (Metal on Steel Frame)</t>
  </si>
  <si>
    <t>Masonry Brick</t>
  </si>
  <si>
    <t>Metal, Non-combustible</t>
  </si>
  <si>
    <t xml:space="preserve">wood frame </t>
  </si>
  <si>
    <t>HCB / Masonry</t>
  </si>
  <si>
    <t>Land</t>
  </si>
  <si>
    <t>Quonset</t>
  </si>
  <si>
    <t>NO details</t>
  </si>
  <si>
    <t>Fire Resistive; concrete construction; sprinklers and smoke alarms; 19 storey residential construction on Cardero St and Davie St;</t>
  </si>
  <si>
    <t>Fire Resistive; concrete construction; sprinklers, smoke alarms and 24 hr security; 23 storey residential construction on Cardero St and Davie St;</t>
  </si>
  <si>
    <t>Frame; mobile home park in Calgary; pre-fab homes self-insured</t>
  </si>
  <si>
    <t>Fire Resistive; concrete construction; sprinklers and smoke alarms; 24 hr security</t>
  </si>
  <si>
    <t>Fire Resistive;  concrete construction; sprinklered fire-system; 24 hour security; 460 units; 4 buildings 4,6,8 and 12 storeys; 600 underground stalls.</t>
  </si>
  <si>
    <t>Fire Resistive; concrete construction; smoke/fire alarms and sprinklers</t>
  </si>
  <si>
    <t>Fire Resistive; concrete construction; smoke/fire alarms and sprinklers; 24 hr security</t>
  </si>
  <si>
    <t>Fire Resistive; concrete construction; sprinklers, smoke alarms and 24 hr security; 10 storey residential construction on Sheppard and Kennedy--East Toronto.</t>
  </si>
  <si>
    <t>Fire Resistive; concrete construction; sprinklers, smoke alarms and 24 hr security; 20 storey residential construction with first floor commercial; located on Bloor St and Yonge.</t>
  </si>
  <si>
    <t>Fire Resistive; concrete construction; sprinklers, smoke alarms and 24 hr security; 35 storey residential construction in downtown Toronto;</t>
  </si>
  <si>
    <t>Fire Resistive; concrete construction; sprinklers, smoke alarms and 24 hr security; 3 buildings 507 units residential construction; located in West Vancouver.</t>
  </si>
  <si>
    <t>1,666 storage units, 50 vehicle parking. Multi sized storage units. Steel framed structure over concrete slab foundation.</t>
  </si>
  <si>
    <t>1,514 storage units, 174 vehicle storage. 5 mins from YVR, seven 2-storey concrete buildings.</t>
  </si>
  <si>
    <t>474 storage units, 16 vehicle storage.  Six buildings of concrete block on slab and pitched asphalt roofs.</t>
  </si>
  <si>
    <t>1,178 lockers, 75 outdoor vehicle storage. One and two storey concrete building with flat torched-on roof.</t>
  </si>
  <si>
    <t>812 lockers. 5-storey concrete building, with a flat green "living" roof.</t>
  </si>
  <si>
    <t>1,459 lockers, 56 vehicle parking. 3-storey building.  Built of pre-insulated metal clad walls over steel frame.</t>
  </si>
  <si>
    <t>1,458 lockers, 52 vehicle parking. 4-storey building.  Built of pre-insulated metal clad walls over steel frame.</t>
  </si>
  <si>
    <t xml:space="preserve">1,371 lockers, 37 vehicle garage. 6-storey concrete structure with flat roof.  </t>
  </si>
  <si>
    <t>826 climate-controlled lockers, 4 vehicle storage. Two 4-storey concrete buildings. Near Telus World of Science.</t>
  </si>
  <si>
    <t>1,063 lockers, 28 vehicle parking. 4-storey building.  Built of pre-insulated metal clad walls over steel frame.</t>
  </si>
  <si>
    <t>Completed June 2017 - 1,133 storage lockers and 44,253 s.f. office;Built of pre-insulated metal clad walls over steel frame.</t>
  </si>
  <si>
    <t xml:space="preserve">Steel Frame </t>
  </si>
  <si>
    <t xml:space="preserve"> Precast Reinforced Concrete</t>
  </si>
  <si>
    <t>Brick on Frame</t>
  </si>
  <si>
    <t>wood</t>
  </si>
  <si>
    <t>wood concrete</t>
  </si>
  <si>
    <t xml:space="preserve">Moment Steel Frame  Perimeter </t>
  </si>
  <si>
    <t>Reinforced Concrete with wood or metal roof deck</t>
  </si>
  <si>
    <t>Tilt up</t>
  </si>
  <si>
    <t>Steel Frame with wood or metal roof deck</t>
  </si>
  <si>
    <t>Precast Reinforced Concrete with concrete roof deck</t>
  </si>
  <si>
    <t>Steel Frame with concrete roof deck</t>
  </si>
  <si>
    <t>cast in place concrete and a steel deck roof structure</t>
  </si>
  <si>
    <t xml:space="preserve">Slab on grade construction with superstructures consisting of conventional steel framing complete with interior steel columns and beams supporting elevated composite floors  Exterior walls consist of natural white finished glass fiber reinforced concrete wall panels with a punched fenestration system </t>
  </si>
  <si>
    <t>concrete framing brick veneer exterior walls</t>
  </si>
  <si>
    <t>Load bearing tilt up concrete wall panels with a bar joist roof system</t>
  </si>
  <si>
    <t>Steel Structured Frame Reinforced Cast In Place Concrete</t>
  </si>
  <si>
    <t>Field Top Double Tee Precast Concrete</t>
  </si>
  <si>
    <t xml:space="preserve">Reinforced cast in place concrete slab on grade with steel structural columns  steel stud framed walls </t>
  </si>
  <si>
    <t>Reinforced concrete brick masonry and steel   Brick veneer  brick masonry  limestone and factory finished metal siding</t>
  </si>
  <si>
    <t>Steel and concrete</t>
  </si>
  <si>
    <t>Concrete masonry</t>
  </si>
  <si>
    <t>Masonry Non combustible</t>
  </si>
  <si>
    <t>BRICK ON MASONRY</t>
  </si>
  <si>
    <t>STEEL FRAME SIDING</t>
  </si>
  <si>
    <t>FRAME REINFORCED CONCRETE</t>
  </si>
  <si>
    <t>PART FRAME PART MASONRY</t>
  </si>
  <si>
    <t>OTHER</t>
  </si>
  <si>
    <t>SIDING ON FRAME</t>
  </si>
  <si>
    <t>PER ENGINEERED METAL  FRAME</t>
  </si>
  <si>
    <t>STUCCO ON FRAME</t>
  </si>
  <si>
    <t>STONE ON FRAME</t>
  </si>
  <si>
    <t>UNKNOWN</t>
  </si>
  <si>
    <t>PRE ENGINEERED METAL</t>
  </si>
  <si>
    <t>BRICK ON FRAME</t>
  </si>
  <si>
    <t>STUCCO ON MASONRY</t>
  </si>
  <si>
    <t>N A</t>
  </si>
  <si>
    <t>SIDING ON MASONRY</t>
  </si>
  <si>
    <t>Concrete/Corrugated Iron</t>
  </si>
  <si>
    <t>Corrugated Zincalume.</t>
  </si>
  <si>
    <t>Mostly concrete and profiled steel. Insulated kingspan panel only to barrel cellar exterior walls and boiler room walls and non load bearing ceiling</t>
  </si>
  <si>
    <t>Mostly concrete and profiled steel. Insulated kingspan panel only to barrel cellar exterior.</t>
  </si>
  <si>
    <t>Steel &amp; Cementboard.</t>
  </si>
  <si>
    <t>Galvanised steel framing and corrugated iron cladding.</t>
  </si>
  <si>
    <t>Concrete &amp; corrugated zincalume.</t>
  </si>
  <si>
    <t>Concrete with cement board</t>
  </si>
  <si>
    <t>Cellar door: feature stone wall with metal and timber cladding.  Barrel store: Thermomass panels - composite precast concrete panels with an internal colre of insulation.                     Winery Building: metal clad walls (partial walls only - open 4m above floor level to allow ventilation).                Plant room: Precast concrete panels.</t>
  </si>
  <si>
    <t>Precast &amp; custom ORB cladding</t>
  </si>
  <si>
    <t>Airplanes</t>
  </si>
  <si>
    <t>Trucks</t>
  </si>
  <si>
    <t>Train</t>
  </si>
  <si>
    <t>Pumping Stations</t>
  </si>
  <si>
    <t>Pipelines</t>
  </si>
  <si>
    <t>Electric Power Systems</t>
  </si>
  <si>
    <t>Transmission/Distribution
Substations</t>
  </si>
  <si>
    <t>Transmission/Distribution
Lines</t>
  </si>
  <si>
    <t>Fossil Fuel Plants</t>
  </si>
  <si>
    <t>Cogeneration Plants</t>
  </si>
  <si>
    <t>Hydroelectric Plants</t>
  </si>
  <si>
    <t>Natural Gas Facilities</t>
  </si>
  <si>
    <t>Compressor Stations</t>
  </si>
  <si>
    <t>Liquefied Natural Gas</t>
  </si>
  <si>
    <t>Port/Harbor Facilities</t>
  </si>
  <si>
    <t>Crane/Cargo Handling</t>
  </si>
  <si>
    <t>Waterfront Facilities</t>
  </si>
  <si>
    <t>Fuel Facilities</t>
  </si>
  <si>
    <t>MIXED (Greece only)</t>
  </si>
  <si>
    <t>RMS-46C</t>
  </si>
  <si>
    <t>RMS-46D</t>
  </si>
  <si>
    <t>RMS-47</t>
  </si>
  <si>
    <t>RMS-47A</t>
  </si>
  <si>
    <t>RMS-47B</t>
  </si>
  <si>
    <t>RMS-47C</t>
  </si>
  <si>
    <t>RMS-47D</t>
  </si>
  <si>
    <t>RMS-47E</t>
  </si>
  <si>
    <t>RMS-48</t>
  </si>
  <si>
    <t>RMS-48A</t>
  </si>
  <si>
    <t>RMS-48B</t>
  </si>
  <si>
    <t>RMS-48C</t>
  </si>
  <si>
    <t>RMS-49</t>
  </si>
  <si>
    <t>RMS-49B</t>
  </si>
  <si>
    <t>RMS-49A</t>
  </si>
  <si>
    <t>RMS-49C</t>
  </si>
  <si>
    <t>RMS-52</t>
  </si>
  <si>
    <t>Timber frame with tiled roof</t>
  </si>
  <si>
    <t>Timber frame with flat roof</t>
  </si>
  <si>
    <t>Timber frame with thatch roof</t>
  </si>
  <si>
    <t>Masonry with flat roof</t>
  </si>
  <si>
    <t>RMS-1C1</t>
  </si>
  <si>
    <t>RMS-1C2</t>
  </si>
  <si>
    <t>RMS-1C3</t>
  </si>
  <si>
    <t>RMS-2D1</t>
  </si>
  <si>
    <t>RMS-2D2</t>
  </si>
  <si>
    <t>RMS-2D3</t>
  </si>
  <si>
    <t>RMS-2D4</t>
  </si>
  <si>
    <t>RMS-3C1</t>
  </si>
  <si>
    <t>Reinforced Concrete with tiled roof</t>
  </si>
  <si>
    <t>Reinforced Concrete
with flat roof</t>
  </si>
  <si>
    <t>RMS-3C2</t>
  </si>
  <si>
    <t>RMS-4C1</t>
  </si>
  <si>
    <t>RMS-4C2</t>
  </si>
  <si>
    <t>Steel frame with tiled roof</t>
  </si>
  <si>
    <t>Steel frame with flat roof</t>
  </si>
  <si>
    <t>Masonry with thatch roof</t>
  </si>
  <si>
    <t>Masonry with low slope tiled roof</t>
  </si>
  <si>
    <t>Masonry with steep tiled 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</si>
</sst>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11"/>
      <color rgb="FF000000"/>
      <name val="Aptos Narrow"/>
      <family val="2"/>
    </font>
    <font>
      <sz val="11"/>
      <name val="Aptos Narrow"/>
      <family val="2"/>
    </font>
    <font>
      <sz val="10"/>
      <color rgb="FF000000"/>
      <name val="Aptos Narrow"/>
      <family val="2"/>
    </font>
    <font>
      <sz val="10"/>
      <name val="Calibri"/>
      <scheme val="minor"/>
    </font>
    <font>
      <sz val="10"/>
      <color rgb="FF000000"/>
      <name val="Calibri"/>
      <scheme val="minor"/>
    </font>
    <font>
      <sz val="10"/>
      <name val="Aptos Narrow"/>
      <family val="2"/>
    </font>
    <font>
      <sz val="8"/>
      <name val="Calibri"/>
      <family val="2"/>
      <scheme val="minor"/>
    </font>
    <font>
      <sz val="11"/>
      <name val="Calibri"/>
      <family val="2"/>
      <scheme val="minor"/>
    </font>
  </fonts>
  <fills count="6">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right"/>
    </xf>
    <xf numFmtId="0" fontId="2" fillId="0" borderId="0" xfId="0" applyFont="1"/>
    <xf numFmtId="0" fontId="2" fillId="2" borderId="0" xfId="0" applyFont="1" applyFill="1"/>
    <xf numFmtId="0" fontId="5" fillId="3" borderId="0" xfId="0" applyFont="1" applyFill="1"/>
    <xf numFmtId="0" fontId="6" fillId="0" borderId="0" xfId="0" applyFont="1" applyAlignment="1">
      <alignment horizontal="left"/>
    </xf>
    <xf numFmtId="0" fontId="7" fillId="0" borderId="0" xfId="0" applyFont="1" applyAlignment="1">
      <alignment vertical="top" wrapText="1"/>
    </xf>
    <xf numFmtId="0" fontId="4" fillId="0" borderId="0" xfId="0" applyFont="1" applyAlignment="1">
      <alignment horizontal="left"/>
    </xf>
    <xf numFmtId="0" fontId="0" fillId="0" borderId="1" xfId="0" applyBorder="1"/>
    <xf numFmtId="0" fontId="6" fillId="3" borderId="0" xfId="0" applyFont="1" applyFill="1" applyAlignment="1">
      <alignment horizontal="left"/>
    </xf>
    <xf numFmtId="0" fontId="3" fillId="3" borderId="0" xfId="0" applyFont="1" applyFill="1"/>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1" fillId="4" borderId="0" xfId="0" applyFont="1" applyFill="1"/>
    <xf numFmtId="0" fontId="1" fillId="4" borderId="0" xfId="0" applyFont="1" applyFill="1" applyAlignment="1">
      <alignment horizontal="right"/>
    </xf>
    <xf numFmtId="0" fontId="9" fillId="5" borderId="0" xfId="0" applyFont="1" applyFill="1"/>
    <xf numFmtId="0" fontId="2" fillId="5" borderId="0" xfId="0" applyFont="1" applyFill="1"/>
    <xf numFmtId="0" fontId="0" fillId="0" borderId="0" xfId="0" applyAlignment="1">
      <alignment wrapText="1"/>
    </xf>
  </cellXfs>
  <cellStyles count="1">
    <cellStyle name="Normal" xfId="0" builtinId="0"/>
  </cellStyles>
  <dxfs count="2">
    <dxf>
      <font>
        <color rgb="FF9C0006"/>
      </font>
      <fill>
        <patternFill>
          <bgColor rgb="FFFFC7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D56211-92F4-4F34-9309-341C25376894}" name="Table1" displayName="Table1" ref="A1:B1054" totalsRowShown="0">
  <autoFilter ref="A1:B1054" xr:uid="{51D56211-92F4-4F34-9309-341C25376894}"/>
  <tableColumns count="2">
    <tableColumn id="1" xr3:uid="{E8F3E22C-AD8B-4A47-A173-BABCC5220D61}" name="CONSTRUCTION DESCRIPTON"/>
    <tableColumn id="2" xr3:uid="{45951DD0-C63D-409F-A418-CCB5B45BD4C1}" name="Construc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054"/>
  <sheetViews>
    <sheetView tabSelected="1" workbookViewId="0">
      <pane ySplit="1" topLeftCell="A1036" activePane="bottomLeft" state="frozen"/>
      <selection pane="bottomLeft" activeCell="B1045" sqref="B1045"/>
    </sheetView>
  </sheetViews>
  <sheetFormatPr defaultRowHeight="14.5" x14ac:dyDescent="0.35"/>
  <cols>
    <col min="1" max="1" width="48.1796875" bestFit="1" customWidth="1"/>
    <col min="2" max="2" width="14.453125" style="1" customWidth="1"/>
    <col min="4" max="4" width="9.1796875"/>
  </cols>
  <sheetData>
    <row r="1" spans="1:2" x14ac:dyDescent="0.35">
      <c r="A1" s="14" t="s">
        <v>0</v>
      </c>
      <c r="B1" s="15" t="s">
        <v>1</v>
      </c>
    </row>
    <row r="2" spans="1:2" x14ac:dyDescent="0.35">
      <c r="A2" t="s">
        <v>2</v>
      </c>
      <c r="B2" s="11" t="s">
        <v>3</v>
      </c>
    </row>
    <row r="3" spans="1:2" x14ac:dyDescent="0.35">
      <c r="A3" t="s">
        <v>2</v>
      </c>
      <c r="B3" s="11" t="s">
        <v>3</v>
      </c>
    </row>
    <row r="4" spans="1:2" x14ac:dyDescent="0.35">
      <c r="A4" t="s">
        <v>568</v>
      </c>
      <c r="B4" s="11" t="s">
        <v>3</v>
      </c>
    </row>
    <row r="5" spans="1:2" x14ac:dyDescent="0.35">
      <c r="A5" t="s">
        <v>569</v>
      </c>
      <c r="B5" s="11" t="s">
        <v>3</v>
      </c>
    </row>
    <row r="6" spans="1:2" x14ac:dyDescent="0.35">
      <c r="A6" t="s">
        <v>571</v>
      </c>
      <c r="B6" s="11" t="s">
        <v>3</v>
      </c>
    </row>
    <row r="7" spans="1:2" x14ac:dyDescent="0.35">
      <c r="A7" t="s">
        <v>585</v>
      </c>
      <c r="B7" s="11" t="s">
        <v>3</v>
      </c>
    </row>
    <row r="8" spans="1:2" x14ac:dyDescent="0.35">
      <c r="A8" t="s">
        <v>586</v>
      </c>
      <c r="B8" s="11" t="s">
        <v>3</v>
      </c>
    </row>
    <row r="9" spans="1:2" x14ac:dyDescent="0.35">
      <c r="A9" t="s">
        <v>620</v>
      </c>
      <c r="B9" s="11" t="s">
        <v>3</v>
      </c>
    </row>
    <row r="10" spans="1:2" x14ac:dyDescent="0.35">
      <c r="A10" t="s">
        <v>635</v>
      </c>
      <c r="B10" s="11" t="s">
        <v>3</v>
      </c>
    </row>
    <row r="11" spans="1:2" x14ac:dyDescent="0.35">
      <c r="A11" t="s">
        <v>635</v>
      </c>
      <c r="B11" s="11" t="s">
        <v>3</v>
      </c>
    </row>
    <row r="12" spans="1:2" x14ac:dyDescent="0.35">
      <c r="A12" t="s">
        <v>655</v>
      </c>
      <c r="B12" s="11" t="s">
        <v>3</v>
      </c>
    </row>
    <row r="13" spans="1:2" x14ac:dyDescent="0.35">
      <c r="A13" s="2" t="s">
        <v>2</v>
      </c>
      <c r="B13" s="12" t="s">
        <v>3</v>
      </c>
    </row>
    <row r="14" spans="1:2" x14ac:dyDescent="0.35">
      <c r="A14" s="2" t="s">
        <v>837</v>
      </c>
      <c r="B14" s="12" t="s">
        <v>3</v>
      </c>
    </row>
    <row r="15" spans="1:2" x14ac:dyDescent="0.35">
      <c r="A15" s="2" t="s">
        <v>842</v>
      </c>
      <c r="B15" s="12" t="s">
        <v>3</v>
      </c>
    </row>
    <row r="16" spans="1:2" x14ac:dyDescent="0.35">
      <c r="A16" s="2" t="s">
        <v>635</v>
      </c>
      <c r="B16" s="12" t="s">
        <v>3</v>
      </c>
    </row>
    <row r="17" spans="1:2" x14ac:dyDescent="0.35">
      <c r="A17" s="2" t="s">
        <v>865</v>
      </c>
      <c r="B17" s="12" t="s">
        <v>3</v>
      </c>
    </row>
    <row r="18" spans="1:2" x14ac:dyDescent="0.35">
      <c r="A18" s="2" t="s">
        <v>872</v>
      </c>
      <c r="B18" s="12" t="s">
        <v>3</v>
      </c>
    </row>
    <row r="19" spans="1:2" x14ac:dyDescent="0.35">
      <c r="A19" s="2" t="s">
        <v>896</v>
      </c>
      <c r="B19" s="12" t="s">
        <v>3</v>
      </c>
    </row>
    <row r="20" spans="1:2" x14ac:dyDescent="0.35">
      <c r="A20" s="2" t="s">
        <v>908</v>
      </c>
      <c r="B20" s="12" t="s">
        <v>3</v>
      </c>
    </row>
    <row r="21" spans="1:2" x14ac:dyDescent="0.35">
      <c r="A21" s="2" t="s">
        <v>635</v>
      </c>
      <c r="B21" s="12" t="s">
        <v>3</v>
      </c>
    </row>
    <row r="22" spans="1:2" x14ac:dyDescent="0.35">
      <c r="A22" s="2" t="s">
        <v>909</v>
      </c>
      <c r="B22" s="12" t="s">
        <v>3</v>
      </c>
    </row>
    <row r="23" spans="1:2" x14ac:dyDescent="0.35">
      <c r="A23" s="2" t="s">
        <v>910</v>
      </c>
      <c r="B23" s="12" t="s">
        <v>3</v>
      </c>
    </row>
    <row r="24" spans="1:2" x14ac:dyDescent="0.35">
      <c r="A24" s="2" t="s">
        <v>959</v>
      </c>
      <c r="B24" s="12" t="s">
        <v>3</v>
      </c>
    </row>
    <row r="25" spans="1:2" x14ac:dyDescent="0.35">
      <c r="A25" s="2" t="s">
        <v>964</v>
      </c>
      <c r="B25" s="12" t="s">
        <v>3</v>
      </c>
    </row>
    <row r="26" spans="1:2" x14ac:dyDescent="0.35">
      <c r="A26" s="2" t="s">
        <v>968</v>
      </c>
      <c r="B26" s="12" t="s">
        <v>3</v>
      </c>
    </row>
    <row r="27" spans="1:2" x14ac:dyDescent="0.35">
      <c r="A27" s="2" t="s">
        <v>971</v>
      </c>
      <c r="B27" s="12" t="s">
        <v>3</v>
      </c>
    </row>
    <row r="28" spans="1:2" x14ac:dyDescent="0.35">
      <c r="A28" t="s">
        <v>4</v>
      </c>
      <c r="B28" s="11" t="s">
        <v>5</v>
      </c>
    </row>
    <row r="29" spans="1:2" x14ac:dyDescent="0.35">
      <c r="A29" t="s">
        <v>4</v>
      </c>
      <c r="B29" s="11" t="s">
        <v>5</v>
      </c>
    </row>
    <row r="30" spans="1:2" x14ac:dyDescent="0.35">
      <c r="A30" t="s">
        <v>197</v>
      </c>
      <c r="B30" s="13" t="s">
        <v>5</v>
      </c>
    </row>
    <row r="31" spans="1:2" x14ac:dyDescent="0.35">
      <c r="A31" t="s">
        <v>198</v>
      </c>
      <c r="B31" s="13" t="s">
        <v>5</v>
      </c>
    </row>
    <row r="32" spans="1:2" x14ac:dyDescent="0.35">
      <c r="A32" t="s">
        <v>199</v>
      </c>
      <c r="B32" s="13" t="s">
        <v>5</v>
      </c>
    </row>
    <row r="33" spans="1:2" x14ac:dyDescent="0.35">
      <c r="A33" t="s">
        <v>200</v>
      </c>
      <c r="B33" s="13" t="s">
        <v>5</v>
      </c>
    </row>
    <row r="34" spans="1:2" x14ac:dyDescent="0.35">
      <c r="A34" t="s">
        <v>201</v>
      </c>
      <c r="B34" s="13" t="s">
        <v>5</v>
      </c>
    </row>
    <row r="35" spans="1:2" x14ac:dyDescent="0.35">
      <c r="A35" t="s">
        <v>202</v>
      </c>
      <c r="B35" s="11" t="s">
        <v>5</v>
      </c>
    </row>
    <row r="36" spans="1:2" x14ac:dyDescent="0.35">
      <c r="A36" t="s">
        <v>203</v>
      </c>
      <c r="B36" s="11" t="s">
        <v>5</v>
      </c>
    </row>
    <row r="37" spans="1:2" x14ac:dyDescent="0.35">
      <c r="A37" t="s">
        <v>204</v>
      </c>
      <c r="B37" s="11" t="s">
        <v>5</v>
      </c>
    </row>
    <row r="38" spans="1:2" x14ac:dyDescent="0.35">
      <c r="A38" t="s">
        <v>197</v>
      </c>
      <c r="B38" s="11" t="s">
        <v>5</v>
      </c>
    </row>
    <row r="39" spans="1:2" x14ac:dyDescent="0.35">
      <c r="A39" t="s">
        <v>198</v>
      </c>
      <c r="B39" s="11" t="s">
        <v>5</v>
      </c>
    </row>
    <row r="40" spans="1:2" x14ac:dyDescent="0.35">
      <c r="A40" t="s">
        <v>299</v>
      </c>
      <c r="B40" s="11" t="s">
        <v>5</v>
      </c>
    </row>
    <row r="41" spans="1:2" x14ac:dyDescent="0.35">
      <c r="A41" t="s">
        <v>199</v>
      </c>
      <c r="B41" s="11" t="s">
        <v>5</v>
      </c>
    </row>
    <row r="42" spans="1:2" x14ac:dyDescent="0.35">
      <c r="A42" t="s">
        <v>267</v>
      </c>
      <c r="B42" s="11" t="s">
        <v>5</v>
      </c>
    </row>
    <row r="43" spans="1:2" x14ac:dyDescent="0.35">
      <c r="A43" t="s">
        <v>303</v>
      </c>
      <c r="B43" s="11" t="s">
        <v>5</v>
      </c>
    </row>
    <row r="44" spans="1:2" x14ac:dyDescent="0.35">
      <c r="A44" t="s">
        <v>200</v>
      </c>
      <c r="B44" s="11" t="s">
        <v>5</v>
      </c>
    </row>
    <row r="45" spans="1:2" x14ac:dyDescent="0.35">
      <c r="A45" t="s">
        <v>305</v>
      </c>
      <c r="B45" s="11" t="s">
        <v>5</v>
      </c>
    </row>
    <row r="46" spans="1:2" x14ac:dyDescent="0.35">
      <c r="A46" t="s">
        <v>306</v>
      </c>
      <c r="B46" s="11" t="s">
        <v>5</v>
      </c>
    </row>
    <row r="47" spans="1:2" x14ac:dyDescent="0.35">
      <c r="A47" t="s">
        <v>312</v>
      </c>
      <c r="B47" s="11" t="s">
        <v>5</v>
      </c>
    </row>
    <row r="48" spans="1:2" x14ac:dyDescent="0.35">
      <c r="A48" t="s">
        <v>201</v>
      </c>
      <c r="B48" s="11" t="s">
        <v>5</v>
      </c>
    </row>
    <row r="49" spans="1:2" x14ac:dyDescent="0.35">
      <c r="A49" t="s">
        <v>319</v>
      </c>
      <c r="B49" s="11" t="s">
        <v>5</v>
      </c>
    </row>
    <row r="50" spans="1:2" x14ac:dyDescent="0.35">
      <c r="A50" t="s">
        <v>322</v>
      </c>
      <c r="B50" s="11" t="s">
        <v>5</v>
      </c>
    </row>
    <row r="51" spans="1:2" x14ac:dyDescent="0.35">
      <c r="A51" t="s">
        <v>326</v>
      </c>
      <c r="B51" s="11" t="s">
        <v>5</v>
      </c>
    </row>
    <row r="52" spans="1:2" x14ac:dyDescent="0.35">
      <c r="A52" t="s">
        <v>327</v>
      </c>
      <c r="B52" s="11" t="s">
        <v>5</v>
      </c>
    </row>
    <row r="53" spans="1:2" x14ac:dyDescent="0.35">
      <c r="A53" t="s">
        <v>330</v>
      </c>
      <c r="B53" s="11" t="s">
        <v>5</v>
      </c>
    </row>
    <row r="54" spans="1:2" x14ac:dyDescent="0.35">
      <c r="A54" t="s">
        <v>345</v>
      </c>
      <c r="B54" s="11" t="s">
        <v>5</v>
      </c>
    </row>
    <row r="55" spans="1:2" x14ac:dyDescent="0.35">
      <c r="A55" t="s">
        <v>348</v>
      </c>
      <c r="B55" s="11" t="s">
        <v>5</v>
      </c>
    </row>
    <row r="56" spans="1:2" x14ac:dyDescent="0.35">
      <c r="A56" t="s">
        <v>398</v>
      </c>
      <c r="B56" s="11" t="s">
        <v>5</v>
      </c>
    </row>
    <row r="57" spans="1:2" x14ac:dyDescent="0.35">
      <c r="A57" t="s">
        <v>4</v>
      </c>
      <c r="B57" s="11" t="s">
        <v>5</v>
      </c>
    </row>
    <row r="58" spans="1:2" x14ac:dyDescent="0.35">
      <c r="A58" t="s">
        <v>401</v>
      </c>
      <c r="B58" s="11" t="s">
        <v>5</v>
      </c>
    </row>
    <row r="59" spans="1:2" x14ac:dyDescent="0.35">
      <c r="A59" t="s">
        <v>413</v>
      </c>
      <c r="B59" s="11" t="s">
        <v>5</v>
      </c>
    </row>
    <row r="60" spans="1:2" x14ac:dyDescent="0.35">
      <c r="A60" t="s">
        <v>414</v>
      </c>
      <c r="B60" s="11" t="s">
        <v>5</v>
      </c>
    </row>
    <row r="61" spans="1:2" x14ac:dyDescent="0.35">
      <c r="A61" t="s">
        <v>450</v>
      </c>
      <c r="B61" s="11" t="s">
        <v>5</v>
      </c>
    </row>
    <row r="62" spans="1:2" x14ac:dyDescent="0.35">
      <c r="A62" t="s">
        <v>462</v>
      </c>
      <c r="B62" s="11" t="s">
        <v>5</v>
      </c>
    </row>
    <row r="63" spans="1:2" x14ac:dyDescent="0.35">
      <c r="A63" t="s">
        <v>202</v>
      </c>
      <c r="B63" s="11" t="s">
        <v>5</v>
      </c>
    </row>
    <row r="64" spans="1:2" x14ac:dyDescent="0.35">
      <c r="A64" t="s">
        <v>203</v>
      </c>
      <c r="B64" s="11" t="s">
        <v>5</v>
      </c>
    </row>
    <row r="65" spans="1:2" x14ac:dyDescent="0.35">
      <c r="A65" t="s">
        <v>204</v>
      </c>
      <c r="B65" s="11" t="s">
        <v>5</v>
      </c>
    </row>
    <row r="66" spans="1:2" x14ac:dyDescent="0.35">
      <c r="A66" t="s">
        <v>503</v>
      </c>
      <c r="B66" s="11" t="s">
        <v>5</v>
      </c>
    </row>
    <row r="67" spans="1:2" x14ac:dyDescent="0.35">
      <c r="A67" t="s">
        <v>563</v>
      </c>
      <c r="B67" s="11" t="s">
        <v>5</v>
      </c>
    </row>
    <row r="68" spans="1:2" x14ac:dyDescent="0.35">
      <c r="A68" t="s">
        <v>564</v>
      </c>
      <c r="B68" s="11" t="s">
        <v>5</v>
      </c>
    </row>
    <row r="69" spans="1:2" x14ac:dyDescent="0.35">
      <c r="A69" t="s">
        <v>572</v>
      </c>
      <c r="B69" s="11" t="s">
        <v>5</v>
      </c>
    </row>
    <row r="70" spans="1:2" x14ac:dyDescent="0.35">
      <c r="A70" t="s">
        <v>573</v>
      </c>
      <c r="B70" s="11" t="s">
        <v>5</v>
      </c>
    </row>
    <row r="71" spans="1:2" x14ac:dyDescent="0.35">
      <c r="A71" t="s">
        <v>574</v>
      </c>
      <c r="B71" s="11" t="s">
        <v>5</v>
      </c>
    </row>
    <row r="72" spans="1:2" x14ac:dyDescent="0.35">
      <c r="A72" t="s">
        <v>576</v>
      </c>
      <c r="B72" s="11" t="s">
        <v>5</v>
      </c>
    </row>
    <row r="73" spans="1:2" x14ac:dyDescent="0.35">
      <c r="A73" t="s">
        <v>564</v>
      </c>
      <c r="B73" s="11" t="s">
        <v>5</v>
      </c>
    </row>
    <row r="74" spans="1:2" x14ac:dyDescent="0.35">
      <c r="A74" t="s">
        <v>581</v>
      </c>
      <c r="B74" s="11" t="s">
        <v>5</v>
      </c>
    </row>
    <row r="75" spans="1:2" x14ac:dyDescent="0.35">
      <c r="A75" t="s">
        <v>584</v>
      </c>
      <c r="B75" s="11" t="s">
        <v>5</v>
      </c>
    </row>
    <row r="76" spans="1:2" x14ac:dyDescent="0.35">
      <c r="A76" t="s">
        <v>588</v>
      </c>
      <c r="B76" s="11" t="s">
        <v>5</v>
      </c>
    </row>
    <row r="77" spans="1:2" x14ac:dyDescent="0.35">
      <c r="A77" t="s">
        <v>589</v>
      </c>
      <c r="B77" s="11" t="s">
        <v>5</v>
      </c>
    </row>
    <row r="78" spans="1:2" x14ac:dyDescent="0.35">
      <c r="A78" t="s">
        <v>591</v>
      </c>
      <c r="B78" s="11" t="s">
        <v>5</v>
      </c>
    </row>
    <row r="79" spans="1:2" x14ac:dyDescent="0.35">
      <c r="A79" t="s">
        <v>595</v>
      </c>
      <c r="B79" s="11" t="s">
        <v>5</v>
      </c>
    </row>
    <row r="80" spans="1:2" x14ac:dyDescent="0.35">
      <c r="A80" t="s">
        <v>599</v>
      </c>
      <c r="B80" s="11" t="s">
        <v>5</v>
      </c>
    </row>
    <row r="81" spans="1:2" x14ac:dyDescent="0.35">
      <c r="A81" t="s">
        <v>601</v>
      </c>
      <c r="B81" s="11" t="s">
        <v>5</v>
      </c>
    </row>
    <row r="82" spans="1:2" x14ac:dyDescent="0.35">
      <c r="A82" t="s">
        <v>602</v>
      </c>
      <c r="B82" s="11" t="s">
        <v>5</v>
      </c>
    </row>
    <row r="83" spans="1:2" x14ac:dyDescent="0.35">
      <c r="A83" t="s">
        <v>611</v>
      </c>
      <c r="B83" s="11" t="s">
        <v>5</v>
      </c>
    </row>
    <row r="84" spans="1:2" x14ac:dyDescent="0.35">
      <c r="A84" t="s">
        <v>613</v>
      </c>
      <c r="B84" s="11" t="s">
        <v>5</v>
      </c>
    </row>
    <row r="85" spans="1:2" x14ac:dyDescent="0.35">
      <c r="A85" t="s">
        <v>589</v>
      </c>
      <c r="B85" s="11" t="s">
        <v>5</v>
      </c>
    </row>
    <row r="86" spans="1:2" x14ac:dyDescent="0.35">
      <c r="A86" t="s">
        <v>603</v>
      </c>
      <c r="B86" s="11" t="s">
        <v>5</v>
      </c>
    </row>
    <row r="87" spans="1:2" x14ac:dyDescent="0.35">
      <c r="A87" t="s">
        <v>397</v>
      </c>
      <c r="B87" s="11" t="s">
        <v>5</v>
      </c>
    </row>
    <row r="88" spans="1:2" x14ac:dyDescent="0.35">
      <c r="A88" t="s">
        <v>637</v>
      </c>
      <c r="B88" s="11" t="s">
        <v>5</v>
      </c>
    </row>
    <row r="89" spans="1:2" x14ac:dyDescent="0.35">
      <c r="A89" t="s">
        <v>637</v>
      </c>
      <c r="B89" s="11" t="s">
        <v>5</v>
      </c>
    </row>
    <row r="90" spans="1:2" x14ac:dyDescent="0.35">
      <c r="A90" t="s">
        <v>646</v>
      </c>
      <c r="B90" s="11" t="s">
        <v>647</v>
      </c>
    </row>
    <row r="91" spans="1:2" x14ac:dyDescent="0.35">
      <c r="A91" t="s">
        <v>267</v>
      </c>
      <c r="B91" s="11" t="s">
        <v>5</v>
      </c>
    </row>
    <row r="92" spans="1:2" x14ac:dyDescent="0.35">
      <c r="A92" t="s">
        <v>659</v>
      </c>
      <c r="B92" s="11" t="s">
        <v>5</v>
      </c>
    </row>
    <row r="93" spans="1:2" x14ac:dyDescent="0.35">
      <c r="A93" t="s">
        <v>664</v>
      </c>
      <c r="B93" s="11" t="s">
        <v>5</v>
      </c>
    </row>
    <row r="94" spans="1:2" x14ac:dyDescent="0.35">
      <c r="A94" t="s">
        <v>665</v>
      </c>
      <c r="B94" s="11" t="s">
        <v>5</v>
      </c>
    </row>
    <row r="95" spans="1:2" x14ac:dyDescent="0.35">
      <c r="A95" t="s">
        <v>667</v>
      </c>
      <c r="B95" s="11" t="s">
        <v>5</v>
      </c>
    </row>
    <row r="96" spans="1:2" x14ac:dyDescent="0.35">
      <c r="A96" t="s">
        <v>680</v>
      </c>
      <c r="B96" s="11" t="s">
        <v>5</v>
      </c>
    </row>
    <row r="97" spans="1:2" x14ac:dyDescent="0.35">
      <c r="A97" t="s">
        <v>688</v>
      </c>
      <c r="B97" s="11" t="s">
        <v>5</v>
      </c>
    </row>
    <row r="98" spans="1:2" x14ac:dyDescent="0.35">
      <c r="A98" t="s">
        <v>589</v>
      </c>
      <c r="B98" s="11" t="s">
        <v>5</v>
      </c>
    </row>
    <row r="99" spans="1:2" x14ac:dyDescent="0.35">
      <c r="A99" t="s">
        <v>712</v>
      </c>
      <c r="B99" s="11" t="s">
        <v>5</v>
      </c>
    </row>
    <row r="100" spans="1:2" x14ac:dyDescent="0.35">
      <c r="A100" t="s">
        <v>727</v>
      </c>
      <c r="B100" s="11" t="s">
        <v>5</v>
      </c>
    </row>
    <row r="101" spans="1:2" x14ac:dyDescent="0.35">
      <c r="A101" t="s">
        <v>739</v>
      </c>
      <c r="B101" s="11" t="s">
        <v>5</v>
      </c>
    </row>
    <row r="102" spans="1:2" x14ac:dyDescent="0.35">
      <c r="A102" t="s">
        <v>740</v>
      </c>
      <c r="B102" s="11" t="s">
        <v>5</v>
      </c>
    </row>
    <row r="103" spans="1:2" x14ac:dyDescent="0.35">
      <c r="A103" t="s">
        <v>742</v>
      </c>
      <c r="B103" s="11" t="s">
        <v>5</v>
      </c>
    </row>
    <row r="104" spans="1:2" x14ac:dyDescent="0.35">
      <c r="A104" t="s">
        <v>745</v>
      </c>
      <c r="B104" s="11" t="s">
        <v>5</v>
      </c>
    </row>
    <row r="105" spans="1:2" x14ac:dyDescent="0.35">
      <c r="A105" t="s">
        <v>760</v>
      </c>
      <c r="B105" s="11" t="s">
        <v>5</v>
      </c>
    </row>
    <row r="106" spans="1:2" x14ac:dyDescent="0.35">
      <c r="A106" t="s">
        <v>776</v>
      </c>
      <c r="B106" s="11" t="s">
        <v>5</v>
      </c>
    </row>
    <row r="107" spans="1:2" x14ac:dyDescent="0.35">
      <c r="A107" t="s">
        <v>783</v>
      </c>
      <c r="B107" s="11" t="s">
        <v>5</v>
      </c>
    </row>
    <row r="108" spans="1:2" x14ac:dyDescent="0.35">
      <c r="A108" t="s">
        <v>786</v>
      </c>
      <c r="B108" s="11" t="s">
        <v>5</v>
      </c>
    </row>
    <row r="109" spans="1:2" x14ac:dyDescent="0.35">
      <c r="A109" t="s">
        <v>397</v>
      </c>
      <c r="B109" s="11" t="s">
        <v>5</v>
      </c>
    </row>
    <row r="110" spans="1:2" x14ac:dyDescent="0.35">
      <c r="A110" t="s">
        <v>789</v>
      </c>
      <c r="B110" s="11" t="s">
        <v>5</v>
      </c>
    </row>
    <row r="111" spans="1:2" x14ac:dyDescent="0.35">
      <c r="A111" t="s">
        <v>564</v>
      </c>
      <c r="B111" s="11" t="s">
        <v>5</v>
      </c>
    </row>
    <row r="112" spans="1:2" x14ac:dyDescent="0.35">
      <c r="A112" s="2" t="s">
        <v>811</v>
      </c>
      <c r="B112" s="12" t="s">
        <v>5</v>
      </c>
    </row>
    <row r="113" spans="1:2" x14ac:dyDescent="0.35">
      <c r="A113" s="2" t="s">
        <v>817</v>
      </c>
      <c r="B113" s="12" t="s">
        <v>5</v>
      </c>
    </row>
    <row r="114" spans="1:2" x14ac:dyDescent="0.35">
      <c r="A114" s="2" t="s">
        <v>4</v>
      </c>
      <c r="B114" s="12" t="s">
        <v>5</v>
      </c>
    </row>
    <row r="115" spans="1:2" x14ac:dyDescent="0.35">
      <c r="A115" s="2" t="s">
        <v>841</v>
      </c>
      <c r="B115" s="12" t="s">
        <v>5</v>
      </c>
    </row>
    <row r="116" spans="1:2" x14ac:dyDescent="0.35">
      <c r="A116" s="2" t="s">
        <v>853</v>
      </c>
      <c r="B116" s="12" t="s">
        <v>5</v>
      </c>
    </row>
    <row r="117" spans="1:2" x14ac:dyDescent="0.35">
      <c r="A117" s="2" t="s">
        <v>397</v>
      </c>
      <c r="B117" s="12" t="s">
        <v>5</v>
      </c>
    </row>
    <row r="118" spans="1:2" x14ac:dyDescent="0.35">
      <c r="A118" s="2" t="s">
        <v>856</v>
      </c>
      <c r="B118" s="12" t="s">
        <v>5</v>
      </c>
    </row>
    <row r="119" spans="1:2" x14ac:dyDescent="0.35">
      <c r="A119" s="2" t="s">
        <v>857</v>
      </c>
      <c r="B119" s="12" t="s">
        <v>5</v>
      </c>
    </row>
    <row r="120" spans="1:2" x14ac:dyDescent="0.35">
      <c r="A120" s="2" t="s">
        <v>862</v>
      </c>
      <c r="B120" s="12" t="s">
        <v>5</v>
      </c>
    </row>
    <row r="121" spans="1:2" x14ac:dyDescent="0.35">
      <c r="A121" s="2" t="s">
        <v>863</v>
      </c>
      <c r="B121" s="12" t="s">
        <v>5</v>
      </c>
    </row>
    <row r="122" spans="1:2" x14ac:dyDescent="0.35">
      <c r="A122" s="2" t="s">
        <v>864</v>
      </c>
      <c r="B122" s="12" t="s">
        <v>5</v>
      </c>
    </row>
    <row r="123" spans="1:2" x14ac:dyDescent="0.35">
      <c r="A123" s="2" t="s">
        <v>874</v>
      </c>
      <c r="B123" s="12" t="s">
        <v>5</v>
      </c>
    </row>
    <row r="124" spans="1:2" x14ac:dyDescent="0.35">
      <c r="A124" s="2" t="s">
        <v>880</v>
      </c>
      <c r="B124" s="12" t="s">
        <v>5</v>
      </c>
    </row>
    <row r="125" spans="1:2" x14ac:dyDescent="0.35">
      <c r="A125" s="2" t="s">
        <v>881</v>
      </c>
      <c r="B125" s="12" t="s">
        <v>5</v>
      </c>
    </row>
    <row r="126" spans="1:2" x14ac:dyDescent="0.35">
      <c r="A126" s="2" t="s">
        <v>885</v>
      </c>
      <c r="B126" s="12" t="s">
        <v>5</v>
      </c>
    </row>
    <row r="127" spans="1:2" x14ac:dyDescent="0.35">
      <c r="A127" s="2" t="s">
        <v>888</v>
      </c>
      <c r="B127" s="12" t="s">
        <v>5</v>
      </c>
    </row>
    <row r="128" spans="1:2" x14ac:dyDescent="0.35">
      <c r="A128" s="2" t="s">
        <v>892</v>
      </c>
      <c r="B128" s="12" t="s">
        <v>5</v>
      </c>
    </row>
    <row r="129" spans="1:2" x14ac:dyDescent="0.35">
      <c r="A129" s="2" t="s">
        <v>267</v>
      </c>
      <c r="B129" s="12" t="s">
        <v>5</v>
      </c>
    </row>
    <row r="130" spans="1:2" x14ac:dyDescent="0.35">
      <c r="A130" s="2" t="s">
        <v>906</v>
      </c>
      <c r="B130" s="12" t="s">
        <v>5</v>
      </c>
    </row>
    <row r="131" spans="1:2" x14ac:dyDescent="0.35">
      <c r="A131" s="2" t="s">
        <v>397</v>
      </c>
      <c r="B131" s="12" t="s">
        <v>5</v>
      </c>
    </row>
    <row r="132" spans="1:2" x14ac:dyDescent="0.35">
      <c r="A132" s="2" t="s">
        <v>913</v>
      </c>
      <c r="B132" s="12" t="s">
        <v>5</v>
      </c>
    </row>
    <row r="133" spans="1:2" x14ac:dyDescent="0.35">
      <c r="A133" s="10" t="s">
        <v>936</v>
      </c>
      <c r="B133" s="12" t="s">
        <v>5</v>
      </c>
    </row>
    <row r="134" spans="1:2" x14ac:dyDescent="0.35">
      <c r="A134" s="10" t="s">
        <v>937</v>
      </c>
      <c r="B134" s="12" t="s">
        <v>5</v>
      </c>
    </row>
    <row r="135" spans="1:2" x14ac:dyDescent="0.35">
      <c r="A135" s="2" t="s">
        <v>589</v>
      </c>
      <c r="B135" s="12" t="s">
        <v>5</v>
      </c>
    </row>
    <row r="136" spans="1:2" x14ac:dyDescent="0.35">
      <c r="A136" s="2" t="s">
        <v>958</v>
      </c>
      <c r="B136" s="12" t="s">
        <v>5</v>
      </c>
    </row>
    <row r="137" spans="1:2" x14ac:dyDescent="0.35">
      <c r="A137" s="2" t="s">
        <v>960</v>
      </c>
      <c r="B137" s="12" t="s">
        <v>5</v>
      </c>
    </row>
    <row r="138" spans="1:2" x14ac:dyDescent="0.35">
      <c r="A138" s="2" t="s">
        <v>962</v>
      </c>
      <c r="B138" s="12" t="s">
        <v>5</v>
      </c>
    </row>
    <row r="139" spans="1:2" x14ac:dyDescent="0.35">
      <c r="A139" s="2" t="s">
        <v>963</v>
      </c>
      <c r="B139" s="12" t="s">
        <v>5</v>
      </c>
    </row>
    <row r="140" spans="1:2" x14ac:dyDescent="0.35">
      <c r="A140" t="s">
        <v>405</v>
      </c>
      <c r="B140" s="11" t="s">
        <v>7</v>
      </c>
    </row>
    <row r="141" spans="1:2" x14ac:dyDescent="0.35">
      <c r="A141" t="s">
        <v>633</v>
      </c>
      <c r="B141" s="11" t="s">
        <v>7</v>
      </c>
    </row>
    <row r="142" spans="1:2" x14ac:dyDescent="0.35">
      <c r="A142" t="s">
        <v>141</v>
      </c>
      <c r="B142" s="11" t="s">
        <v>17</v>
      </c>
    </row>
    <row r="143" spans="1:2" x14ac:dyDescent="0.35">
      <c r="A143" t="s">
        <v>6</v>
      </c>
      <c r="B143" s="11" t="s">
        <v>7</v>
      </c>
    </row>
    <row r="144" spans="1:2" x14ac:dyDescent="0.35">
      <c r="A144" t="s">
        <v>137</v>
      </c>
      <c r="B144" s="11" t="s">
        <v>7</v>
      </c>
    </row>
    <row r="145" spans="1:2" x14ac:dyDescent="0.35">
      <c r="A145" t="s">
        <v>267</v>
      </c>
      <c r="B145" s="11" t="s">
        <v>7</v>
      </c>
    </row>
    <row r="146" spans="1:2" x14ac:dyDescent="0.35">
      <c r="A146" t="s">
        <v>292</v>
      </c>
      <c r="B146" s="11" t="s">
        <v>7</v>
      </c>
    </row>
    <row r="147" spans="1:2" x14ac:dyDescent="0.35">
      <c r="A147" t="s">
        <v>298</v>
      </c>
      <c r="B147" s="11" t="s">
        <v>7</v>
      </c>
    </row>
    <row r="148" spans="1:2" x14ac:dyDescent="0.35">
      <c r="A148" t="s">
        <v>301</v>
      </c>
      <c r="B148" s="11" t="s">
        <v>7</v>
      </c>
    </row>
    <row r="149" spans="1:2" x14ac:dyDescent="0.35">
      <c r="A149" t="s">
        <v>72</v>
      </c>
      <c r="B149" s="11" t="s">
        <v>73</v>
      </c>
    </row>
    <row r="150" spans="1:2" x14ac:dyDescent="0.35">
      <c r="A150" t="s">
        <v>304</v>
      </c>
      <c r="B150" s="11" t="s">
        <v>19</v>
      </c>
    </row>
    <row r="151" spans="1:2" x14ac:dyDescent="0.35">
      <c r="A151" t="s">
        <v>315</v>
      </c>
      <c r="B151" s="11" t="s">
        <v>73</v>
      </c>
    </row>
    <row r="152" spans="1:2" x14ac:dyDescent="0.35">
      <c r="A152" t="s">
        <v>317</v>
      </c>
      <c r="B152" s="11" t="s">
        <v>7</v>
      </c>
    </row>
    <row r="153" spans="1:2" x14ac:dyDescent="0.35">
      <c r="A153" t="s">
        <v>320</v>
      </c>
      <c r="B153" s="11" t="s">
        <v>7</v>
      </c>
    </row>
    <row r="154" spans="1:2" x14ac:dyDescent="0.35">
      <c r="A154" t="s">
        <v>323</v>
      </c>
      <c r="B154" s="11" t="s">
        <v>7</v>
      </c>
    </row>
    <row r="155" spans="1:2" x14ac:dyDescent="0.35">
      <c r="A155" t="s">
        <v>324</v>
      </c>
      <c r="B155" s="11" t="s">
        <v>19</v>
      </c>
    </row>
    <row r="156" spans="1:2" x14ac:dyDescent="0.35">
      <c r="A156" t="s">
        <v>325</v>
      </c>
      <c r="B156" s="11" t="s">
        <v>7</v>
      </c>
    </row>
    <row r="157" spans="1:2" x14ac:dyDescent="0.35">
      <c r="A157" t="s">
        <v>336</v>
      </c>
      <c r="B157" s="11" t="s">
        <v>7</v>
      </c>
    </row>
    <row r="158" spans="1:2" x14ac:dyDescent="0.35">
      <c r="A158" t="s">
        <v>354</v>
      </c>
      <c r="B158" s="11" t="s">
        <v>41</v>
      </c>
    </row>
    <row r="159" spans="1:2" x14ac:dyDescent="0.35">
      <c r="A159" t="s">
        <v>371</v>
      </c>
      <c r="B159" s="11" t="s">
        <v>65</v>
      </c>
    </row>
    <row r="160" spans="1:2" x14ac:dyDescent="0.35">
      <c r="A160" t="s">
        <v>6</v>
      </c>
      <c r="B160" s="11" t="s">
        <v>7</v>
      </c>
    </row>
    <row r="161" spans="1:2" x14ac:dyDescent="0.35">
      <c r="A161" t="s">
        <v>754</v>
      </c>
      <c r="B161" s="11" t="s">
        <v>7</v>
      </c>
    </row>
    <row r="162" spans="1:2" x14ac:dyDescent="0.35">
      <c r="A162" t="s">
        <v>791</v>
      </c>
      <c r="B162" s="11" t="s">
        <v>7</v>
      </c>
    </row>
    <row r="163" spans="1:2" x14ac:dyDescent="0.35">
      <c r="A163" t="s">
        <v>267</v>
      </c>
      <c r="B163" s="11" t="s">
        <v>7</v>
      </c>
    </row>
    <row r="164" spans="1:2" x14ac:dyDescent="0.35">
      <c r="A164" t="s">
        <v>792</v>
      </c>
      <c r="B164" s="11" t="s">
        <v>7</v>
      </c>
    </row>
    <row r="165" spans="1:2" x14ac:dyDescent="0.35">
      <c r="A165" t="s">
        <v>793</v>
      </c>
      <c r="B165" s="11" t="s">
        <v>7</v>
      </c>
    </row>
    <row r="166" spans="1:2" x14ac:dyDescent="0.35">
      <c r="A166" t="s">
        <v>6</v>
      </c>
      <c r="B166" s="11" t="s">
        <v>7</v>
      </c>
    </row>
    <row r="167" spans="1:2" x14ac:dyDescent="0.35">
      <c r="A167" s="2" t="s">
        <v>6</v>
      </c>
      <c r="B167" s="12" t="s">
        <v>7</v>
      </c>
    </row>
    <row r="168" spans="1:2" x14ac:dyDescent="0.35">
      <c r="A168" s="2" t="s">
        <v>935</v>
      </c>
      <c r="B168" s="12" t="s">
        <v>7</v>
      </c>
    </row>
    <row r="169" spans="1:2" x14ac:dyDescent="0.35">
      <c r="A169" s="2" t="s">
        <v>966</v>
      </c>
      <c r="B169" s="12" t="s">
        <v>7</v>
      </c>
    </row>
    <row r="170" spans="1:2" x14ac:dyDescent="0.35">
      <c r="A170" s="6" t="s">
        <v>6</v>
      </c>
      <c r="B170" s="12" t="s">
        <v>7</v>
      </c>
    </row>
    <row r="171" spans="1:2" x14ac:dyDescent="0.35">
      <c r="A171" t="s">
        <v>8</v>
      </c>
      <c r="B171" s="11" t="s">
        <v>9</v>
      </c>
    </row>
    <row r="172" spans="1:2" x14ac:dyDescent="0.35">
      <c r="A172" t="s">
        <v>138</v>
      </c>
      <c r="B172" s="11" t="s">
        <v>9</v>
      </c>
    </row>
    <row r="173" spans="1:2" x14ac:dyDescent="0.35">
      <c r="A173" t="s">
        <v>275</v>
      </c>
      <c r="B173" s="11" t="s">
        <v>9</v>
      </c>
    </row>
    <row r="174" spans="1:2" x14ac:dyDescent="0.35">
      <c r="A174" t="s">
        <v>283</v>
      </c>
      <c r="B174" s="11" t="s">
        <v>9</v>
      </c>
    </row>
    <row r="175" spans="1:2" x14ac:dyDescent="0.35">
      <c r="A175" t="s">
        <v>358</v>
      </c>
      <c r="B175" s="11" t="s">
        <v>65</v>
      </c>
    </row>
    <row r="176" spans="1:2" x14ac:dyDescent="0.35">
      <c r="A176" t="s">
        <v>364</v>
      </c>
      <c r="B176" s="11" t="s">
        <v>65</v>
      </c>
    </row>
    <row r="177" spans="1:2" x14ac:dyDescent="0.35">
      <c r="A177" t="s">
        <v>138</v>
      </c>
      <c r="B177" s="11" t="s">
        <v>9</v>
      </c>
    </row>
    <row r="178" spans="1:2" x14ac:dyDescent="0.35">
      <c r="A178" s="2" t="s">
        <v>812</v>
      </c>
      <c r="B178" s="12" t="s">
        <v>9</v>
      </c>
    </row>
    <row r="179" spans="1:2" x14ac:dyDescent="0.35">
      <c r="A179" t="s">
        <v>10</v>
      </c>
      <c r="B179" s="11" t="s">
        <v>11</v>
      </c>
    </row>
    <row r="180" spans="1:2" x14ac:dyDescent="0.35">
      <c r="A180" t="s">
        <v>139</v>
      </c>
      <c r="B180" s="11" t="s">
        <v>11</v>
      </c>
    </row>
    <row r="181" spans="1:2" x14ac:dyDescent="0.35">
      <c r="A181" t="s">
        <v>12</v>
      </c>
      <c r="B181" s="11" t="s">
        <v>13</v>
      </c>
    </row>
    <row r="182" spans="1:2" x14ac:dyDescent="0.35">
      <c r="A182" t="s">
        <v>12</v>
      </c>
      <c r="B182" s="11" t="s">
        <v>13</v>
      </c>
    </row>
    <row r="183" spans="1:2" x14ac:dyDescent="0.35">
      <c r="A183" t="s">
        <v>361</v>
      </c>
      <c r="B183" s="11" t="s">
        <v>65</v>
      </c>
    </row>
    <row r="184" spans="1:2" x14ac:dyDescent="0.35">
      <c r="A184" t="s">
        <v>632</v>
      </c>
      <c r="B184" s="11" t="s">
        <v>13</v>
      </c>
    </row>
    <row r="185" spans="1:2" x14ac:dyDescent="0.35">
      <c r="A185" t="s">
        <v>12</v>
      </c>
      <c r="B185" s="11" t="s">
        <v>13</v>
      </c>
    </row>
    <row r="186" spans="1:2" x14ac:dyDescent="0.35">
      <c r="A186" t="s">
        <v>14</v>
      </c>
      <c r="B186" s="11" t="s">
        <v>15</v>
      </c>
    </row>
    <row r="187" spans="1:2" x14ac:dyDescent="0.35">
      <c r="A187" t="s">
        <v>140</v>
      </c>
      <c r="B187" s="11" t="s">
        <v>15</v>
      </c>
    </row>
    <row r="188" spans="1:2" x14ac:dyDescent="0.35">
      <c r="A188" t="s">
        <v>140</v>
      </c>
      <c r="B188" s="11" t="s">
        <v>15</v>
      </c>
    </row>
    <row r="189" spans="1:2" x14ac:dyDescent="0.35">
      <c r="A189" t="s">
        <v>795</v>
      </c>
      <c r="B189" s="11" t="s">
        <v>15</v>
      </c>
    </row>
    <row r="190" spans="1:2" x14ac:dyDescent="0.35">
      <c r="A190" s="2" t="s">
        <v>829</v>
      </c>
      <c r="B190" s="12" t="s">
        <v>15</v>
      </c>
    </row>
    <row r="191" spans="1:2" x14ac:dyDescent="0.35">
      <c r="A191" t="s">
        <v>16</v>
      </c>
      <c r="B191" s="11" t="s">
        <v>17</v>
      </c>
    </row>
    <row r="192" spans="1:2" x14ac:dyDescent="0.35">
      <c r="A192" t="s">
        <v>504</v>
      </c>
      <c r="B192" s="11" t="s">
        <v>5</v>
      </c>
    </row>
    <row r="193" spans="1:2" x14ac:dyDescent="0.35">
      <c r="A193" t="s">
        <v>18</v>
      </c>
      <c r="B193" s="11" t="s">
        <v>19</v>
      </c>
    </row>
    <row r="194" spans="1:2" x14ac:dyDescent="0.35">
      <c r="A194" t="s">
        <v>18</v>
      </c>
      <c r="B194" s="11" t="s">
        <v>19</v>
      </c>
    </row>
    <row r="195" spans="1:2" x14ac:dyDescent="0.35">
      <c r="A195" t="s">
        <v>266</v>
      </c>
      <c r="B195" s="11" t="s">
        <v>19</v>
      </c>
    </row>
    <row r="196" spans="1:2" x14ac:dyDescent="0.35">
      <c r="A196" t="s">
        <v>269</v>
      </c>
      <c r="B196" s="11" t="s">
        <v>19</v>
      </c>
    </row>
    <row r="197" spans="1:2" x14ac:dyDescent="0.35">
      <c r="A197" t="s">
        <v>276</v>
      </c>
      <c r="B197" s="11" t="s">
        <v>19</v>
      </c>
    </row>
    <row r="198" spans="1:2" x14ac:dyDescent="0.35">
      <c r="A198" t="s">
        <v>280</v>
      </c>
      <c r="B198" s="11" t="s">
        <v>19</v>
      </c>
    </row>
    <row r="199" spans="1:2" x14ac:dyDescent="0.35">
      <c r="A199" t="s">
        <v>282</v>
      </c>
      <c r="B199" s="11" t="s">
        <v>19</v>
      </c>
    </row>
    <row r="200" spans="1:2" x14ac:dyDescent="0.35">
      <c r="A200" t="s">
        <v>344</v>
      </c>
      <c r="B200" s="11" t="s">
        <v>19</v>
      </c>
    </row>
    <row r="201" spans="1:2" x14ac:dyDescent="0.35">
      <c r="A201" t="s">
        <v>349</v>
      </c>
      <c r="B201" s="11" t="s">
        <v>19</v>
      </c>
    </row>
    <row r="202" spans="1:2" x14ac:dyDescent="0.35">
      <c r="A202" t="s">
        <v>378</v>
      </c>
      <c r="B202" s="11" t="s">
        <v>19</v>
      </c>
    </row>
    <row r="203" spans="1:2" x14ac:dyDescent="0.35">
      <c r="A203" t="s">
        <v>388</v>
      </c>
      <c r="B203" s="11" t="s">
        <v>19</v>
      </c>
    </row>
    <row r="204" spans="1:2" x14ac:dyDescent="0.35">
      <c r="A204" t="s">
        <v>570</v>
      </c>
      <c r="B204" s="11" t="s">
        <v>19</v>
      </c>
    </row>
    <row r="205" spans="1:2" x14ac:dyDescent="0.35">
      <c r="A205" t="s">
        <v>596</v>
      </c>
      <c r="B205" s="11" t="s">
        <v>19</v>
      </c>
    </row>
    <row r="206" spans="1:2" x14ac:dyDescent="0.35">
      <c r="A206" t="s">
        <v>605</v>
      </c>
      <c r="B206" s="11" t="s">
        <v>19</v>
      </c>
    </row>
    <row r="207" spans="1:2" x14ac:dyDescent="0.35">
      <c r="A207" t="s">
        <v>619</v>
      </c>
      <c r="B207" s="11" t="s">
        <v>19</v>
      </c>
    </row>
    <row r="208" spans="1:2" x14ac:dyDescent="0.35">
      <c r="A208" t="s">
        <v>634</v>
      </c>
      <c r="B208" s="11" t="s">
        <v>19</v>
      </c>
    </row>
    <row r="209" spans="1:2" x14ac:dyDescent="0.35">
      <c r="A209" t="s">
        <v>636</v>
      </c>
      <c r="B209" s="11" t="s">
        <v>19</v>
      </c>
    </row>
    <row r="210" spans="1:2" x14ac:dyDescent="0.35">
      <c r="A210" t="s">
        <v>269</v>
      </c>
      <c r="B210" s="11" t="s">
        <v>19</v>
      </c>
    </row>
    <row r="211" spans="1:2" x14ac:dyDescent="0.35">
      <c r="A211" t="s">
        <v>270</v>
      </c>
      <c r="B211" s="11" t="s">
        <v>19</v>
      </c>
    </row>
    <row r="212" spans="1:2" x14ac:dyDescent="0.35">
      <c r="A212" t="s">
        <v>26</v>
      </c>
      <c r="B212" s="11" t="s">
        <v>19</v>
      </c>
    </row>
    <row r="213" spans="1:2" x14ac:dyDescent="0.35">
      <c r="A213" t="s">
        <v>639</v>
      </c>
      <c r="B213" s="11" t="s">
        <v>19</v>
      </c>
    </row>
    <row r="214" spans="1:2" x14ac:dyDescent="0.35">
      <c r="A214" t="s">
        <v>640</v>
      </c>
      <c r="B214" s="11" t="s">
        <v>19</v>
      </c>
    </row>
    <row r="215" spans="1:2" x14ac:dyDescent="0.35">
      <c r="A215" t="s">
        <v>641</v>
      </c>
      <c r="B215" s="11" t="s">
        <v>19</v>
      </c>
    </row>
    <row r="216" spans="1:2" x14ac:dyDescent="0.35">
      <c r="A216" t="s">
        <v>642</v>
      </c>
      <c r="B216" s="11" t="s">
        <v>643</v>
      </c>
    </row>
    <row r="217" spans="1:2" x14ac:dyDescent="0.35">
      <c r="A217" t="s">
        <v>649</v>
      </c>
      <c r="B217" s="11" t="s">
        <v>19</v>
      </c>
    </row>
    <row r="218" spans="1:2" x14ac:dyDescent="0.35">
      <c r="A218" t="s">
        <v>650</v>
      </c>
      <c r="B218" s="11" t="s">
        <v>19</v>
      </c>
    </row>
    <row r="219" spans="1:2" x14ac:dyDescent="0.35">
      <c r="A219" t="s">
        <v>651</v>
      </c>
      <c r="B219" s="11" t="s">
        <v>19</v>
      </c>
    </row>
    <row r="220" spans="1:2" x14ac:dyDescent="0.35">
      <c r="A220" t="s">
        <v>652</v>
      </c>
      <c r="B220" s="11" t="s">
        <v>19</v>
      </c>
    </row>
    <row r="221" spans="1:2" x14ac:dyDescent="0.35">
      <c r="A221" t="s">
        <v>653</v>
      </c>
      <c r="B221" s="11" t="s">
        <v>19</v>
      </c>
    </row>
    <row r="222" spans="1:2" x14ac:dyDescent="0.35">
      <c r="A222" t="s">
        <v>658</v>
      </c>
      <c r="B222" s="11" t="s">
        <v>19</v>
      </c>
    </row>
    <row r="223" spans="1:2" x14ac:dyDescent="0.35">
      <c r="A223" t="s">
        <v>679</v>
      </c>
      <c r="B223" s="11" t="s">
        <v>19</v>
      </c>
    </row>
    <row r="224" spans="1:2" x14ac:dyDescent="0.35">
      <c r="A224" t="s">
        <v>681</v>
      </c>
      <c r="B224" s="11" t="s">
        <v>19</v>
      </c>
    </row>
    <row r="225" spans="1:2" x14ac:dyDescent="0.35">
      <c r="A225" t="s">
        <v>691</v>
      </c>
      <c r="B225" s="11" t="s">
        <v>19</v>
      </c>
    </row>
    <row r="226" spans="1:2" x14ac:dyDescent="0.35">
      <c r="A226" t="s">
        <v>696</v>
      </c>
      <c r="B226" s="11" t="s">
        <v>19</v>
      </c>
    </row>
    <row r="227" spans="1:2" x14ac:dyDescent="0.35">
      <c r="A227" t="s">
        <v>698</v>
      </c>
      <c r="B227" s="11" t="s">
        <v>19</v>
      </c>
    </row>
    <row r="228" spans="1:2" x14ac:dyDescent="0.35">
      <c r="A228" t="s">
        <v>702</v>
      </c>
      <c r="B228" s="11" t="s">
        <v>19</v>
      </c>
    </row>
    <row r="229" spans="1:2" x14ac:dyDescent="0.35">
      <c r="A229" t="s">
        <v>703</v>
      </c>
      <c r="B229" s="11" t="s">
        <v>19</v>
      </c>
    </row>
    <row r="230" spans="1:2" x14ac:dyDescent="0.35">
      <c r="A230" t="s">
        <v>705</v>
      </c>
      <c r="B230" s="11" t="s">
        <v>19</v>
      </c>
    </row>
    <row r="231" spans="1:2" x14ac:dyDescent="0.35">
      <c r="A231" t="s">
        <v>707</v>
      </c>
      <c r="B231" s="11" t="s">
        <v>19</v>
      </c>
    </row>
    <row r="232" spans="1:2" x14ac:dyDescent="0.35">
      <c r="A232" t="s">
        <v>708</v>
      </c>
      <c r="B232" s="11" t="s">
        <v>19</v>
      </c>
    </row>
    <row r="233" spans="1:2" x14ac:dyDescent="0.35">
      <c r="A233" t="s">
        <v>710</v>
      </c>
      <c r="B233" s="11" t="s">
        <v>19</v>
      </c>
    </row>
    <row r="234" spans="1:2" x14ac:dyDescent="0.35">
      <c r="A234" t="s">
        <v>713</v>
      </c>
      <c r="B234" s="11" t="s">
        <v>19</v>
      </c>
    </row>
    <row r="235" spans="1:2" x14ac:dyDescent="0.35">
      <c r="A235" t="s">
        <v>733</v>
      </c>
      <c r="B235" s="11" t="s">
        <v>19</v>
      </c>
    </row>
    <row r="236" spans="1:2" x14ac:dyDescent="0.35">
      <c r="A236" t="s">
        <v>738</v>
      </c>
      <c r="B236" s="11" t="s">
        <v>19</v>
      </c>
    </row>
    <row r="237" spans="1:2" x14ac:dyDescent="0.35">
      <c r="A237" t="s">
        <v>761</v>
      </c>
      <c r="B237" s="11" t="s">
        <v>19</v>
      </c>
    </row>
    <row r="238" spans="1:2" x14ac:dyDescent="0.35">
      <c r="A238" t="s">
        <v>777</v>
      </c>
      <c r="B238" s="11" t="s">
        <v>19</v>
      </c>
    </row>
    <row r="239" spans="1:2" x14ac:dyDescent="0.35">
      <c r="A239" t="s">
        <v>779</v>
      </c>
      <c r="B239" s="11" t="s">
        <v>19</v>
      </c>
    </row>
    <row r="240" spans="1:2" x14ac:dyDescent="0.35">
      <c r="A240" t="s">
        <v>782</v>
      </c>
      <c r="B240" s="11" t="s">
        <v>19</v>
      </c>
    </row>
    <row r="241" spans="1:2" x14ac:dyDescent="0.35">
      <c r="A241" t="s">
        <v>269</v>
      </c>
      <c r="B241" s="11" t="s">
        <v>19</v>
      </c>
    </row>
    <row r="242" spans="1:2" x14ac:dyDescent="0.35">
      <c r="A242" t="s">
        <v>705</v>
      </c>
      <c r="B242" s="11" t="s">
        <v>19</v>
      </c>
    </row>
    <row r="243" spans="1:2" x14ac:dyDescent="0.35">
      <c r="A243" s="2" t="s">
        <v>815</v>
      </c>
      <c r="B243" s="12" t="s">
        <v>19</v>
      </c>
    </row>
    <row r="244" spans="1:2" x14ac:dyDescent="0.35">
      <c r="A244" s="3" t="s">
        <v>824</v>
      </c>
      <c r="B244" s="12" t="s">
        <v>19</v>
      </c>
    </row>
    <row r="245" spans="1:2" x14ac:dyDescent="0.35">
      <c r="A245" s="2" t="s">
        <v>832</v>
      </c>
      <c r="B245" s="12" t="s">
        <v>19</v>
      </c>
    </row>
    <row r="246" spans="1:2" x14ac:dyDescent="0.35">
      <c r="A246" s="2" t="s">
        <v>833</v>
      </c>
      <c r="B246" s="12" t="s">
        <v>19</v>
      </c>
    </row>
    <row r="247" spans="1:2" x14ac:dyDescent="0.35">
      <c r="A247" s="2" t="s">
        <v>835</v>
      </c>
      <c r="B247" s="12" t="s">
        <v>19</v>
      </c>
    </row>
    <row r="248" spans="1:2" x14ac:dyDescent="0.35">
      <c r="A248" s="2" t="s">
        <v>843</v>
      </c>
      <c r="B248" s="12" t="s">
        <v>19</v>
      </c>
    </row>
    <row r="249" spans="1:2" x14ac:dyDescent="0.35">
      <c r="A249" s="2" t="s">
        <v>282</v>
      </c>
      <c r="B249" s="12" t="s">
        <v>19</v>
      </c>
    </row>
    <row r="250" spans="1:2" x14ac:dyDescent="0.35">
      <c r="A250" s="2" t="s">
        <v>887</v>
      </c>
      <c r="B250" s="12" t="s">
        <v>19</v>
      </c>
    </row>
    <row r="251" spans="1:2" x14ac:dyDescent="0.35">
      <c r="A251" s="2" t="s">
        <v>902</v>
      </c>
      <c r="B251" s="12" t="s">
        <v>19</v>
      </c>
    </row>
    <row r="252" spans="1:2" x14ac:dyDescent="0.35">
      <c r="A252" s="2" t="s">
        <v>705</v>
      </c>
      <c r="B252" s="12" t="s">
        <v>19</v>
      </c>
    </row>
    <row r="253" spans="1:2" x14ac:dyDescent="0.35">
      <c r="A253" s="2" t="s">
        <v>905</v>
      </c>
      <c r="B253" s="12" t="s">
        <v>19</v>
      </c>
    </row>
    <row r="254" spans="1:2" x14ac:dyDescent="0.35">
      <c r="A254" s="2" t="s">
        <v>907</v>
      </c>
      <c r="B254" s="12" t="s">
        <v>19</v>
      </c>
    </row>
    <row r="255" spans="1:2" x14ac:dyDescent="0.35">
      <c r="A255" s="2" t="s">
        <v>653</v>
      </c>
      <c r="B255" s="12" t="s">
        <v>19</v>
      </c>
    </row>
    <row r="256" spans="1:2" x14ac:dyDescent="0.35">
      <c r="A256" s="2" t="s">
        <v>833</v>
      </c>
      <c r="B256" s="12" t="s">
        <v>19</v>
      </c>
    </row>
    <row r="257" spans="1:2" x14ac:dyDescent="0.35">
      <c r="A257" s="7" t="s">
        <v>18</v>
      </c>
      <c r="B257" s="12" t="s">
        <v>19</v>
      </c>
    </row>
    <row r="258" spans="1:2" x14ac:dyDescent="0.35">
      <c r="A258" s="7" t="s">
        <v>270</v>
      </c>
      <c r="B258" s="12" t="s">
        <v>19</v>
      </c>
    </row>
    <row r="259" spans="1:2" x14ac:dyDescent="0.35">
      <c r="A259" s="5" t="s">
        <v>954</v>
      </c>
      <c r="B259" s="12" t="s">
        <v>19</v>
      </c>
    </row>
    <row r="260" spans="1:2" x14ac:dyDescent="0.35">
      <c r="A260" s="2" t="s">
        <v>967</v>
      </c>
      <c r="B260" s="12" t="s">
        <v>19</v>
      </c>
    </row>
    <row r="261" spans="1:2" x14ac:dyDescent="0.35">
      <c r="A261" s="2" t="s">
        <v>969</v>
      </c>
      <c r="B261" s="12" t="s">
        <v>19</v>
      </c>
    </row>
    <row r="262" spans="1:2" x14ac:dyDescent="0.35">
      <c r="A262" t="s">
        <v>20</v>
      </c>
      <c r="B262" s="11" t="s">
        <v>21</v>
      </c>
    </row>
    <row r="263" spans="1:2" x14ac:dyDescent="0.35">
      <c r="A263" t="s">
        <v>20</v>
      </c>
      <c r="B263" s="11" t="s">
        <v>21</v>
      </c>
    </row>
    <row r="264" spans="1:2" x14ac:dyDescent="0.35">
      <c r="A264" t="s">
        <v>22</v>
      </c>
      <c r="B264" s="11" t="s">
        <v>23</v>
      </c>
    </row>
    <row r="265" spans="1:2" x14ac:dyDescent="0.35">
      <c r="A265" t="s">
        <v>142</v>
      </c>
      <c r="B265" s="11" t="s">
        <v>23</v>
      </c>
    </row>
    <row r="266" spans="1:2" x14ac:dyDescent="0.35">
      <c r="A266" t="s">
        <v>689</v>
      </c>
      <c r="B266" s="11" t="s">
        <v>23</v>
      </c>
    </row>
    <row r="267" spans="1:2" x14ac:dyDescent="0.35">
      <c r="A267" t="s">
        <v>24</v>
      </c>
      <c r="B267" s="11" t="s">
        <v>25</v>
      </c>
    </row>
    <row r="268" spans="1:2" x14ac:dyDescent="0.35">
      <c r="A268" t="s">
        <v>124</v>
      </c>
      <c r="B268" s="11" t="s">
        <v>25</v>
      </c>
    </row>
    <row r="269" spans="1:2" x14ac:dyDescent="0.35">
      <c r="A269" t="s">
        <v>26</v>
      </c>
      <c r="B269" s="11" t="s">
        <v>27</v>
      </c>
    </row>
    <row r="270" spans="1:2" x14ac:dyDescent="0.35">
      <c r="A270" t="s">
        <v>125</v>
      </c>
      <c r="B270" s="11" t="s">
        <v>27</v>
      </c>
    </row>
    <row r="271" spans="1:2" x14ac:dyDescent="0.35">
      <c r="A271" t="s">
        <v>468</v>
      </c>
      <c r="B271" s="11" t="s">
        <v>27</v>
      </c>
    </row>
    <row r="272" spans="1:2" x14ac:dyDescent="0.35">
      <c r="A272" t="s">
        <v>501</v>
      </c>
      <c r="B272" s="11" t="s">
        <v>27</v>
      </c>
    </row>
    <row r="273" spans="1:2" x14ac:dyDescent="0.35">
      <c r="A273" t="s">
        <v>502</v>
      </c>
      <c r="B273" s="11" t="s">
        <v>27</v>
      </c>
    </row>
    <row r="274" spans="1:2" x14ac:dyDescent="0.35">
      <c r="A274" t="s">
        <v>517</v>
      </c>
      <c r="B274" s="11" t="s">
        <v>27</v>
      </c>
    </row>
    <row r="275" spans="1:2" x14ac:dyDescent="0.35">
      <c r="A275" s="2" t="s">
        <v>823</v>
      </c>
      <c r="B275" s="12" t="s">
        <v>826</v>
      </c>
    </row>
    <row r="276" spans="1:2" x14ac:dyDescent="0.35">
      <c r="A276" t="s">
        <v>28</v>
      </c>
      <c r="B276" s="11" t="s">
        <v>29</v>
      </c>
    </row>
    <row r="277" spans="1:2" x14ac:dyDescent="0.35">
      <c r="A277" t="s">
        <v>126</v>
      </c>
      <c r="B277" s="11" t="s">
        <v>29</v>
      </c>
    </row>
    <row r="278" spans="1:2" x14ac:dyDescent="0.35">
      <c r="A278" t="s">
        <v>30</v>
      </c>
      <c r="B278" s="11" t="s">
        <v>31</v>
      </c>
    </row>
    <row r="279" spans="1:2" x14ac:dyDescent="0.35">
      <c r="A279" t="s">
        <v>127</v>
      </c>
      <c r="B279" s="11" t="s">
        <v>31</v>
      </c>
    </row>
    <row r="280" spans="1:2" x14ac:dyDescent="0.35">
      <c r="A280" t="s">
        <v>288</v>
      </c>
      <c r="B280" s="11" t="s">
        <v>31</v>
      </c>
    </row>
    <row r="281" spans="1:2" x14ac:dyDescent="0.35">
      <c r="A281" t="s">
        <v>351</v>
      </c>
      <c r="B281" s="11" t="s">
        <v>31</v>
      </c>
    </row>
    <row r="282" spans="1:2" x14ac:dyDescent="0.35">
      <c r="A282" t="s">
        <v>395</v>
      </c>
      <c r="B282" s="11" t="s">
        <v>31</v>
      </c>
    </row>
    <row r="283" spans="1:2" x14ac:dyDescent="0.35">
      <c r="A283" t="s">
        <v>396</v>
      </c>
      <c r="B283" s="11" t="s">
        <v>31</v>
      </c>
    </row>
    <row r="284" spans="1:2" x14ac:dyDescent="0.35">
      <c r="A284" t="s">
        <v>439</v>
      </c>
      <c r="B284" s="11" t="s">
        <v>31</v>
      </c>
    </row>
    <row r="285" spans="1:2" x14ac:dyDescent="0.35">
      <c r="A285" t="s">
        <v>562</v>
      </c>
      <c r="B285" s="11" t="s">
        <v>31</v>
      </c>
    </row>
    <row r="286" spans="1:2" x14ac:dyDescent="0.35">
      <c r="A286" t="s">
        <v>582</v>
      </c>
      <c r="B286" s="11" t="s">
        <v>31</v>
      </c>
    </row>
    <row r="287" spans="1:2" x14ac:dyDescent="0.35">
      <c r="A287" t="s">
        <v>623</v>
      </c>
      <c r="B287" s="11" t="s">
        <v>31</v>
      </c>
    </row>
    <row r="288" spans="1:2" x14ac:dyDescent="0.35">
      <c r="A288" t="s">
        <v>629</v>
      </c>
      <c r="B288" s="11" t="s">
        <v>31</v>
      </c>
    </row>
    <row r="289" spans="1:2" x14ac:dyDescent="0.35">
      <c r="A289" t="s">
        <v>127</v>
      </c>
      <c r="B289" s="11" t="s">
        <v>31</v>
      </c>
    </row>
    <row r="290" spans="1:2" x14ac:dyDescent="0.35">
      <c r="A290" t="s">
        <v>674</v>
      </c>
      <c r="B290" s="11" t="s">
        <v>31</v>
      </c>
    </row>
    <row r="291" spans="1:2" x14ac:dyDescent="0.35">
      <c r="A291" s="16" t="s">
        <v>676</v>
      </c>
      <c r="B291" s="11" t="s">
        <v>31</v>
      </c>
    </row>
    <row r="292" spans="1:2" x14ac:dyDescent="0.35">
      <c r="A292" t="s">
        <v>682</v>
      </c>
      <c r="B292" s="11" t="s">
        <v>31</v>
      </c>
    </row>
    <row r="293" spans="1:2" x14ac:dyDescent="0.35">
      <c r="A293" t="s">
        <v>693</v>
      </c>
      <c r="B293" s="11" t="s">
        <v>31</v>
      </c>
    </row>
    <row r="294" spans="1:2" x14ac:dyDescent="0.35">
      <c r="A294" t="s">
        <v>699</v>
      </c>
      <c r="B294" s="11" t="s">
        <v>31</v>
      </c>
    </row>
    <row r="295" spans="1:2" x14ac:dyDescent="0.35">
      <c r="A295" t="s">
        <v>711</v>
      </c>
      <c r="B295" s="11" t="s">
        <v>31</v>
      </c>
    </row>
    <row r="296" spans="1:2" x14ac:dyDescent="0.35">
      <c r="A296" t="s">
        <v>794</v>
      </c>
      <c r="B296" s="11" t="s">
        <v>31</v>
      </c>
    </row>
    <row r="297" spans="1:2" x14ac:dyDescent="0.35">
      <c r="A297" t="s">
        <v>395</v>
      </c>
      <c r="B297" s="11" t="s">
        <v>31</v>
      </c>
    </row>
    <row r="298" spans="1:2" x14ac:dyDescent="0.35">
      <c r="A298" s="2" t="s">
        <v>904</v>
      </c>
      <c r="B298" s="12" t="s">
        <v>31</v>
      </c>
    </row>
    <row r="299" spans="1:2" x14ac:dyDescent="0.35">
      <c r="A299" s="2" t="s">
        <v>955</v>
      </c>
      <c r="B299" s="12" t="s">
        <v>31</v>
      </c>
    </row>
    <row r="300" spans="1:2" x14ac:dyDescent="0.35">
      <c r="A300" s="2" t="s">
        <v>562</v>
      </c>
      <c r="B300" s="12" t="s">
        <v>31</v>
      </c>
    </row>
    <row r="301" spans="1:2" x14ac:dyDescent="0.35">
      <c r="A301" s="2" t="s">
        <v>395</v>
      </c>
      <c r="B301" s="12" t="s">
        <v>31</v>
      </c>
    </row>
    <row r="302" spans="1:2" x14ac:dyDescent="0.35">
      <c r="A302" t="s">
        <v>32</v>
      </c>
      <c r="B302" s="11" t="s">
        <v>33</v>
      </c>
    </row>
    <row r="303" spans="1:2" x14ac:dyDescent="0.35">
      <c r="A303" t="s">
        <v>128</v>
      </c>
      <c r="B303" s="11" t="s">
        <v>33</v>
      </c>
    </row>
    <row r="304" spans="1:2" x14ac:dyDescent="0.35">
      <c r="A304" t="s">
        <v>284</v>
      </c>
      <c r="B304" s="11" t="s">
        <v>33</v>
      </c>
    </row>
    <row r="305" spans="1:2" x14ac:dyDescent="0.35">
      <c r="A305" t="s">
        <v>293</v>
      </c>
      <c r="B305" s="11" t="s">
        <v>33</v>
      </c>
    </row>
    <row r="306" spans="1:2" x14ac:dyDescent="0.35">
      <c r="A306" t="s">
        <v>297</v>
      </c>
      <c r="B306" s="11" t="s">
        <v>33</v>
      </c>
    </row>
    <row r="307" spans="1:2" x14ac:dyDescent="0.35">
      <c r="A307" t="s">
        <v>300</v>
      </c>
      <c r="B307" s="11" t="s">
        <v>33</v>
      </c>
    </row>
    <row r="308" spans="1:2" x14ac:dyDescent="0.35">
      <c r="A308" t="s">
        <v>302</v>
      </c>
      <c r="B308" s="11" t="s">
        <v>33</v>
      </c>
    </row>
    <row r="309" spans="1:2" x14ac:dyDescent="0.35">
      <c r="A309" t="s">
        <v>131</v>
      </c>
      <c r="B309" s="11" t="s">
        <v>33</v>
      </c>
    </row>
    <row r="310" spans="1:2" x14ac:dyDescent="0.35">
      <c r="A310" s="3" t="s">
        <v>627</v>
      </c>
      <c r="B310" s="12" t="s">
        <v>33</v>
      </c>
    </row>
    <row r="311" spans="1:2" x14ac:dyDescent="0.35">
      <c r="A311" s="7" t="s">
        <v>128</v>
      </c>
      <c r="B311" s="12" t="s">
        <v>33</v>
      </c>
    </row>
    <row r="312" spans="1:2" x14ac:dyDescent="0.35">
      <c r="A312" t="s">
        <v>34</v>
      </c>
      <c r="B312" s="11" t="s">
        <v>35</v>
      </c>
    </row>
    <row r="313" spans="1:2" x14ac:dyDescent="0.35">
      <c r="A313" t="s">
        <v>34</v>
      </c>
      <c r="B313" s="11" t="s">
        <v>35</v>
      </c>
    </row>
    <row r="314" spans="1:2" x14ac:dyDescent="0.35">
      <c r="A314" s="2" t="s">
        <v>34</v>
      </c>
      <c r="B314" s="12" t="s">
        <v>35</v>
      </c>
    </row>
    <row r="315" spans="1:2" x14ac:dyDescent="0.35">
      <c r="A315" t="s">
        <v>36</v>
      </c>
      <c r="B315" s="11" t="s">
        <v>37</v>
      </c>
    </row>
    <row r="316" spans="1:2" x14ac:dyDescent="0.35">
      <c r="A316" t="s">
        <v>129</v>
      </c>
      <c r="B316" s="11" t="s">
        <v>37</v>
      </c>
    </row>
    <row r="317" spans="1:2" x14ac:dyDescent="0.35">
      <c r="A317" t="s">
        <v>270</v>
      </c>
      <c r="B317" s="11" t="s">
        <v>37</v>
      </c>
    </row>
    <row r="318" spans="1:2" x14ac:dyDescent="0.35">
      <c r="A318" t="s">
        <v>768</v>
      </c>
      <c r="B318" s="11" t="s">
        <v>37</v>
      </c>
    </row>
    <row r="319" spans="1:2" x14ac:dyDescent="0.35">
      <c r="A319" t="s">
        <v>38</v>
      </c>
      <c r="B319" s="11" t="s">
        <v>39</v>
      </c>
    </row>
    <row r="320" spans="1:2" x14ac:dyDescent="0.35">
      <c r="A320" t="s">
        <v>130</v>
      </c>
      <c r="B320" s="11" t="s">
        <v>39</v>
      </c>
    </row>
    <row r="321" spans="1:2" x14ac:dyDescent="0.35">
      <c r="A321" t="s">
        <v>40</v>
      </c>
      <c r="B321" s="11" t="s">
        <v>41</v>
      </c>
    </row>
    <row r="322" spans="1:2" x14ac:dyDescent="0.35">
      <c r="A322" t="s">
        <v>131</v>
      </c>
      <c r="B322" s="11" t="s">
        <v>41</v>
      </c>
    </row>
    <row r="323" spans="1:2" x14ac:dyDescent="0.35">
      <c r="A323" t="s">
        <v>268</v>
      </c>
      <c r="B323" s="11" t="s">
        <v>41</v>
      </c>
    </row>
    <row r="324" spans="1:2" x14ac:dyDescent="0.35">
      <c r="A324" t="s">
        <v>272</v>
      </c>
      <c r="B324" s="11" t="s">
        <v>41</v>
      </c>
    </row>
    <row r="325" spans="1:2" x14ac:dyDescent="0.35">
      <c r="A325" t="s">
        <v>274</v>
      </c>
      <c r="B325" s="11" t="s">
        <v>41</v>
      </c>
    </row>
    <row r="326" spans="1:2" x14ac:dyDescent="0.35">
      <c r="A326" t="s">
        <v>277</v>
      </c>
      <c r="B326" s="11" t="s">
        <v>41</v>
      </c>
    </row>
    <row r="327" spans="1:2" x14ac:dyDescent="0.35">
      <c r="A327" t="s">
        <v>278</v>
      </c>
      <c r="B327" s="11" t="s">
        <v>41</v>
      </c>
    </row>
    <row r="328" spans="1:2" x14ac:dyDescent="0.35">
      <c r="A328" t="s">
        <v>279</v>
      </c>
      <c r="B328" s="11" t="s">
        <v>41</v>
      </c>
    </row>
    <row r="329" spans="1:2" x14ac:dyDescent="0.35">
      <c r="A329" t="s">
        <v>281</v>
      </c>
      <c r="B329" s="11" t="s">
        <v>19</v>
      </c>
    </row>
    <row r="330" spans="1:2" x14ac:dyDescent="0.35">
      <c r="A330" t="s">
        <v>285</v>
      </c>
      <c r="B330" s="11" t="s">
        <v>41</v>
      </c>
    </row>
    <row r="331" spans="1:2" x14ac:dyDescent="0.35">
      <c r="A331" t="s">
        <v>286</v>
      </c>
      <c r="B331" s="11" t="s">
        <v>41</v>
      </c>
    </row>
    <row r="332" spans="1:2" x14ac:dyDescent="0.35">
      <c r="A332" t="s">
        <v>295</v>
      </c>
      <c r="B332" s="11" t="s">
        <v>41</v>
      </c>
    </row>
    <row r="333" spans="1:2" x14ac:dyDescent="0.35">
      <c r="A333" t="s">
        <v>296</v>
      </c>
      <c r="B333" s="11" t="s">
        <v>41</v>
      </c>
    </row>
    <row r="334" spans="1:2" x14ac:dyDescent="0.35">
      <c r="A334" t="s">
        <v>307</v>
      </c>
      <c r="B334" s="11" t="s">
        <v>41</v>
      </c>
    </row>
    <row r="335" spans="1:2" x14ac:dyDescent="0.35">
      <c r="A335" t="s">
        <v>308</v>
      </c>
      <c r="B335" s="11" t="s">
        <v>41</v>
      </c>
    </row>
    <row r="336" spans="1:2" x14ac:dyDescent="0.35">
      <c r="A336" t="s">
        <v>309</v>
      </c>
      <c r="B336" s="11" t="s">
        <v>41</v>
      </c>
    </row>
    <row r="337" spans="1:2" x14ac:dyDescent="0.35">
      <c r="A337" t="s">
        <v>310</v>
      </c>
      <c r="B337" s="11" t="s">
        <v>41</v>
      </c>
    </row>
    <row r="338" spans="1:2" x14ac:dyDescent="0.35">
      <c r="A338" t="s">
        <v>311</v>
      </c>
      <c r="B338" s="11" t="s">
        <v>41</v>
      </c>
    </row>
    <row r="339" spans="1:2" x14ac:dyDescent="0.35">
      <c r="A339" t="s">
        <v>313</v>
      </c>
      <c r="B339" s="11" t="s">
        <v>41</v>
      </c>
    </row>
    <row r="340" spans="1:2" x14ac:dyDescent="0.35">
      <c r="A340" t="s">
        <v>316</v>
      </c>
      <c r="B340" s="11" t="s">
        <v>41</v>
      </c>
    </row>
    <row r="341" spans="1:2" x14ac:dyDescent="0.35">
      <c r="A341" t="s">
        <v>321</v>
      </c>
      <c r="B341" s="11" t="s">
        <v>41</v>
      </c>
    </row>
    <row r="342" spans="1:2" x14ac:dyDescent="0.35">
      <c r="A342" t="s">
        <v>333</v>
      </c>
      <c r="B342" s="11" t="s">
        <v>41</v>
      </c>
    </row>
    <row r="343" spans="1:2" x14ac:dyDescent="0.35">
      <c r="A343" t="s">
        <v>335</v>
      </c>
      <c r="B343" s="11" t="s">
        <v>41</v>
      </c>
    </row>
    <row r="344" spans="1:2" x14ac:dyDescent="0.35">
      <c r="A344" t="s">
        <v>342</v>
      </c>
      <c r="B344" s="11" t="s">
        <v>41</v>
      </c>
    </row>
    <row r="345" spans="1:2" x14ac:dyDescent="0.35">
      <c r="A345" t="s">
        <v>131</v>
      </c>
      <c r="B345" s="11" t="s">
        <v>41</v>
      </c>
    </row>
    <row r="346" spans="1:2" x14ac:dyDescent="0.35">
      <c r="A346" t="s">
        <v>347</v>
      </c>
      <c r="B346" s="11" t="s">
        <v>41</v>
      </c>
    </row>
    <row r="347" spans="1:2" x14ac:dyDescent="0.35">
      <c r="A347" t="s">
        <v>350</v>
      </c>
      <c r="B347" s="11" t="s">
        <v>41</v>
      </c>
    </row>
    <row r="348" spans="1:2" x14ac:dyDescent="0.35">
      <c r="A348" t="s">
        <v>352</v>
      </c>
      <c r="B348" s="11" t="s">
        <v>41</v>
      </c>
    </row>
    <row r="349" spans="1:2" x14ac:dyDescent="0.35">
      <c r="A349" t="s">
        <v>357</v>
      </c>
      <c r="B349" s="11" t="s">
        <v>41</v>
      </c>
    </row>
    <row r="350" spans="1:2" x14ac:dyDescent="0.35">
      <c r="A350" t="s">
        <v>131</v>
      </c>
      <c r="B350" s="11" t="s">
        <v>41</v>
      </c>
    </row>
    <row r="351" spans="1:2" x14ac:dyDescent="0.35">
      <c r="A351" t="s">
        <v>360</v>
      </c>
      <c r="B351" s="11" t="s">
        <v>41</v>
      </c>
    </row>
    <row r="352" spans="1:2" x14ac:dyDescent="0.35">
      <c r="A352" t="s">
        <v>376</v>
      </c>
      <c r="B352" s="11" t="s">
        <v>41</v>
      </c>
    </row>
    <row r="353" spans="1:2" x14ac:dyDescent="0.35">
      <c r="A353" t="s">
        <v>379</v>
      </c>
      <c r="B353" s="11" t="s">
        <v>41</v>
      </c>
    </row>
    <row r="354" spans="1:2" x14ac:dyDescent="0.35">
      <c r="A354" t="s">
        <v>380</v>
      </c>
      <c r="B354" s="11" t="s">
        <v>41</v>
      </c>
    </row>
    <row r="355" spans="1:2" x14ac:dyDescent="0.35">
      <c r="A355" t="s">
        <v>384</v>
      </c>
      <c r="B355" s="11" t="s">
        <v>41</v>
      </c>
    </row>
    <row r="356" spans="1:2" x14ac:dyDescent="0.35">
      <c r="A356" t="s">
        <v>389</v>
      </c>
      <c r="B356" s="11" t="s">
        <v>41</v>
      </c>
    </row>
    <row r="357" spans="1:2" x14ac:dyDescent="0.35">
      <c r="A357" t="s">
        <v>391</v>
      </c>
      <c r="B357" s="11" t="s">
        <v>41</v>
      </c>
    </row>
    <row r="358" spans="1:2" x14ac:dyDescent="0.35">
      <c r="A358" t="s">
        <v>393</v>
      </c>
      <c r="B358" s="11" t="s">
        <v>41</v>
      </c>
    </row>
    <row r="359" spans="1:2" x14ac:dyDescent="0.35">
      <c r="A359" t="s">
        <v>394</v>
      </c>
      <c r="B359" s="11" t="s">
        <v>41</v>
      </c>
    </row>
    <row r="360" spans="1:2" x14ac:dyDescent="0.35">
      <c r="A360" t="s">
        <v>406</v>
      </c>
      <c r="B360" s="11" t="s">
        <v>41</v>
      </c>
    </row>
    <row r="361" spans="1:2" x14ac:dyDescent="0.35">
      <c r="A361" t="s">
        <v>408</v>
      </c>
      <c r="B361" s="11" t="s">
        <v>41</v>
      </c>
    </row>
    <row r="362" spans="1:2" x14ac:dyDescent="0.35">
      <c r="A362" t="s">
        <v>409</v>
      </c>
      <c r="B362" s="11" t="s">
        <v>41</v>
      </c>
    </row>
    <row r="363" spans="1:2" x14ac:dyDescent="0.35">
      <c r="A363" t="s">
        <v>426</v>
      </c>
      <c r="B363" s="11" t="s">
        <v>41</v>
      </c>
    </row>
    <row r="364" spans="1:2" x14ac:dyDescent="0.35">
      <c r="A364" t="s">
        <v>427</v>
      </c>
      <c r="B364" s="11" t="s">
        <v>41</v>
      </c>
    </row>
    <row r="365" spans="1:2" x14ac:dyDescent="0.35">
      <c r="A365" t="s">
        <v>428</v>
      </c>
      <c r="B365" s="11" t="s">
        <v>41</v>
      </c>
    </row>
    <row r="366" spans="1:2" x14ac:dyDescent="0.35">
      <c r="A366" t="s">
        <v>433</v>
      </c>
      <c r="B366" s="11" t="s">
        <v>41</v>
      </c>
    </row>
    <row r="367" spans="1:2" x14ac:dyDescent="0.35">
      <c r="A367" t="s">
        <v>438</v>
      </c>
      <c r="B367" s="11" t="s">
        <v>41</v>
      </c>
    </row>
    <row r="368" spans="1:2" x14ac:dyDescent="0.35">
      <c r="A368" t="s">
        <v>445</v>
      </c>
      <c r="B368" s="11" t="s">
        <v>41</v>
      </c>
    </row>
    <row r="369" spans="1:2" x14ac:dyDescent="0.35">
      <c r="A369" t="s">
        <v>446</v>
      </c>
      <c r="B369" s="11" t="s">
        <v>41</v>
      </c>
    </row>
    <row r="370" spans="1:2" x14ac:dyDescent="0.35">
      <c r="A370" t="s">
        <v>447</v>
      </c>
      <c r="B370" s="11" t="s">
        <v>41</v>
      </c>
    </row>
    <row r="371" spans="1:2" x14ac:dyDescent="0.35">
      <c r="A371" t="s">
        <v>451</v>
      </c>
      <c r="B371" s="11" t="s">
        <v>41</v>
      </c>
    </row>
    <row r="372" spans="1:2" x14ac:dyDescent="0.35">
      <c r="A372" t="s">
        <v>452</v>
      </c>
      <c r="B372" s="11" t="s">
        <v>41</v>
      </c>
    </row>
    <row r="373" spans="1:2" x14ac:dyDescent="0.35">
      <c r="A373" t="s">
        <v>453</v>
      </c>
      <c r="B373" s="11" t="s">
        <v>41</v>
      </c>
    </row>
    <row r="374" spans="1:2" x14ac:dyDescent="0.35">
      <c r="A374" t="s">
        <v>454</v>
      </c>
      <c r="B374" s="11" t="s">
        <v>41</v>
      </c>
    </row>
    <row r="375" spans="1:2" x14ac:dyDescent="0.35">
      <c r="A375" t="s">
        <v>455</v>
      </c>
      <c r="B375" s="11" t="s">
        <v>41</v>
      </c>
    </row>
    <row r="376" spans="1:2" x14ac:dyDescent="0.35">
      <c r="A376" t="s">
        <v>456</v>
      </c>
      <c r="B376" s="11" t="s">
        <v>41</v>
      </c>
    </row>
    <row r="377" spans="1:2" x14ac:dyDescent="0.35">
      <c r="A377" t="s">
        <v>457</v>
      </c>
      <c r="B377" s="11" t="s">
        <v>41</v>
      </c>
    </row>
    <row r="378" spans="1:2" x14ac:dyDescent="0.35">
      <c r="A378" t="s">
        <v>459</v>
      </c>
      <c r="B378" s="11" t="s">
        <v>41</v>
      </c>
    </row>
    <row r="379" spans="1:2" x14ac:dyDescent="0.35">
      <c r="A379" t="s">
        <v>460</v>
      </c>
      <c r="B379" s="11" t="s">
        <v>41</v>
      </c>
    </row>
    <row r="380" spans="1:2" x14ac:dyDescent="0.35">
      <c r="A380" t="s">
        <v>461</v>
      </c>
      <c r="B380" s="11" t="s">
        <v>41</v>
      </c>
    </row>
    <row r="381" spans="1:2" x14ac:dyDescent="0.35">
      <c r="A381" t="s">
        <v>565</v>
      </c>
      <c r="B381" s="11" t="s">
        <v>41</v>
      </c>
    </row>
    <row r="382" spans="1:2" x14ac:dyDescent="0.35">
      <c r="A382" t="s">
        <v>566</v>
      </c>
      <c r="B382" s="11" t="s">
        <v>41</v>
      </c>
    </row>
    <row r="383" spans="1:2" x14ac:dyDescent="0.35">
      <c r="A383" t="s">
        <v>567</v>
      </c>
      <c r="B383" s="11" t="s">
        <v>41</v>
      </c>
    </row>
    <row r="384" spans="1:2" x14ac:dyDescent="0.35">
      <c r="A384" t="s">
        <v>577</v>
      </c>
      <c r="B384" s="11" t="s">
        <v>41</v>
      </c>
    </row>
    <row r="385" spans="1:2" x14ac:dyDescent="0.35">
      <c r="A385" t="s">
        <v>583</v>
      </c>
      <c r="B385" s="11" t="s">
        <v>41</v>
      </c>
    </row>
    <row r="386" spans="1:2" x14ac:dyDescent="0.35">
      <c r="A386" t="s">
        <v>603</v>
      </c>
      <c r="B386" s="11" t="s">
        <v>41</v>
      </c>
    </row>
    <row r="387" spans="1:2" x14ac:dyDescent="0.35">
      <c r="A387" t="s">
        <v>604</v>
      </c>
      <c r="B387" s="11" t="s">
        <v>41</v>
      </c>
    </row>
    <row r="388" spans="1:2" x14ac:dyDescent="0.35">
      <c r="A388" t="s">
        <v>606</v>
      </c>
      <c r="B388" s="11" t="s">
        <v>41</v>
      </c>
    </row>
    <row r="389" spans="1:2" x14ac:dyDescent="0.35">
      <c r="A389" t="s">
        <v>607</v>
      </c>
      <c r="B389" s="11" t="s">
        <v>41</v>
      </c>
    </row>
    <row r="390" spans="1:2" x14ac:dyDescent="0.35">
      <c r="A390" t="s">
        <v>608</v>
      </c>
      <c r="B390" s="11" t="s">
        <v>41</v>
      </c>
    </row>
    <row r="391" spans="1:2" x14ac:dyDescent="0.35">
      <c r="A391" t="s">
        <v>609</v>
      </c>
      <c r="B391" s="11" t="s">
        <v>41</v>
      </c>
    </row>
    <row r="392" spans="1:2" x14ac:dyDescent="0.35">
      <c r="A392" t="s">
        <v>610</v>
      </c>
      <c r="B392" s="11" t="s">
        <v>41</v>
      </c>
    </row>
    <row r="393" spans="1:2" x14ac:dyDescent="0.35">
      <c r="A393" t="s">
        <v>612</v>
      </c>
      <c r="B393" s="11" t="s">
        <v>41</v>
      </c>
    </row>
    <row r="394" spans="1:2" x14ac:dyDescent="0.35">
      <c r="A394" t="s">
        <v>614</v>
      </c>
      <c r="B394" s="11" t="s">
        <v>41</v>
      </c>
    </row>
    <row r="395" spans="1:2" x14ac:dyDescent="0.35">
      <c r="A395" t="s">
        <v>615</v>
      </c>
      <c r="B395" s="11" t="s">
        <v>41</v>
      </c>
    </row>
    <row r="396" spans="1:2" x14ac:dyDescent="0.35">
      <c r="A396" t="s">
        <v>609</v>
      </c>
      <c r="B396" s="11" t="s">
        <v>41</v>
      </c>
    </row>
    <row r="397" spans="1:2" x14ac:dyDescent="0.35">
      <c r="A397" t="s">
        <v>590</v>
      </c>
      <c r="B397" s="11" t="s">
        <v>41</v>
      </c>
    </row>
    <row r="398" spans="1:2" x14ac:dyDescent="0.35">
      <c r="A398" t="s">
        <v>617</v>
      </c>
      <c r="B398" s="11" t="s">
        <v>41</v>
      </c>
    </row>
    <row r="399" spans="1:2" x14ac:dyDescent="0.35">
      <c r="A399" t="s">
        <v>618</v>
      </c>
      <c r="B399" s="11" t="s">
        <v>41</v>
      </c>
    </row>
    <row r="400" spans="1:2" x14ac:dyDescent="0.35">
      <c r="A400" t="s">
        <v>622</v>
      </c>
      <c r="B400" s="11" t="s">
        <v>41</v>
      </c>
    </row>
    <row r="401" spans="1:2" x14ac:dyDescent="0.35">
      <c r="A401" t="s">
        <v>40</v>
      </c>
      <c r="B401" s="11" t="s">
        <v>41</v>
      </c>
    </row>
    <row r="402" spans="1:2" x14ac:dyDescent="0.35">
      <c r="A402" t="s">
        <v>624</v>
      </c>
      <c r="B402" s="11" t="s">
        <v>41</v>
      </c>
    </row>
    <row r="403" spans="1:2" x14ac:dyDescent="0.35">
      <c r="A403" t="s">
        <v>625</v>
      </c>
      <c r="B403" s="11" t="s">
        <v>41</v>
      </c>
    </row>
    <row r="404" spans="1:2" x14ac:dyDescent="0.35">
      <c r="A404" t="s">
        <v>626</v>
      </c>
      <c r="B404" s="11" t="s">
        <v>41</v>
      </c>
    </row>
    <row r="405" spans="1:2" x14ac:dyDescent="0.35">
      <c r="A405" t="s">
        <v>627</v>
      </c>
      <c r="B405" s="11" t="s">
        <v>41</v>
      </c>
    </row>
    <row r="406" spans="1:2" x14ac:dyDescent="0.35">
      <c r="A406" t="s">
        <v>628</v>
      </c>
      <c r="B406" s="11" t="s">
        <v>41</v>
      </c>
    </row>
    <row r="407" spans="1:2" x14ac:dyDescent="0.35">
      <c r="A407" t="s">
        <v>128</v>
      </c>
      <c r="B407" s="11" t="s">
        <v>41</v>
      </c>
    </row>
    <row r="408" spans="1:2" x14ac:dyDescent="0.35">
      <c r="A408" t="s">
        <v>638</v>
      </c>
      <c r="B408" s="11" t="s">
        <v>41</v>
      </c>
    </row>
    <row r="409" spans="1:2" x14ac:dyDescent="0.35">
      <c r="A409" t="s">
        <v>654</v>
      </c>
      <c r="B409" s="11" t="s">
        <v>41</v>
      </c>
    </row>
    <row r="410" spans="1:2" x14ac:dyDescent="0.35">
      <c r="A410" t="s">
        <v>661</v>
      </c>
      <c r="B410" s="11" t="s">
        <v>41</v>
      </c>
    </row>
    <row r="411" spans="1:2" x14ac:dyDescent="0.35">
      <c r="A411" t="s">
        <v>662</v>
      </c>
      <c r="B411" s="11" t="s">
        <v>41</v>
      </c>
    </row>
    <row r="412" spans="1:2" x14ac:dyDescent="0.35">
      <c r="A412" t="s">
        <v>668</v>
      </c>
      <c r="B412" s="11" t="s">
        <v>41</v>
      </c>
    </row>
    <row r="413" spans="1:2" x14ac:dyDescent="0.35">
      <c r="A413" t="s">
        <v>669</v>
      </c>
      <c r="B413" s="11" t="s">
        <v>41</v>
      </c>
    </row>
    <row r="414" spans="1:2" x14ac:dyDescent="0.35">
      <c r="A414" t="s">
        <v>670</v>
      </c>
      <c r="B414" s="11" t="s">
        <v>41</v>
      </c>
    </row>
    <row r="415" spans="1:2" x14ac:dyDescent="0.35">
      <c r="A415" t="s">
        <v>671</v>
      </c>
      <c r="B415" s="11" t="s">
        <v>41</v>
      </c>
    </row>
    <row r="416" spans="1:2" x14ac:dyDescent="0.35">
      <c r="A416" t="s">
        <v>673</v>
      </c>
      <c r="B416" s="11" t="s">
        <v>41</v>
      </c>
    </row>
    <row r="417" spans="1:2" x14ac:dyDescent="0.35">
      <c r="A417" t="s">
        <v>677</v>
      </c>
      <c r="B417" s="11" t="s">
        <v>41</v>
      </c>
    </row>
    <row r="418" spans="1:2" x14ac:dyDescent="0.35">
      <c r="A418" t="s">
        <v>678</v>
      </c>
      <c r="B418" s="11" t="s">
        <v>41</v>
      </c>
    </row>
    <row r="419" spans="1:2" x14ac:dyDescent="0.35">
      <c r="A419" t="s">
        <v>684</v>
      </c>
      <c r="B419" s="11" t="s">
        <v>41</v>
      </c>
    </row>
    <row r="420" spans="1:2" x14ac:dyDescent="0.35">
      <c r="A420" t="s">
        <v>685</v>
      </c>
      <c r="B420" s="11" t="s">
        <v>41</v>
      </c>
    </row>
    <row r="421" spans="1:2" x14ac:dyDescent="0.35">
      <c r="A421" t="s">
        <v>686</v>
      </c>
      <c r="B421" s="11" t="s">
        <v>41</v>
      </c>
    </row>
    <row r="422" spans="1:2" x14ac:dyDescent="0.35">
      <c r="A422" t="s">
        <v>687</v>
      </c>
      <c r="B422" s="11" t="s">
        <v>41</v>
      </c>
    </row>
    <row r="423" spans="1:2" x14ac:dyDescent="0.35">
      <c r="A423" t="s">
        <v>692</v>
      </c>
      <c r="B423" s="11" t="s">
        <v>41</v>
      </c>
    </row>
    <row r="424" spans="1:2" x14ac:dyDescent="0.35">
      <c r="A424" t="s">
        <v>695</v>
      </c>
      <c r="B424" s="11" t="s">
        <v>41</v>
      </c>
    </row>
    <row r="425" spans="1:2" x14ac:dyDescent="0.35">
      <c r="A425" t="s">
        <v>697</v>
      </c>
      <c r="B425" s="11" t="s">
        <v>41</v>
      </c>
    </row>
    <row r="426" spans="1:2" x14ac:dyDescent="0.35">
      <c r="A426" t="s">
        <v>700</v>
      </c>
      <c r="B426" s="11" t="s">
        <v>41</v>
      </c>
    </row>
    <row r="427" spans="1:2" x14ac:dyDescent="0.35">
      <c r="A427" t="s">
        <v>701</v>
      </c>
      <c r="B427" s="11" t="s">
        <v>41</v>
      </c>
    </row>
    <row r="428" spans="1:2" x14ac:dyDescent="0.35">
      <c r="A428" t="s">
        <v>704</v>
      </c>
      <c r="B428" s="11" t="s">
        <v>41</v>
      </c>
    </row>
    <row r="429" spans="1:2" x14ac:dyDescent="0.35">
      <c r="A429" t="s">
        <v>706</v>
      </c>
      <c r="B429" s="11" t="s">
        <v>41</v>
      </c>
    </row>
    <row r="430" spans="1:2" x14ac:dyDescent="0.35">
      <c r="A430" t="s">
        <v>717</v>
      </c>
      <c r="B430" s="11" t="s">
        <v>41</v>
      </c>
    </row>
    <row r="431" spans="1:2" x14ac:dyDescent="0.35">
      <c r="A431" t="s">
        <v>718</v>
      </c>
      <c r="B431" s="11" t="s">
        <v>41</v>
      </c>
    </row>
    <row r="432" spans="1:2" x14ac:dyDescent="0.35">
      <c r="A432" t="s">
        <v>725</v>
      </c>
      <c r="B432" s="11" t="s">
        <v>41</v>
      </c>
    </row>
    <row r="433" spans="1:2" x14ac:dyDescent="0.35">
      <c r="A433" t="s">
        <v>726</v>
      </c>
      <c r="B433" s="11" t="s">
        <v>41</v>
      </c>
    </row>
    <row r="434" spans="1:2" x14ac:dyDescent="0.35">
      <c r="A434" t="s">
        <v>728</v>
      </c>
      <c r="B434" s="11" t="s">
        <v>41</v>
      </c>
    </row>
    <row r="435" spans="1:2" x14ac:dyDescent="0.35">
      <c r="A435" t="s">
        <v>730</v>
      </c>
      <c r="B435" s="11" t="s">
        <v>41</v>
      </c>
    </row>
    <row r="436" spans="1:2" x14ac:dyDescent="0.35">
      <c r="A436" t="s">
        <v>732</v>
      </c>
      <c r="B436" s="11" t="s">
        <v>41</v>
      </c>
    </row>
    <row r="437" spans="1:2" x14ac:dyDescent="0.35">
      <c r="A437" t="s">
        <v>736</v>
      </c>
      <c r="B437" s="11" t="s">
        <v>41</v>
      </c>
    </row>
    <row r="438" spans="1:2" x14ac:dyDescent="0.35">
      <c r="A438" t="s">
        <v>741</v>
      </c>
      <c r="B438" s="11" t="s">
        <v>41</v>
      </c>
    </row>
    <row r="439" spans="1:2" x14ac:dyDescent="0.35">
      <c r="A439" t="s">
        <v>743</v>
      </c>
      <c r="B439" s="11" t="s">
        <v>41</v>
      </c>
    </row>
    <row r="440" spans="1:2" x14ac:dyDescent="0.35">
      <c r="A440" t="s">
        <v>749</v>
      </c>
      <c r="B440" s="11" t="s">
        <v>41</v>
      </c>
    </row>
    <row r="441" spans="1:2" x14ac:dyDescent="0.35">
      <c r="A441" t="s">
        <v>757</v>
      </c>
      <c r="B441" s="11" t="s">
        <v>41</v>
      </c>
    </row>
    <row r="442" spans="1:2" x14ac:dyDescent="0.35">
      <c r="A442" t="s">
        <v>763</v>
      </c>
      <c r="B442" s="11" t="s">
        <v>41</v>
      </c>
    </row>
    <row r="443" spans="1:2" x14ac:dyDescent="0.35">
      <c r="A443" t="s">
        <v>766</v>
      </c>
      <c r="B443" s="11" t="s">
        <v>41</v>
      </c>
    </row>
    <row r="444" spans="1:2" x14ac:dyDescent="0.35">
      <c r="A444" t="s">
        <v>770</v>
      </c>
      <c r="B444" s="11" t="s">
        <v>41</v>
      </c>
    </row>
    <row r="445" spans="1:2" x14ac:dyDescent="0.35">
      <c r="A445" t="s">
        <v>774</v>
      </c>
      <c r="B445" s="11" t="s">
        <v>41</v>
      </c>
    </row>
    <row r="446" spans="1:2" x14ac:dyDescent="0.35">
      <c r="A446" t="s">
        <v>781</v>
      </c>
      <c r="B446" s="11" t="s">
        <v>41</v>
      </c>
    </row>
    <row r="447" spans="1:2" x14ac:dyDescent="0.35">
      <c r="A447" t="s">
        <v>784</v>
      </c>
      <c r="B447" s="11" t="s">
        <v>41</v>
      </c>
    </row>
    <row r="448" spans="1:2" x14ac:dyDescent="0.35">
      <c r="A448" t="s">
        <v>268</v>
      </c>
      <c r="B448" s="11" t="s">
        <v>41</v>
      </c>
    </row>
    <row r="449" spans="1:2" x14ac:dyDescent="0.35">
      <c r="A449" t="s">
        <v>40</v>
      </c>
      <c r="B449" s="11" t="s">
        <v>41</v>
      </c>
    </row>
    <row r="450" spans="1:2" x14ac:dyDescent="0.35">
      <c r="A450" s="2" t="s">
        <v>814</v>
      </c>
      <c r="B450" s="12" t="s">
        <v>41</v>
      </c>
    </row>
    <row r="451" spans="1:2" x14ac:dyDescent="0.35">
      <c r="A451" s="2" t="s">
        <v>818</v>
      </c>
      <c r="B451" s="12" t="s">
        <v>41</v>
      </c>
    </row>
    <row r="452" spans="1:2" x14ac:dyDescent="0.35">
      <c r="A452" s="2" t="s">
        <v>819</v>
      </c>
      <c r="B452" s="12" t="s">
        <v>41</v>
      </c>
    </row>
    <row r="453" spans="1:2" x14ac:dyDescent="0.35">
      <c r="A453" s="2" t="s">
        <v>821</v>
      </c>
      <c r="B453" s="12" t="s">
        <v>41</v>
      </c>
    </row>
    <row r="454" spans="1:2" x14ac:dyDescent="0.35">
      <c r="A454" s="2" t="s">
        <v>828</v>
      </c>
      <c r="B454" s="12" t="s">
        <v>41</v>
      </c>
    </row>
    <row r="455" spans="1:2" x14ac:dyDescent="0.35">
      <c r="A455" s="2" t="s">
        <v>831</v>
      </c>
      <c r="B455" s="12" t="s">
        <v>41</v>
      </c>
    </row>
    <row r="456" spans="1:2" x14ac:dyDescent="0.35">
      <c r="A456" s="2" t="s">
        <v>700</v>
      </c>
      <c r="B456" s="12" t="s">
        <v>41</v>
      </c>
    </row>
    <row r="457" spans="1:2" x14ac:dyDescent="0.35">
      <c r="A457" s="2" t="s">
        <v>836</v>
      </c>
      <c r="B457" s="12" t="s">
        <v>41</v>
      </c>
    </row>
    <row r="458" spans="1:2" x14ac:dyDescent="0.35">
      <c r="A458" s="2" t="s">
        <v>839</v>
      </c>
      <c r="B458" s="12" t="s">
        <v>41</v>
      </c>
    </row>
    <row r="459" spans="1:2" x14ac:dyDescent="0.35">
      <c r="A459" s="2" t="s">
        <v>844</v>
      </c>
      <c r="B459" s="12" t="s">
        <v>41</v>
      </c>
    </row>
    <row r="460" spans="1:2" x14ac:dyDescent="0.35">
      <c r="A460" s="2" t="s">
        <v>845</v>
      </c>
      <c r="B460" s="12" t="s">
        <v>41</v>
      </c>
    </row>
    <row r="461" spans="1:2" x14ac:dyDescent="0.35">
      <c r="A461" s="2" t="s">
        <v>849</v>
      </c>
      <c r="B461" s="12" t="s">
        <v>41</v>
      </c>
    </row>
    <row r="462" spans="1:2" x14ac:dyDescent="0.35">
      <c r="A462" s="2" t="s">
        <v>850</v>
      </c>
      <c r="B462" s="12" t="s">
        <v>41</v>
      </c>
    </row>
    <row r="463" spans="1:2" x14ac:dyDescent="0.35">
      <c r="A463" s="2" t="s">
        <v>851</v>
      </c>
      <c r="B463" s="12" t="s">
        <v>41</v>
      </c>
    </row>
    <row r="464" spans="1:2" x14ac:dyDescent="0.35">
      <c r="A464" s="2" t="s">
        <v>852</v>
      </c>
      <c r="B464" s="12" t="s">
        <v>41</v>
      </c>
    </row>
    <row r="465" spans="1:2" x14ac:dyDescent="0.35">
      <c r="A465" s="2" t="s">
        <v>854</v>
      </c>
      <c r="B465" s="12" t="s">
        <v>41</v>
      </c>
    </row>
    <row r="466" spans="1:2" x14ac:dyDescent="0.35">
      <c r="A466" s="2" t="s">
        <v>855</v>
      </c>
      <c r="B466" s="12" t="s">
        <v>41</v>
      </c>
    </row>
    <row r="467" spans="1:2" x14ac:dyDescent="0.35">
      <c r="A467" s="2" t="s">
        <v>268</v>
      </c>
      <c r="B467" s="12" t="s">
        <v>41</v>
      </c>
    </row>
    <row r="468" spans="1:2" x14ac:dyDescent="0.35">
      <c r="A468" s="2" t="s">
        <v>858</v>
      </c>
      <c r="B468" s="12" t="s">
        <v>41</v>
      </c>
    </row>
    <row r="469" spans="1:2" x14ac:dyDescent="0.35">
      <c r="A469" s="2" t="s">
        <v>859</v>
      </c>
      <c r="B469" s="12" t="s">
        <v>41</v>
      </c>
    </row>
    <row r="470" spans="1:2" x14ac:dyDescent="0.35">
      <c r="A470" s="2" t="s">
        <v>860</v>
      </c>
      <c r="B470" s="12" t="s">
        <v>41</v>
      </c>
    </row>
    <row r="471" spans="1:2" x14ac:dyDescent="0.35">
      <c r="A471" s="2" t="s">
        <v>861</v>
      </c>
      <c r="B471" s="12" t="s">
        <v>41</v>
      </c>
    </row>
    <row r="472" spans="1:2" x14ac:dyDescent="0.35">
      <c r="A472" s="2" t="s">
        <v>867</v>
      </c>
      <c r="B472" s="12" t="s">
        <v>41</v>
      </c>
    </row>
    <row r="473" spans="1:2" x14ac:dyDescent="0.35">
      <c r="A473" s="2" t="s">
        <v>870</v>
      </c>
      <c r="B473" s="12" t="s">
        <v>41</v>
      </c>
    </row>
    <row r="474" spans="1:2" x14ac:dyDescent="0.35">
      <c r="A474" s="2" t="s">
        <v>871</v>
      </c>
      <c r="B474" s="12" t="s">
        <v>41</v>
      </c>
    </row>
    <row r="475" spans="1:2" x14ac:dyDescent="0.35">
      <c r="A475" s="2" t="s">
        <v>873</v>
      </c>
      <c r="B475" s="12" t="s">
        <v>41</v>
      </c>
    </row>
    <row r="476" spans="1:2" x14ac:dyDescent="0.35">
      <c r="A476" s="2" t="s">
        <v>875</v>
      </c>
      <c r="B476" s="12" t="s">
        <v>41</v>
      </c>
    </row>
    <row r="477" spans="1:2" x14ac:dyDescent="0.35">
      <c r="A477" s="2" t="s">
        <v>877</v>
      </c>
      <c r="B477" s="12" t="s">
        <v>41</v>
      </c>
    </row>
    <row r="478" spans="1:2" x14ac:dyDescent="0.35">
      <c r="A478" s="2" t="s">
        <v>878</v>
      </c>
      <c r="B478" s="12" t="s">
        <v>41</v>
      </c>
    </row>
    <row r="479" spans="1:2" x14ac:dyDescent="0.35">
      <c r="A479" s="2" t="s">
        <v>879</v>
      </c>
      <c r="B479" s="12" t="s">
        <v>41</v>
      </c>
    </row>
    <row r="480" spans="1:2" x14ac:dyDescent="0.35">
      <c r="A480" s="2" t="s">
        <v>882</v>
      </c>
      <c r="B480" s="12" t="s">
        <v>41</v>
      </c>
    </row>
    <row r="481" spans="1:2" x14ac:dyDescent="0.35">
      <c r="A481" s="2" t="s">
        <v>884</v>
      </c>
      <c r="B481" s="12" t="s">
        <v>41</v>
      </c>
    </row>
    <row r="482" spans="1:2" x14ac:dyDescent="0.35">
      <c r="A482" s="2" t="s">
        <v>889</v>
      </c>
      <c r="B482" s="12" t="s">
        <v>41</v>
      </c>
    </row>
    <row r="483" spans="1:2" x14ac:dyDescent="0.35">
      <c r="A483" s="2" t="s">
        <v>891</v>
      </c>
      <c r="B483" s="12" t="s">
        <v>41</v>
      </c>
    </row>
    <row r="484" spans="1:2" x14ac:dyDescent="0.35">
      <c r="A484" s="2" t="s">
        <v>893</v>
      </c>
      <c r="B484" s="12" t="s">
        <v>41</v>
      </c>
    </row>
    <row r="485" spans="1:2" x14ac:dyDescent="0.35">
      <c r="A485" s="2" t="s">
        <v>894</v>
      </c>
      <c r="B485" s="12" t="s">
        <v>41</v>
      </c>
    </row>
    <row r="486" spans="1:2" x14ac:dyDescent="0.35">
      <c r="A486" s="2" t="s">
        <v>895</v>
      </c>
      <c r="B486" s="12" t="s">
        <v>41</v>
      </c>
    </row>
    <row r="487" spans="1:2" x14ac:dyDescent="0.35">
      <c r="A487" s="2" t="s">
        <v>700</v>
      </c>
      <c r="B487" s="12" t="s">
        <v>41</v>
      </c>
    </row>
    <row r="488" spans="1:2" x14ac:dyDescent="0.35">
      <c r="A488" s="2" t="s">
        <v>898</v>
      </c>
      <c r="B488" s="12" t="s">
        <v>41</v>
      </c>
    </row>
    <row r="489" spans="1:2" x14ac:dyDescent="0.35">
      <c r="A489" s="2" t="s">
        <v>899</v>
      </c>
      <c r="B489" s="12" t="s">
        <v>41</v>
      </c>
    </row>
    <row r="490" spans="1:2" x14ac:dyDescent="0.35">
      <c r="A490" s="2" t="s">
        <v>278</v>
      </c>
      <c r="B490" s="12" t="s">
        <v>41</v>
      </c>
    </row>
    <row r="491" spans="1:2" x14ac:dyDescent="0.35">
      <c r="A491" s="2" t="s">
        <v>911</v>
      </c>
      <c r="B491" s="12" t="s">
        <v>41</v>
      </c>
    </row>
    <row r="492" spans="1:2" x14ac:dyDescent="0.35">
      <c r="A492" s="2" t="s">
        <v>912</v>
      </c>
      <c r="B492" s="12" t="s">
        <v>41</v>
      </c>
    </row>
    <row r="493" spans="1:2" x14ac:dyDescent="0.35">
      <c r="A493" s="2" t="s">
        <v>914</v>
      </c>
      <c r="B493" s="12" t="s">
        <v>41</v>
      </c>
    </row>
    <row r="494" spans="1:2" x14ac:dyDescent="0.35">
      <c r="A494" s="2" t="s">
        <v>915</v>
      </c>
      <c r="B494" s="12" t="s">
        <v>41</v>
      </c>
    </row>
    <row r="495" spans="1:2" x14ac:dyDescent="0.35">
      <c r="A495" s="2" t="s">
        <v>916</v>
      </c>
      <c r="B495" s="12" t="s">
        <v>41</v>
      </c>
    </row>
    <row r="496" spans="1:2" x14ac:dyDescent="0.35">
      <c r="A496" s="2" t="s">
        <v>917</v>
      </c>
      <c r="B496" s="12" t="s">
        <v>41</v>
      </c>
    </row>
    <row r="497" spans="1:2" x14ac:dyDescent="0.35">
      <c r="A497" s="2" t="s">
        <v>918</v>
      </c>
      <c r="B497" s="12" t="s">
        <v>41</v>
      </c>
    </row>
    <row r="498" spans="1:2" x14ac:dyDescent="0.35">
      <c r="A498" s="2" t="s">
        <v>919</v>
      </c>
      <c r="B498" s="12" t="s">
        <v>41</v>
      </c>
    </row>
    <row r="499" spans="1:2" x14ac:dyDescent="0.35">
      <c r="A499" s="2" t="s">
        <v>920</v>
      </c>
      <c r="B499" s="12" t="s">
        <v>41</v>
      </c>
    </row>
    <row r="500" spans="1:2" x14ac:dyDescent="0.35">
      <c r="A500" s="2" t="s">
        <v>268</v>
      </c>
      <c r="B500" s="12" t="s">
        <v>41</v>
      </c>
    </row>
    <row r="501" spans="1:2" x14ac:dyDescent="0.35">
      <c r="A501" s="2" t="s">
        <v>921</v>
      </c>
      <c r="B501" s="12" t="s">
        <v>41</v>
      </c>
    </row>
    <row r="502" spans="1:2" x14ac:dyDescent="0.35">
      <c r="A502" s="2" t="s">
        <v>922</v>
      </c>
      <c r="B502" s="12" t="s">
        <v>41</v>
      </c>
    </row>
    <row r="503" spans="1:2" x14ac:dyDescent="0.35">
      <c r="A503" s="2" t="s">
        <v>923</v>
      </c>
      <c r="B503" s="12" t="s">
        <v>41</v>
      </c>
    </row>
    <row r="504" spans="1:2" x14ac:dyDescent="0.35">
      <c r="A504" s="2" t="s">
        <v>924</v>
      </c>
      <c r="B504" s="12" t="s">
        <v>41</v>
      </c>
    </row>
    <row r="505" spans="1:2" x14ac:dyDescent="0.35">
      <c r="A505" s="2" t="s">
        <v>925</v>
      </c>
      <c r="B505" s="12" t="s">
        <v>41</v>
      </c>
    </row>
    <row r="506" spans="1:2" x14ac:dyDescent="0.35">
      <c r="A506" s="2" t="s">
        <v>926</v>
      </c>
      <c r="B506" s="12" t="s">
        <v>41</v>
      </c>
    </row>
    <row r="507" spans="1:2" x14ac:dyDescent="0.35">
      <c r="A507" s="2" t="s">
        <v>929</v>
      </c>
      <c r="B507" s="12" t="s">
        <v>41</v>
      </c>
    </row>
    <row r="508" spans="1:2" x14ac:dyDescent="0.35">
      <c r="A508" s="2" t="s">
        <v>930</v>
      </c>
      <c r="B508" s="12" t="s">
        <v>41</v>
      </c>
    </row>
    <row r="509" spans="1:2" x14ac:dyDescent="0.35">
      <c r="A509" s="7" t="s">
        <v>944</v>
      </c>
      <c r="B509" s="12" t="s">
        <v>41</v>
      </c>
    </row>
    <row r="510" spans="1:2" x14ac:dyDescent="0.35">
      <c r="A510" s="7" t="s">
        <v>384</v>
      </c>
      <c r="B510" s="12" t="s">
        <v>41</v>
      </c>
    </row>
    <row r="511" spans="1:2" x14ac:dyDescent="0.35">
      <c r="A511" s="4" t="s">
        <v>131</v>
      </c>
      <c r="B511" s="12" t="s">
        <v>41</v>
      </c>
    </row>
    <row r="512" spans="1:2" x14ac:dyDescent="0.35">
      <c r="A512" s="4" t="s">
        <v>945</v>
      </c>
      <c r="B512" s="12" t="s">
        <v>41</v>
      </c>
    </row>
    <row r="513" spans="1:2" x14ac:dyDescent="0.35">
      <c r="A513" s="4" t="s">
        <v>946</v>
      </c>
      <c r="B513" s="12" t="s">
        <v>41</v>
      </c>
    </row>
    <row r="514" spans="1:2" x14ac:dyDescent="0.35">
      <c r="A514" s="4" t="s">
        <v>948</v>
      </c>
      <c r="B514" s="12" t="s">
        <v>41</v>
      </c>
    </row>
    <row r="515" spans="1:2" x14ac:dyDescent="0.35">
      <c r="A515" s="4" t="s">
        <v>950</v>
      </c>
      <c r="B515" s="12" t="s">
        <v>41</v>
      </c>
    </row>
    <row r="516" spans="1:2" x14ac:dyDescent="0.35">
      <c r="A516" s="4" t="s">
        <v>951</v>
      </c>
      <c r="B516" s="12" t="s">
        <v>41</v>
      </c>
    </row>
    <row r="517" spans="1:2" x14ac:dyDescent="0.35">
      <c r="A517" s="4" t="s">
        <v>952</v>
      </c>
      <c r="B517" s="12" t="s">
        <v>41</v>
      </c>
    </row>
    <row r="518" spans="1:2" x14ac:dyDescent="0.35">
      <c r="A518" s="4" t="s">
        <v>953</v>
      </c>
      <c r="B518" s="12" t="s">
        <v>41</v>
      </c>
    </row>
    <row r="519" spans="1:2" x14ac:dyDescent="0.35">
      <c r="A519" s="2" t="s">
        <v>957</v>
      </c>
      <c r="B519" s="12" t="s">
        <v>41</v>
      </c>
    </row>
    <row r="520" spans="1:2" x14ac:dyDescent="0.35">
      <c r="A520" s="2" t="s">
        <v>970</v>
      </c>
      <c r="B520" s="12" t="s">
        <v>41</v>
      </c>
    </row>
    <row r="521" spans="1:2" x14ac:dyDescent="0.35">
      <c r="A521" s="2" t="s">
        <v>316</v>
      </c>
      <c r="B521" s="12" t="s">
        <v>41</v>
      </c>
    </row>
    <row r="522" spans="1:2" x14ac:dyDescent="0.35">
      <c r="A522" s="2" t="s">
        <v>972</v>
      </c>
      <c r="B522" s="12" t="s">
        <v>41</v>
      </c>
    </row>
    <row r="523" spans="1:2" x14ac:dyDescent="0.35">
      <c r="A523" s="2" t="s">
        <v>973</v>
      </c>
      <c r="B523" s="12" t="s">
        <v>41</v>
      </c>
    </row>
    <row r="524" spans="1:2" x14ac:dyDescent="0.35">
      <c r="A524" s="2" t="s">
        <v>976</v>
      </c>
      <c r="B524" s="12" t="s">
        <v>41</v>
      </c>
    </row>
    <row r="525" spans="1:2" x14ac:dyDescent="0.35">
      <c r="A525" s="2" t="s">
        <v>977</v>
      </c>
      <c r="B525" s="12" t="s">
        <v>41</v>
      </c>
    </row>
    <row r="526" spans="1:2" x14ac:dyDescent="0.35">
      <c r="A526" s="2" t="s">
        <v>978</v>
      </c>
      <c r="B526" s="12" t="s">
        <v>41</v>
      </c>
    </row>
    <row r="527" spans="1:2" x14ac:dyDescent="0.35">
      <c r="A527" t="s">
        <v>827</v>
      </c>
      <c r="B527" s="11" t="s">
        <v>41</v>
      </c>
    </row>
    <row r="528" spans="1:2" x14ac:dyDescent="0.35">
      <c r="A528" t="s">
        <v>108</v>
      </c>
      <c r="B528" s="11" t="s">
        <v>65</v>
      </c>
    </row>
    <row r="529" spans="1:2" x14ac:dyDescent="0.35">
      <c r="A529" t="s">
        <v>42</v>
      </c>
      <c r="B529" s="11" t="s">
        <v>43</v>
      </c>
    </row>
    <row r="530" spans="1:2" x14ac:dyDescent="0.35">
      <c r="A530" t="s">
        <v>132</v>
      </c>
      <c r="B530" s="11" t="s">
        <v>43</v>
      </c>
    </row>
    <row r="531" spans="1:2" x14ac:dyDescent="0.35">
      <c r="A531" t="s">
        <v>273</v>
      </c>
      <c r="B531" s="11" t="s">
        <v>43</v>
      </c>
    </row>
    <row r="532" spans="1:2" x14ac:dyDescent="0.35">
      <c r="A532" t="s">
        <v>463</v>
      </c>
      <c r="B532" s="11" t="s">
        <v>796</v>
      </c>
    </row>
    <row r="533" spans="1:2" x14ac:dyDescent="0.35">
      <c r="A533" t="s">
        <v>465</v>
      </c>
      <c r="B533" s="11" t="s">
        <v>43</v>
      </c>
    </row>
    <row r="534" spans="1:2" x14ac:dyDescent="0.35">
      <c r="A534" t="s">
        <v>498</v>
      </c>
      <c r="B534" s="11" t="s">
        <v>43</v>
      </c>
    </row>
    <row r="535" spans="1:2" x14ac:dyDescent="0.35">
      <c r="A535" t="s">
        <v>513</v>
      </c>
      <c r="B535" s="11" t="s">
        <v>213</v>
      </c>
    </row>
    <row r="536" spans="1:2" x14ac:dyDescent="0.35">
      <c r="A536" t="s">
        <v>790</v>
      </c>
      <c r="B536" s="11" t="s">
        <v>43</v>
      </c>
    </row>
    <row r="537" spans="1:2" x14ac:dyDescent="0.35">
      <c r="A537" t="s">
        <v>797</v>
      </c>
      <c r="B537" s="11" t="s">
        <v>43</v>
      </c>
    </row>
    <row r="538" spans="1:2" x14ac:dyDescent="0.35">
      <c r="A538" s="2" t="s">
        <v>797</v>
      </c>
      <c r="B538" s="12" t="s">
        <v>43</v>
      </c>
    </row>
    <row r="539" spans="1:2" x14ac:dyDescent="0.35">
      <c r="A539" s="2" t="s">
        <v>132</v>
      </c>
      <c r="B539" s="12" t="s">
        <v>43</v>
      </c>
    </row>
    <row r="540" spans="1:2" x14ac:dyDescent="0.35">
      <c r="A540" t="s">
        <v>44</v>
      </c>
      <c r="B540" s="11" t="s">
        <v>45</v>
      </c>
    </row>
    <row r="541" spans="1:2" x14ac:dyDescent="0.35">
      <c r="A541" t="s">
        <v>133</v>
      </c>
      <c r="B541" s="11" t="s">
        <v>45</v>
      </c>
    </row>
    <row r="542" spans="1:2" x14ac:dyDescent="0.35">
      <c r="A542" t="s">
        <v>133</v>
      </c>
      <c r="B542" s="11" t="s">
        <v>45</v>
      </c>
    </row>
    <row r="543" spans="1:2" x14ac:dyDescent="0.35">
      <c r="A543" t="s">
        <v>495</v>
      </c>
      <c r="B543" s="11" t="s">
        <v>45</v>
      </c>
    </row>
    <row r="544" spans="1:2" x14ac:dyDescent="0.35">
      <c r="A544" t="s">
        <v>510</v>
      </c>
      <c r="B544" s="11" t="s">
        <v>73</v>
      </c>
    </row>
    <row r="545" spans="1:2" x14ac:dyDescent="0.35">
      <c r="A545" t="s">
        <v>757</v>
      </c>
      <c r="B545" s="11" t="s">
        <v>45</v>
      </c>
    </row>
    <row r="546" spans="1:2" x14ac:dyDescent="0.35">
      <c r="A546" t="s">
        <v>122</v>
      </c>
      <c r="B546" s="11" t="s">
        <v>7</v>
      </c>
    </row>
    <row r="547" spans="1:2" x14ac:dyDescent="0.35">
      <c r="A547" t="s">
        <v>802</v>
      </c>
      <c r="B547" s="11" t="s">
        <v>7</v>
      </c>
    </row>
    <row r="548" spans="1:2" ht="26" x14ac:dyDescent="0.35">
      <c r="A548" s="6" t="s">
        <v>122</v>
      </c>
      <c r="B548" s="11" t="s">
        <v>7</v>
      </c>
    </row>
    <row r="549" spans="1:2" x14ac:dyDescent="0.35">
      <c r="A549" t="s">
        <v>46</v>
      </c>
      <c r="B549" s="11" t="s">
        <v>47</v>
      </c>
    </row>
    <row r="550" spans="1:2" x14ac:dyDescent="0.35">
      <c r="A550" t="s">
        <v>134</v>
      </c>
      <c r="B550" s="11" t="s">
        <v>47</v>
      </c>
    </row>
    <row r="551" spans="1:2" x14ac:dyDescent="0.35">
      <c r="A551" t="s">
        <v>466</v>
      </c>
      <c r="B551" s="11" t="s">
        <v>47</v>
      </c>
    </row>
    <row r="552" spans="1:2" x14ac:dyDescent="0.35">
      <c r="A552" t="s">
        <v>499</v>
      </c>
      <c r="B552" s="11" t="s">
        <v>47</v>
      </c>
    </row>
    <row r="553" spans="1:2" x14ac:dyDescent="0.35">
      <c r="A553" t="s">
        <v>514</v>
      </c>
      <c r="B553" s="11" t="s">
        <v>214</v>
      </c>
    </row>
    <row r="554" spans="1:2" x14ac:dyDescent="0.35">
      <c r="A554" t="s">
        <v>759</v>
      </c>
      <c r="B554" s="11" t="s">
        <v>47</v>
      </c>
    </row>
    <row r="555" spans="1:2" x14ac:dyDescent="0.35">
      <c r="A555" t="s">
        <v>48</v>
      </c>
      <c r="B555" s="11" t="s">
        <v>49</v>
      </c>
    </row>
    <row r="556" spans="1:2" x14ac:dyDescent="0.35">
      <c r="A556" t="s">
        <v>135</v>
      </c>
      <c r="B556" s="11" t="s">
        <v>49</v>
      </c>
    </row>
    <row r="557" spans="1:2" x14ac:dyDescent="0.35">
      <c r="A557" t="s">
        <v>467</v>
      </c>
      <c r="B557" s="11" t="s">
        <v>49</v>
      </c>
    </row>
    <row r="558" spans="1:2" x14ac:dyDescent="0.35">
      <c r="A558" t="s">
        <v>500</v>
      </c>
      <c r="B558" s="11" t="s">
        <v>49</v>
      </c>
    </row>
    <row r="559" spans="1:2" x14ac:dyDescent="0.35">
      <c r="A559" t="s">
        <v>516</v>
      </c>
      <c r="B559" s="11" t="s">
        <v>216</v>
      </c>
    </row>
    <row r="560" spans="1:2" x14ac:dyDescent="0.35">
      <c r="A560" t="s">
        <v>798</v>
      </c>
      <c r="B560" s="11" t="s">
        <v>49</v>
      </c>
    </row>
    <row r="561" spans="1:2" x14ac:dyDescent="0.35">
      <c r="A561" t="s">
        <v>50</v>
      </c>
      <c r="B561" s="11" t="s">
        <v>51</v>
      </c>
    </row>
    <row r="562" spans="1:2" x14ac:dyDescent="0.35">
      <c r="A562" t="s">
        <v>136</v>
      </c>
      <c r="B562" s="11" t="s">
        <v>51</v>
      </c>
    </row>
    <row r="563" spans="1:2" x14ac:dyDescent="0.35">
      <c r="A563" t="s">
        <v>136</v>
      </c>
      <c r="B563" s="11" t="s">
        <v>51</v>
      </c>
    </row>
    <row r="564" spans="1:2" x14ac:dyDescent="0.35">
      <c r="A564" t="s">
        <v>496</v>
      </c>
      <c r="B564" s="11" t="s">
        <v>51</v>
      </c>
    </row>
    <row r="565" spans="1:2" x14ac:dyDescent="0.35">
      <c r="A565" t="s">
        <v>511</v>
      </c>
      <c r="B565" s="11" t="s">
        <v>19</v>
      </c>
    </row>
    <row r="566" spans="1:2" x14ac:dyDescent="0.35">
      <c r="A566" t="s">
        <v>746</v>
      </c>
      <c r="B566" s="11" t="s">
        <v>51</v>
      </c>
    </row>
    <row r="567" spans="1:2" x14ac:dyDescent="0.35">
      <c r="A567" t="s">
        <v>748</v>
      </c>
      <c r="B567" s="11" t="s">
        <v>51</v>
      </c>
    </row>
    <row r="568" spans="1:2" x14ac:dyDescent="0.35">
      <c r="A568" t="s">
        <v>751</v>
      </c>
      <c r="B568" s="11" t="s">
        <v>51</v>
      </c>
    </row>
    <row r="569" spans="1:2" x14ac:dyDescent="0.35">
      <c r="A569" t="s">
        <v>752</v>
      </c>
      <c r="B569" s="11" t="s">
        <v>51</v>
      </c>
    </row>
    <row r="570" spans="1:2" x14ac:dyDescent="0.35">
      <c r="A570" t="s">
        <v>759</v>
      </c>
      <c r="B570" s="11" t="s">
        <v>51</v>
      </c>
    </row>
    <row r="571" spans="1:2" x14ac:dyDescent="0.35">
      <c r="A571" t="s">
        <v>771</v>
      </c>
      <c r="B571" s="11" t="s">
        <v>51</v>
      </c>
    </row>
    <row r="572" spans="1:2" x14ac:dyDescent="0.35">
      <c r="A572" t="s">
        <v>773</v>
      </c>
      <c r="B572" s="11" t="s">
        <v>51</v>
      </c>
    </row>
    <row r="573" spans="1:2" x14ac:dyDescent="0.35">
      <c r="A573" t="s">
        <v>741</v>
      </c>
      <c r="B573" s="11" t="s">
        <v>51</v>
      </c>
    </row>
    <row r="574" spans="1:2" x14ac:dyDescent="0.35">
      <c r="A574" s="7" t="s">
        <v>751</v>
      </c>
      <c r="B574" s="12" t="s">
        <v>51</v>
      </c>
    </row>
    <row r="575" spans="1:2" x14ac:dyDescent="0.35">
      <c r="A575" t="s">
        <v>52</v>
      </c>
      <c r="B575" s="11" t="s">
        <v>53</v>
      </c>
    </row>
    <row r="576" spans="1:2" x14ac:dyDescent="0.35">
      <c r="A576" t="s">
        <v>117</v>
      </c>
      <c r="B576" s="11" t="s">
        <v>53</v>
      </c>
    </row>
    <row r="577" spans="1:2" x14ac:dyDescent="0.35">
      <c r="A577" t="s">
        <v>117</v>
      </c>
      <c r="B577" s="11" t="s">
        <v>53</v>
      </c>
    </row>
    <row r="578" spans="1:2" x14ac:dyDescent="0.35">
      <c r="A578" t="s">
        <v>54</v>
      </c>
      <c r="B578" s="11" t="s">
        <v>55</v>
      </c>
    </row>
    <row r="579" spans="1:2" x14ac:dyDescent="0.35">
      <c r="A579" t="s">
        <v>118</v>
      </c>
      <c r="B579" s="11" t="s">
        <v>55</v>
      </c>
    </row>
    <row r="580" spans="1:2" x14ac:dyDescent="0.35">
      <c r="A580" t="s">
        <v>799</v>
      </c>
      <c r="B580" s="11" t="s">
        <v>55</v>
      </c>
    </row>
    <row r="581" spans="1:2" x14ac:dyDescent="0.35">
      <c r="A581" s="2" t="s">
        <v>838</v>
      </c>
      <c r="B581" s="12" t="s">
        <v>55</v>
      </c>
    </row>
    <row r="582" spans="1:2" x14ac:dyDescent="0.35">
      <c r="A582" t="s">
        <v>119</v>
      </c>
      <c r="B582" s="11" t="s">
        <v>209</v>
      </c>
    </row>
    <row r="583" spans="1:2" x14ac:dyDescent="0.35">
      <c r="A583" t="s">
        <v>119</v>
      </c>
      <c r="B583" s="11" t="s">
        <v>209</v>
      </c>
    </row>
    <row r="584" spans="1:2" x14ac:dyDescent="0.35">
      <c r="A584" t="s">
        <v>120</v>
      </c>
      <c r="B584" s="11" t="s">
        <v>210</v>
      </c>
    </row>
    <row r="585" spans="1:2" x14ac:dyDescent="0.35">
      <c r="A585" t="s">
        <v>800</v>
      </c>
      <c r="B585" s="11" t="s">
        <v>210</v>
      </c>
    </row>
    <row r="586" spans="1:2" x14ac:dyDescent="0.35">
      <c r="A586" t="s">
        <v>121</v>
      </c>
      <c r="B586" s="11" t="s">
        <v>211</v>
      </c>
    </row>
    <row r="587" spans="1:2" x14ac:dyDescent="0.35">
      <c r="A587" t="s">
        <v>801</v>
      </c>
      <c r="B587" s="11" t="s">
        <v>211</v>
      </c>
    </row>
    <row r="588" spans="1:2" x14ac:dyDescent="0.35">
      <c r="A588" t="s">
        <v>56</v>
      </c>
      <c r="B588" s="11" t="s">
        <v>57</v>
      </c>
    </row>
    <row r="589" spans="1:2" x14ac:dyDescent="0.35">
      <c r="A589" t="s">
        <v>123</v>
      </c>
      <c r="B589" s="11" t="s">
        <v>57</v>
      </c>
    </row>
    <row r="590" spans="1:2" x14ac:dyDescent="0.35">
      <c r="A590" t="s">
        <v>331</v>
      </c>
      <c r="B590" s="11" t="s">
        <v>57</v>
      </c>
    </row>
    <row r="591" spans="1:2" x14ac:dyDescent="0.35">
      <c r="A591" t="s">
        <v>334</v>
      </c>
      <c r="B591" s="11" t="s">
        <v>57</v>
      </c>
    </row>
    <row r="592" spans="1:2" x14ac:dyDescent="0.35">
      <c r="A592" t="s">
        <v>337</v>
      </c>
      <c r="B592" s="11" t="s">
        <v>57</v>
      </c>
    </row>
    <row r="593" spans="1:2" x14ac:dyDescent="0.35">
      <c r="A593" t="s">
        <v>338</v>
      </c>
      <c r="B593" s="11" t="s">
        <v>57</v>
      </c>
    </row>
    <row r="594" spans="1:2" x14ac:dyDescent="0.35">
      <c r="A594" t="s">
        <v>370</v>
      </c>
      <c r="B594" s="11" t="s">
        <v>57</v>
      </c>
    </row>
    <row r="595" spans="1:2" x14ac:dyDescent="0.35">
      <c r="A595" t="s">
        <v>385</v>
      </c>
      <c r="B595" s="11" t="s">
        <v>57</v>
      </c>
    </row>
    <row r="596" spans="1:2" x14ac:dyDescent="0.35">
      <c r="A596" t="s">
        <v>458</v>
      </c>
      <c r="B596" s="11" t="s">
        <v>57</v>
      </c>
    </row>
    <row r="597" spans="1:2" x14ac:dyDescent="0.35">
      <c r="A597" t="s">
        <v>464</v>
      </c>
      <c r="B597" s="11" t="s">
        <v>57</v>
      </c>
    </row>
    <row r="598" spans="1:2" x14ac:dyDescent="0.35">
      <c r="A598" t="s">
        <v>497</v>
      </c>
      <c r="B598" s="11" t="s">
        <v>57</v>
      </c>
    </row>
    <row r="599" spans="1:2" x14ac:dyDescent="0.35">
      <c r="A599" t="s">
        <v>512</v>
      </c>
      <c r="B599" s="11" t="s">
        <v>212</v>
      </c>
    </row>
    <row r="600" spans="1:2" x14ac:dyDescent="0.35">
      <c r="A600" t="s">
        <v>803</v>
      </c>
      <c r="B600" s="11" t="s">
        <v>57</v>
      </c>
    </row>
    <row r="601" spans="1:2" x14ac:dyDescent="0.35">
      <c r="A601" s="2" t="s">
        <v>847</v>
      </c>
      <c r="B601" s="12" t="s">
        <v>57</v>
      </c>
    </row>
    <row r="602" spans="1:2" x14ac:dyDescent="0.35">
      <c r="A602" s="2" t="s">
        <v>934</v>
      </c>
      <c r="B602" s="12" t="s">
        <v>57</v>
      </c>
    </row>
    <row r="603" spans="1:2" x14ac:dyDescent="0.35">
      <c r="A603" s="7" t="s">
        <v>942</v>
      </c>
      <c r="B603" s="12" t="s">
        <v>57</v>
      </c>
    </row>
    <row r="604" spans="1:2" x14ac:dyDescent="0.35">
      <c r="A604" s="4" t="s">
        <v>949</v>
      </c>
      <c r="B604" s="12" t="s">
        <v>57</v>
      </c>
    </row>
    <row r="605" spans="1:2" x14ac:dyDescent="0.35">
      <c r="A605" t="s">
        <v>58</v>
      </c>
      <c r="B605" s="11" t="s">
        <v>59</v>
      </c>
    </row>
    <row r="606" spans="1:2" x14ac:dyDescent="0.35">
      <c r="A606" t="s">
        <v>105</v>
      </c>
      <c r="B606" s="11" t="s">
        <v>59</v>
      </c>
    </row>
    <row r="607" spans="1:2" x14ac:dyDescent="0.35">
      <c r="A607" t="s">
        <v>804</v>
      </c>
      <c r="B607" s="11" t="s">
        <v>59</v>
      </c>
    </row>
    <row r="608" spans="1:2" x14ac:dyDescent="0.35">
      <c r="A608" s="2" t="s">
        <v>979</v>
      </c>
      <c r="B608" s="12" t="s">
        <v>59</v>
      </c>
    </row>
    <row r="609" spans="1:2" x14ac:dyDescent="0.35">
      <c r="A609" t="s">
        <v>60</v>
      </c>
      <c r="B609" s="11" t="s">
        <v>61</v>
      </c>
    </row>
    <row r="610" spans="1:2" x14ac:dyDescent="0.35">
      <c r="A610" t="s">
        <v>106</v>
      </c>
      <c r="B610" s="11" t="s">
        <v>61</v>
      </c>
    </row>
    <row r="611" spans="1:2" x14ac:dyDescent="0.35">
      <c r="A611" t="s">
        <v>714</v>
      </c>
      <c r="B611" s="11" t="s">
        <v>61</v>
      </c>
    </row>
    <row r="612" spans="1:2" x14ac:dyDescent="0.35">
      <c r="A612" t="s">
        <v>106</v>
      </c>
      <c r="B612" s="11" t="s">
        <v>61</v>
      </c>
    </row>
    <row r="613" spans="1:2" x14ac:dyDescent="0.35">
      <c r="A613" t="s">
        <v>62</v>
      </c>
      <c r="B613" s="11" t="s">
        <v>63</v>
      </c>
    </row>
    <row r="614" spans="1:2" x14ac:dyDescent="0.35">
      <c r="A614" t="s">
        <v>107</v>
      </c>
      <c r="B614" s="11" t="s">
        <v>63</v>
      </c>
    </row>
    <row r="615" spans="1:2" x14ac:dyDescent="0.35">
      <c r="A615" t="s">
        <v>805</v>
      </c>
      <c r="B615" s="11" t="s">
        <v>63</v>
      </c>
    </row>
    <row r="616" spans="1:2" x14ac:dyDescent="0.35">
      <c r="A616" t="s">
        <v>64</v>
      </c>
      <c r="B616" s="11" t="s">
        <v>65</v>
      </c>
    </row>
    <row r="617" spans="1:2" x14ac:dyDescent="0.35">
      <c r="A617" t="s">
        <v>108</v>
      </c>
      <c r="B617" s="11" t="s">
        <v>65</v>
      </c>
    </row>
    <row r="618" spans="1:2" x14ac:dyDescent="0.35">
      <c r="A618" t="s">
        <v>287</v>
      </c>
      <c r="B618" s="11" t="s">
        <v>65</v>
      </c>
    </row>
    <row r="619" spans="1:2" x14ac:dyDescent="0.35">
      <c r="A619" t="s">
        <v>289</v>
      </c>
      <c r="B619" s="11" t="s">
        <v>65</v>
      </c>
    </row>
    <row r="620" spans="1:2" x14ac:dyDescent="0.35">
      <c r="A620" t="s">
        <v>332</v>
      </c>
      <c r="B620" s="11" t="s">
        <v>65</v>
      </c>
    </row>
    <row r="621" spans="1:2" x14ac:dyDescent="0.35">
      <c r="A621" t="s">
        <v>339</v>
      </c>
      <c r="B621" s="11" t="s">
        <v>65</v>
      </c>
    </row>
    <row r="622" spans="1:2" x14ac:dyDescent="0.35">
      <c r="A622" t="s">
        <v>340</v>
      </c>
      <c r="B622" s="11" t="s">
        <v>65</v>
      </c>
    </row>
    <row r="623" spans="1:2" x14ac:dyDescent="0.35">
      <c r="A623" t="s">
        <v>341</v>
      </c>
      <c r="B623" s="11" t="s">
        <v>65</v>
      </c>
    </row>
    <row r="624" spans="1:2" x14ac:dyDescent="0.35">
      <c r="A624" t="s">
        <v>343</v>
      </c>
      <c r="B624" s="11" t="s">
        <v>65</v>
      </c>
    </row>
    <row r="625" spans="1:2" x14ac:dyDescent="0.35">
      <c r="A625" t="s">
        <v>346</v>
      </c>
      <c r="B625" s="11" t="s">
        <v>65</v>
      </c>
    </row>
    <row r="626" spans="1:2" x14ac:dyDescent="0.35">
      <c r="A626" t="s">
        <v>353</v>
      </c>
      <c r="B626" s="11" t="s">
        <v>65</v>
      </c>
    </row>
    <row r="627" spans="1:2" x14ac:dyDescent="0.35">
      <c r="A627" t="s">
        <v>359</v>
      </c>
      <c r="B627" s="11" t="s">
        <v>65</v>
      </c>
    </row>
    <row r="628" spans="1:2" x14ac:dyDescent="0.35">
      <c r="A628" t="s">
        <v>362</v>
      </c>
      <c r="B628" s="11" t="s">
        <v>65</v>
      </c>
    </row>
    <row r="629" spans="1:2" x14ac:dyDescent="0.35">
      <c r="A629" t="s">
        <v>363</v>
      </c>
      <c r="B629" s="11" t="s">
        <v>65</v>
      </c>
    </row>
    <row r="630" spans="1:2" x14ac:dyDescent="0.35">
      <c r="A630" t="s">
        <v>365</v>
      </c>
      <c r="B630" s="11" t="s">
        <v>65</v>
      </c>
    </row>
    <row r="631" spans="1:2" x14ac:dyDescent="0.35">
      <c r="A631" t="s">
        <v>366</v>
      </c>
      <c r="B631" s="11" t="s">
        <v>65</v>
      </c>
    </row>
    <row r="632" spans="1:2" x14ac:dyDescent="0.35">
      <c r="A632" t="s">
        <v>368</v>
      </c>
      <c r="B632" s="11" t="s">
        <v>65</v>
      </c>
    </row>
    <row r="633" spans="1:2" x14ac:dyDescent="0.35">
      <c r="A633" t="s">
        <v>369</v>
      </c>
      <c r="B633" s="11" t="s">
        <v>65</v>
      </c>
    </row>
    <row r="634" spans="1:2" x14ac:dyDescent="0.35">
      <c r="A634" t="s">
        <v>373</v>
      </c>
      <c r="B634" s="11" t="s">
        <v>65</v>
      </c>
    </row>
    <row r="635" spans="1:2" x14ac:dyDescent="0.35">
      <c r="A635" t="s">
        <v>374</v>
      </c>
      <c r="B635" s="11" t="s">
        <v>65</v>
      </c>
    </row>
    <row r="636" spans="1:2" x14ac:dyDescent="0.35">
      <c r="A636" t="s">
        <v>375</v>
      </c>
      <c r="B636" s="11" t="s">
        <v>65</v>
      </c>
    </row>
    <row r="637" spans="1:2" x14ac:dyDescent="0.35">
      <c r="A637" t="s">
        <v>377</v>
      </c>
      <c r="B637" s="11" t="s">
        <v>65</v>
      </c>
    </row>
    <row r="638" spans="1:2" x14ac:dyDescent="0.35">
      <c r="A638" t="s">
        <v>429</v>
      </c>
      <c r="B638" s="11" t="s">
        <v>7</v>
      </c>
    </row>
    <row r="639" spans="1:2" x14ac:dyDescent="0.35">
      <c r="A639" t="s">
        <v>432</v>
      </c>
      <c r="B639" s="11" t="s">
        <v>7</v>
      </c>
    </row>
    <row r="640" spans="1:2" x14ac:dyDescent="0.35">
      <c r="A640" t="s">
        <v>437</v>
      </c>
      <c r="B640" s="11" t="s">
        <v>65</v>
      </c>
    </row>
    <row r="641" spans="1:2" x14ac:dyDescent="0.35">
      <c r="A641" t="s">
        <v>440</v>
      </c>
      <c r="B641" s="11" t="s">
        <v>65</v>
      </c>
    </row>
    <row r="642" spans="1:2" x14ac:dyDescent="0.35">
      <c r="A642" t="s">
        <v>515</v>
      </c>
      <c r="B642" s="11" t="s">
        <v>215</v>
      </c>
    </row>
    <row r="643" spans="1:2" x14ac:dyDescent="0.35">
      <c r="A643" t="s">
        <v>108</v>
      </c>
      <c r="B643" s="11" t="s">
        <v>65</v>
      </c>
    </row>
    <row r="644" spans="1:2" x14ac:dyDescent="0.35">
      <c r="A644" t="s">
        <v>723</v>
      </c>
      <c r="B644" s="11" t="s">
        <v>65</v>
      </c>
    </row>
    <row r="645" spans="1:2" x14ac:dyDescent="0.35">
      <c r="A645" t="s">
        <v>724</v>
      </c>
      <c r="B645" s="11" t="s">
        <v>65</v>
      </c>
    </row>
    <row r="646" spans="1:2" x14ac:dyDescent="0.35">
      <c r="A646" t="s">
        <v>755</v>
      </c>
      <c r="B646" s="11" t="s">
        <v>65</v>
      </c>
    </row>
    <row r="647" spans="1:2" x14ac:dyDescent="0.35">
      <c r="A647" t="s">
        <v>108</v>
      </c>
      <c r="B647" s="11" t="s">
        <v>65</v>
      </c>
    </row>
    <row r="648" spans="1:2" x14ac:dyDescent="0.35">
      <c r="A648" t="s">
        <v>108</v>
      </c>
      <c r="B648" s="11" t="s">
        <v>65</v>
      </c>
    </row>
    <row r="649" spans="1:2" x14ac:dyDescent="0.35">
      <c r="A649" s="2" t="s">
        <v>822</v>
      </c>
      <c r="B649" s="12" t="s">
        <v>65</v>
      </c>
    </row>
    <row r="650" spans="1:2" x14ac:dyDescent="0.35">
      <c r="A650" s="2" t="s">
        <v>834</v>
      </c>
      <c r="B650" s="12" t="s">
        <v>65</v>
      </c>
    </row>
    <row r="651" spans="1:2" x14ac:dyDescent="0.35">
      <c r="A651" s="7" t="s">
        <v>940</v>
      </c>
      <c r="B651" s="12" t="s">
        <v>65</v>
      </c>
    </row>
    <row r="652" spans="1:2" x14ac:dyDescent="0.35">
      <c r="A652" s="9" t="s">
        <v>947</v>
      </c>
      <c r="B652" s="12" t="s">
        <v>65</v>
      </c>
    </row>
    <row r="653" spans="1:2" x14ac:dyDescent="0.35">
      <c r="A653" t="s">
        <v>66</v>
      </c>
      <c r="B653" s="11" t="s">
        <v>67</v>
      </c>
    </row>
    <row r="654" spans="1:2" x14ac:dyDescent="0.35">
      <c r="A654" t="s">
        <v>109</v>
      </c>
      <c r="B654" s="11" t="s">
        <v>67</v>
      </c>
    </row>
    <row r="655" spans="1:2" x14ac:dyDescent="0.35">
      <c r="A655" t="s">
        <v>806</v>
      </c>
      <c r="B655" s="11" t="s">
        <v>67</v>
      </c>
    </row>
    <row r="656" spans="1:2" x14ac:dyDescent="0.35">
      <c r="A656" t="s">
        <v>68</v>
      </c>
      <c r="B656" s="11" t="s">
        <v>69</v>
      </c>
    </row>
    <row r="657" spans="1:2" x14ac:dyDescent="0.35">
      <c r="A657" t="s">
        <v>110</v>
      </c>
      <c r="B657" s="11" t="s">
        <v>69</v>
      </c>
    </row>
    <row r="658" spans="1:2" x14ac:dyDescent="0.35">
      <c r="A658" t="s">
        <v>110</v>
      </c>
      <c r="B658" s="11" t="s">
        <v>69</v>
      </c>
    </row>
    <row r="659" spans="1:2" x14ac:dyDescent="0.35">
      <c r="A659" s="2" t="s">
        <v>869</v>
      </c>
      <c r="B659" s="12" t="s">
        <v>69</v>
      </c>
    </row>
    <row r="660" spans="1:2" x14ac:dyDescent="0.35">
      <c r="A660" t="s">
        <v>111</v>
      </c>
      <c r="B660" s="11" t="s">
        <v>205</v>
      </c>
    </row>
    <row r="661" spans="1:2" x14ac:dyDescent="0.35">
      <c r="A661" t="s">
        <v>807</v>
      </c>
      <c r="B661" s="11" t="s">
        <v>205</v>
      </c>
    </row>
    <row r="662" spans="1:2" x14ac:dyDescent="0.35">
      <c r="A662" s="7" t="s">
        <v>939</v>
      </c>
      <c r="B662" s="12" t="s">
        <v>205</v>
      </c>
    </row>
    <row r="663" spans="1:2" x14ac:dyDescent="0.35">
      <c r="A663" t="s">
        <v>578</v>
      </c>
      <c r="B663" s="11" t="s">
        <v>85</v>
      </c>
    </row>
    <row r="664" spans="1:2" x14ac:dyDescent="0.35">
      <c r="A664" t="s">
        <v>70</v>
      </c>
      <c r="B664" s="11" t="s">
        <v>71</v>
      </c>
    </row>
    <row r="665" spans="1:2" x14ac:dyDescent="0.35">
      <c r="A665" t="s">
        <v>112</v>
      </c>
      <c r="B665" s="11" t="s">
        <v>71</v>
      </c>
    </row>
    <row r="666" spans="1:2" x14ac:dyDescent="0.35">
      <c r="A666" t="s">
        <v>271</v>
      </c>
      <c r="B666" s="11" t="s">
        <v>71</v>
      </c>
    </row>
    <row r="667" spans="1:2" x14ac:dyDescent="0.35">
      <c r="A667" t="s">
        <v>314</v>
      </c>
      <c r="B667" s="11" t="s">
        <v>71</v>
      </c>
    </row>
    <row r="668" spans="1:2" x14ac:dyDescent="0.35">
      <c r="A668" t="s">
        <v>355</v>
      </c>
      <c r="B668" s="11" t="s">
        <v>71</v>
      </c>
    </row>
    <row r="669" spans="1:2" x14ac:dyDescent="0.35">
      <c r="A669" t="s">
        <v>383</v>
      </c>
      <c r="B669" s="11" t="s">
        <v>71</v>
      </c>
    </row>
    <row r="670" spans="1:2" x14ac:dyDescent="0.35">
      <c r="A670" t="s">
        <v>386</v>
      </c>
      <c r="B670" s="11" t="s">
        <v>71</v>
      </c>
    </row>
    <row r="671" spans="1:2" x14ac:dyDescent="0.35">
      <c r="A671" t="s">
        <v>392</v>
      </c>
      <c r="B671" s="11" t="s">
        <v>41</v>
      </c>
    </row>
    <row r="672" spans="1:2" x14ac:dyDescent="0.35">
      <c r="A672" t="s">
        <v>400</v>
      </c>
      <c r="B672" s="11" t="s">
        <v>71</v>
      </c>
    </row>
    <row r="673" spans="1:2" x14ac:dyDescent="0.35">
      <c r="A673" t="s">
        <v>112</v>
      </c>
      <c r="B673" s="11" t="s">
        <v>71</v>
      </c>
    </row>
    <row r="674" spans="1:2" x14ac:dyDescent="0.35">
      <c r="A674" t="s">
        <v>422</v>
      </c>
      <c r="B674" s="11" t="s">
        <v>71</v>
      </c>
    </row>
    <row r="675" spans="1:2" x14ac:dyDescent="0.35">
      <c r="A675" t="s">
        <v>430</v>
      </c>
      <c r="B675" s="11" t="s">
        <v>71</v>
      </c>
    </row>
    <row r="676" spans="1:2" x14ac:dyDescent="0.35">
      <c r="A676" t="s">
        <v>436</v>
      </c>
      <c r="B676" s="11" t="s">
        <v>71</v>
      </c>
    </row>
    <row r="677" spans="1:2" x14ac:dyDescent="0.35">
      <c r="A677" t="s">
        <v>579</v>
      </c>
      <c r="B677" s="11" t="s">
        <v>71</v>
      </c>
    </row>
    <row r="678" spans="1:2" x14ac:dyDescent="0.35">
      <c r="A678" t="s">
        <v>579</v>
      </c>
      <c r="B678" s="11" t="s">
        <v>71</v>
      </c>
    </row>
    <row r="679" spans="1:2" x14ac:dyDescent="0.35">
      <c r="A679" t="s">
        <v>70</v>
      </c>
      <c r="B679" s="11" t="s">
        <v>71</v>
      </c>
    </row>
    <row r="680" spans="1:2" x14ac:dyDescent="0.35">
      <c r="A680" t="s">
        <v>70</v>
      </c>
      <c r="B680" s="11" t="s">
        <v>71</v>
      </c>
    </row>
    <row r="681" spans="1:2" x14ac:dyDescent="0.35">
      <c r="A681" t="s">
        <v>592</v>
      </c>
      <c r="B681" s="11" t="s">
        <v>71</v>
      </c>
    </row>
    <row r="682" spans="1:2" x14ac:dyDescent="0.35">
      <c r="A682" t="s">
        <v>594</v>
      </c>
      <c r="B682" s="11" t="s">
        <v>71</v>
      </c>
    </row>
    <row r="683" spans="1:2" x14ac:dyDescent="0.35">
      <c r="A683" t="s">
        <v>70</v>
      </c>
      <c r="B683" s="11" t="s">
        <v>71</v>
      </c>
    </row>
    <row r="684" spans="1:2" x14ac:dyDescent="0.35">
      <c r="A684" t="s">
        <v>597</v>
      </c>
      <c r="B684" s="11" t="s">
        <v>71</v>
      </c>
    </row>
    <row r="685" spans="1:2" x14ac:dyDescent="0.35">
      <c r="A685" t="s">
        <v>621</v>
      </c>
      <c r="B685" s="11" t="s">
        <v>71</v>
      </c>
    </row>
    <row r="686" spans="1:2" x14ac:dyDescent="0.35">
      <c r="A686" t="s">
        <v>630</v>
      </c>
      <c r="B686" s="11" t="s">
        <v>71</v>
      </c>
    </row>
    <row r="687" spans="1:2" x14ac:dyDescent="0.35">
      <c r="A687" t="s">
        <v>631</v>
      </c>
      <c r="B687" s="11" t="s">
        <v>71</v>
      </c>
    </row>
    <row r="688" spans="1:2" x14ac:dyDescent="0.35">
      <c r="A688" t="s">
        <v>112</v>
      </c>
      <c r="B688" s="11" t="s">
        <v>71</v>
      </c>
    </row>
    <row r="689" spans="1:2" x14ac:dyDescent="0.35">
      <c r="A689" t="s">
        <v>657</v>
      </c>
      <c r="B689" s="11" t="s">
        <v>71</v>
      </c>
    </row>
    <row r="690" spans="1:2" x14ac:dyDescent="0.35">
      <c r="A690" t="s">
        <v>666</v>
      </c>
      <c r="B690" s="11" t="s">
        <v>71</v>
      </c>
    </row>
    <row r="691" spans="1:2" x14ac:dyDescent="0.35">
      <c r="A691" t="s">
        <v>694</v>
      </c>
      <c r="B691" s="11" t="s">
        <v>71</v>
      </c>
    </row>
    <row r="692" spans="1:2" x14ac:dyDescent="0.35">
      <c r="A692" t="s">
        <v>715</v>
      </c>
      <c r="B692" s="11" t="s">
        <v>71</v>
      </c>
    </row>
    <row r="693" spans="1:2" x14ac:dyDescent="0.35">
      <c r="A693" t="s">
        <v>716</v>
      </c>
      <c r="B693" s="11" t="s">
        <v>71</v>
      </c>
    </row>
    <row r="694" spans="1:2" x14ac:dyDescent="0.35">
      <c r="A694" t="s">
        <v>719</v>
      </c>
      <c r="B694" s="11" t="s">
        <v>71</v>
      </c>
    </row>
    <row r="695" spans="1:2" x14ac:dyDescent="0.35">
      <c r="A695" t="s">
        <v>720</v>
      </c>
      <c r="B695" s="11" t="s">
        <v>71</v>
      </c>
    </row>
    <row r="696" spans="1:2" x14ac:dyDescent="0.35">
      <c r="A696" t="s">
        <v>721</v>
      </c>
      <c r="B696" s="11" t="s">
        <v>71</v>
      </c>
    </row>
    <row r="697" spans="1:2" x14ac:dyDescent="0.35">
      <c r="A697" t="s">
        <v>722</v>
      </c>
      <c r="B697" s="11" t="s">
        <v>71</v>
      </c>
    </row>
    <row r="698" spans="1:2" x14ac:dyDescent="0.35">
      <c r="A698" t="s">
        <v>737</v>
      </c>
      <c r="B698" s="11" t="s">
        <v>71</v>
      </c>
    </row>
    <row r="699" spans="1:2" x14ac:dyDescent="0.35">
      <c r="A699" t="s">
        <v>744</v>
      </c>
      <c r="B699" s="11" t="s">
        <v>71</v>
      </c>
    </row>
    <row r="700" spans="1:2" x14ac:dyDescent="0.35">
      <c r="A700" t="s">
        <v>747</v>
      </c>
      <c r="B700" s="11" t="s">
        <v>71</v>
      </c>
    </row>
    <row r="701" spans="1:2" x14ac:dyDescent="0.35">
      <c r="A701" t="s">
        <v>750</v>
      </c>
      <c r="B701" s="11" t="s">
        <v>71</v>
      </c>
    </row>
    <row r="702" spans="1:2" x14ac:dyDescent="0.35">
      <c r="A702" t="s">
        <v>753</v>
      </c>
      <c r="B702" s="11" t="s">
        <v>71</v>
      </c>
    </row>
    <row r="703" spans="1:2" x14ac:dyDescent="0.35">
      <c r="A703" t="s">
        <v>756</v>
      </c>
      <c r="B703" s="11" t="s">
        <v>71</v>
      </c>
    </row>
    <row r="704" spans="1:2" x14ac:dyDescent="0.35">
      <c r="A704" t="s">
        <v>758</v>
      </c>
      <c r="B704" s="11" t="s">
        <v>71</v>
      </c>
    </row>
    <row r="705" spans="1:2" x14ac:dyDescent="0.35">
      <c r="A705" t="s">
        <v>762</v>
      </c>
      <c r="B705" s="11" t="s">
        <v>71</v>
      </c>
    </row>
    <row r="706" spans="1:2" x14ac:dyDescent="0.35">
      <c r="A706" t="s">
        <v>767</v>
      </c>
      <c r="B706" s="11" t="s">
        <v>71</v>
      </c>
    </row>
    <row r="707" spans="1:2" x14ac:dyDescent="0.35">
      <c r="A707" t="s">
        <v>772</v>
      </c>
      <c r="B707" s="11" t="s">
        <v>71</v>
      </c>
    </row>
    <row r="708" spans="1:2" x14ac:dyDescent="0.35">
      <c r="A708" t="s">
        <v>778</v>
      </c>
      <c r="B708" s="11" t="s">
        <v>71</v>
      </c>
    </row>
    <row r="709" spans="1:2" x14ac:dyDescent="0.35">
      <c r="A709" t="s">
        <v>780</v>
      </c>
      <c r="B709" s="11" t="s">
        <v>71</v>
      </c>
    </row>
    <row r="710" spans="1:2" x14ac:dyDescent="0.35">
      <c r="A710" s="2" t="s">
        <v>820</v>
      </c>
      <c r="B710" s="12" t="s">
        <v>71</v>
      </c>
    </row>
    <row r="711" spans="1:2" x14ac:dyDescent="0.35">
      <c r="A711" s="2" t="s">
        <v>112</v>
      </c>
      <c r="B711" s="12" t="s">
        <v>71</v>
      </c>
    </row>
    <row r="712" spans="1:2" x14ac:dyDescent="0.35">
      <c r="A712" s="2" t="s">
        <v>848</v>
      </c>
      <c r="B712" s="12" t="s">
        <v>71</v>
      </c>
    </row>
    <row r="713" spans="1:2" x14ac:dyDescent="0.35">
      <c r="A713" s="2" t="s">
        <v>866</v>
      </c>
      <c r="B713" s="12" t="s">
        <v>71</v>
      </c>
    </row>
    <row r="714" spans="1:2" x14ac:dyDescent="0.35">
      <c r="A714" s="2" t="s">
        <v>868</v>
      </c>
      <c r="B714" s="12" t="s">
        <v>71</v>
      </c>
    </row>
    <row r="715" spans="1:2" x14ac:dyDescent="0.35">
      <c r="A715" s="2" t="s">
        <v>927</v>
      </c>
      <c r="B715" s="12" t="s">
        <v>71</v>
      </c>
    </row>
    <row r="716" spans="1:2" x14ac:dyDescent="0.35">
      <c r="A716" s="2" t="s">
        <v>928</v>
      </c>
      <c r="B716" s="12" t="s">
        <v>71</v>
      </c>
    </row>
    <row r="717" spans="1:2" x14ac:dyDescent="0.35">
      <c r="A717" s="2" t="s">
        <v>931</v>
      </c>
      <c r="B717" s="12" t="s">
        <v>71</v>
      </c>
    </row>
    <row r="718" spans="1:2" x14ac:dyDescent="0.35">
      <c r="A718" s="2" t="s">
        <v>932</v>
      </c>
      <c r="B718" s="12" t="s">
        <v>71</v>
      </c>
    </row>
    <row r="719" spans="1:2" x14ac:dyDescent="0.35">
      <c r="A719" s="10" t="s">
        <v>112</v>
      </c>
      <c r="B719" s="12" t="s">
        <v>71</v>
      </c>
    </row>
    <row r="720" spans="1:2" x14ac:dyDescent="0.35">
      <c r="A720" s="2" t="s">
        <v>974</v>
      </c>
      <c r="B720" s="12" t="s">
        <v>71</v>
      </c>
    </row>
    <row r="721" spans="1:2" x14ac:dyDescent="0.35">
      <c r="A721" s="2" t="s">
        <v>975</v>
      </c>
      <c r="B721" s="12" t="s">
        <v>71</v>
      </c>
    </row>
    <row r="722" spans="1:2" x14ac:dyDescent="0.35">
      <c r="A722" t="s">
        <v>72</v>
      </c>
      <c r="B722" s="11" t="s">
        <v>73</v>
      </c>
    </row>
    <row r="723" spans="1:2" x14ac:dyDescent="0.35">
      <c r="A723" t="s">
        <v>72</v>
      </c>
      <c r="B723" s="11" t="s">
        <v>73</v>
      </c>
    </row>
    <row r="724" spans="1:2" x14ac:dyDescent="0.35">
      <c r="A724" t="s">
        <v>290</v>
      </c>
      <c r="B724" s="11" t="s">
        <v>73</v>
      </c>
    </row>
    <row r="725" spans="1:2" x14ac:dyDescent="0.35">
      <c r="A725" t="s">
        <v>291</v>
      </c>
      <c r="B725" s="11" t="s">
        <v>73</v>
      </c>
    </row>
    <row r="726" spans="1:2" x14ac:dyDescent="0.35">
      <c r="A726" t="s">
        <v>318</v>
      </c>
      <c r="B726" s="11" t="s">
        <v>73</v>
      </c>
    </row>
    <row r="727" spans="1:2" x14ac:dyDescent="0.35">
      <c r="A727" t="s">
        <v>328</v>
      </c>
      <c r="B727" s="11" t="s">
        <v>73</v>
      </c>
    </row>
    <row r="728" spans="1:2" x14ac:dyDescent="0.35">
      <c r="A728" t="s">
        <v>329</v>
      </c>
      <c r="B728" s="11" t="s">
        <v>73</v>
      </c>
    </row>
    <row r="729" spans="1:2" x14ac:dyDescent="0.35">
      <c r="A729" t="s">
        <v>372</v>
      </c>
      <c r="B729" s="11" t="s">
        <v>73</v>
      </c>
    </row>
    <row r="730" spans="1:2" x14ac:dyDescent="0.35">
      <c r="A730" t="s">
        <v>381</v>
      </c>
      <c r="B730" s="11" t="s">
        <v>73</v>
      </c>
    </row>
    <row r="731" spans="1:2" x14ac:dyDescent="0.35">
      <c r="A731" t="s">
        <v>387</v>
      </c>
      <c r="B731" s="11" t="s">
        <v>73</v>
      </c>
    </row>
    <row r="732" spans="1:2" x14ac:dyDescent="0.35">
      <c r="A732" t="s">
        <v>399</v>
      </c>
      <c r="B732" s="11" t="s">
        <v>73</v>
      </c>
    </row>
    <row r="733" spans="1:2" x14ac:dyDescent="0.35">
      <c r="A733" t="s">
        <v>424</v>
      </c>
      <c r="B733" s="11" t="s">
        <v>73</v>
      </c>
    </row>
    <row r="734" spans="1:2" x14ac:dyDescent="0.35">
      <c r="A734" t="s">
        <v>431</v>
      </c>
      <c r="B734" s="11" t="s">
        <v>73</v>
      </c>
    </row>
    <row r="735" spans="1:2" x14ac:dyDescent="0.35">
      <c r="A735" t="s">
        <v>443</v>
      </c>
      <c r="B735" s="11" t="s">
        <v>73</v>
      </c>
    </row>
    <row r="736" spans="1:2" x14ac:dyDescent="0.35">
      <c r="A736" t="s">
        <v>492</v>
      </c>
      <c r="B736" s="11" t="s">
        <v>73</v>
      </c>
    </row>
    <row r="737" spans="1:2" x14ac:dyDescent="0.35">
      <c r="A737" t="s">
        <v>493</v>
      </c>
      <c r="B737" s="11" t="s">
        <v>73</v>
      </c>
    </row>
    <row r="738" spans="1:2" x14ac:dyDescent="0.35">
      <c r="A738" t="s">
        <v>494</v>
      </c>
      <c r="B738" s="11" t="s">
        <v>73</v>
      </c>
    </row>
    <row r="739" spans="1:2" x14ac:dyDescent="0.35">
      <c r="A739" t="s">
        <v>507</v>
      </c>
      <c r="B739" s="11" t="s">
        <v>73</v>
      </c>
    </row>
    <row r="740" spans="1:2" x14ac:dyDescent="0.35">
      <c r="A740" t="s">
        <v>508</v>
      </c>
      <c r="B740" s="11" t="s">
        <v>41</v>
      </c>
    </row>
    <row r="741" spans="1:2" x14ac:dyDescent="0.35">
      <c r="A741" t="s">
        <v>509</v>
      </c>
      <c r="B741" s="11" t="s">
        <v>19</v>
      </c>
    </row>
    <row r="742" spans="1:2" x14ac:dyDescent="0.35">
      <c r="A742" t="s">
        <v>518</v>
      </c>
      <c r="B742" s="11" t="s">
        <v>218</v>
      </c>
    </row>
    <row r="743" spans="1:2" x14ac:dyDescent="0.35">
      <c r="A743" t="s">
        <v>520</v>
      </c>
      <c r="B743" s="11" t="s">
        <v>220</v>
      </c>
    </row>
    <row r="744" spans="1:2" x14ac:dyDescent="0.35">
      <c r="A744" t="s">
        <v>575</v>
      </c>
      <c r="B744" s="11" t="s">
        <v>73</v>
      </c>
    </row>
    <row r="745" spans="1:2" x14ac:dyDescent="0.35">
      <c r="A745" t="s">
        <v>580</v>
      </c>
      <c r="B745" s="11" t="s">
        <v>73</v>
      </c>
    </row>
    <row r="746" spans="1:2" x14ac:dyDescent="0.35">
      <c r="A746" t="s">
        <v>587</v>
      </c>
      <c r="B746" s="11" t="s">
        <v>73</v>
      </c>
    </row>
    <row r="747" spans="1:2" x14ac:dyDescent="0.35">
      <c r="A747" t="s">
        <v>590</v>
      </c>
      <c r="B747" s="11" t="s">
        <v>73</v>
      </c>
    </row>
    <row r="748" spans="1:2" x14ac:dyDescent="0.35">
      <c r="A748" t="s">
        <v>587</v>
      </c>
      <c r="B748" s="11" t="s">
        <v>73</v>
      </c>
    </row>
    <row r="749" spans="1:2" x14ac:dyDescent="0.35">
      <c r="A749" t="s">
        <v>598</v>
      </c>
      <c r="B749" s="11" t="s">
        <v>73</v>
      </c>
    </row>
    <row r="750" spans="1:2" x14ac:dyDescent="0.35">
      <c r="A750" t="s">
        <v>600</v>
      </c>
      <c r="B750" s="11" t="s">
        <v>73</v>
      </c>
    </row>
    <row r="751" spans="1:2" x14ac:dyDescent="0.35">
      <c r="A751" t="s">
        <v>600</v>
      </c>
      <c r="B751" s="11" t="s">
        <v>73</v>
      </c>
    </row>
    <row r="752" spans="1:2" x14ac:dyDescent="0.35">
      <c r="A752" t="s">
        <v>575</v>
      </c>
      <c r="B752" s="11" t="s">
        <v>73</v>
      </c>
    </row>
    <row r="753" spans="1:2" x14ac:dyDescent="0.35">
      <c r="A753" t="s">
        <v>590</v>
      </c>
      <c r="B753" s="11" t="s">
        <v>73</v>
      </c>
    </row>
    <row r="754" spans="1:2" x14ac:dyDescent="0.35">
      <c r="A754" t="s">
        <v>587</v>
      </c>
      <c r="B754" s="11" t="s">
        <v>73</v>
      </c>
    </row>
    <row r="755" spans="1:2" x14ac:dyDescent="0.35">
      <c r="A755" t="s">
        <v>628</v>
      </c>
      <c r="B755" s="11" t="s">
        <v>41</v>
      </c>
    </row>
    <row r="756" spans="1:2" x14ac:dyDescent="0.35">
      <c r="A756" t="s">
        <v>72</v>
      </c>
      <c r="B756" s="11" t="s">
        <v>73</v>
      </c>
    </row>
    <row r="757" spans="1:2" x14ac:dyDescent="0.35">
      <c r="A757" t="s">
        <v>656</v>
      </c>
      <c r="B757" s="11" t="s">
        <v>73</v>
      </c>
    </row>
    <row r="758" spans="1:2" x14ac:dyDescent="0.35">
      <c r="A758" t="s">
        <v>660</v>
      </c>
      <c r="B758" s="11" t="s">
        <v>73</v>
      </c>
    </row>
    <row r="759" spans="1:2" x14ac:dyDescent="0.35">
      <c r="A759" t="s">
        <v>663</v>
      </c>
      <c r="B759" s="11" t="s">
        <v>73</v>
      </c>
    </row>
    <row r="760" spans="1:2" x14ac:dyDescent="0.35">
      <c r="A760" t="s">
        <v>675</v>
      </c>
      <c r="B760" s="11" t="s">
        <v>73</v>
      </c>
    </row>
    <row r="761" spans="1:2" x14ac:dyDescent="0.35">
      <c r="A761" t="s">
        <v>709</v>
      </c>
      <c r="B761" s="11" t="s">
        <v>73</v>
      </c>
    </row>
    <row r="762" spans="1:2" x14ac:dyDescent="0.35">
      <c r="A762" t="s">
        <v>729</v>
      </c>
      <c r="B762" s="11" t="s">
        <v>73</v>
      </c>
    </row>
    <row r="763" spans="1:2" x14ac:dyDescent="0.35">
      <c r="A763" t="s">
        <v>731</v>
      </c>
      <c r="B763" s="11" t="s">
        <v>73</v>
      </c>
    </row>
    <row r="764" spans="1:2" x14ac:dyDescent="0.35">
      <c r="A764" t="s">
        <v>734</v>
      </c>
      <c r="B764" s="11" t="s">
        <v>73</v>
      </c>
    </row>
    <row r="765" spans="1:2" x14ac:dyDescent="0.35">
      <c r="A765" t="s">
        <v>735</v>
      </c>
      <c r="B765" s="11" t="s">
        <v>73</v>
      </c>
    </row>
    <row r="766" spans="1:2" x14ac:dyDescent="0.35">
      <c r="A766" t="s">
        <v>764</v>
      </c>
      <c r="B766" s="11" t="s">
        <v>73</v>
      </c>
    </row>
    <row r="767" spans="1:2" x14ac:dyDescent="0.35">
      <c r="A767" t="s">
        <v>765</v>
      </c>
      <c r="B767" s="11" t="s">
        <v>73</v>
      </c>
    </row>
    <row r="768" spans="1:2" x14ac:dyDescent="0.35">
      <c r="A768" t="s">
        <v>769</v>
      </c>
      <c r="B768" s="11" t="s">
        <v>73</v>
      </c>
    </row>
    <row r="769" spans="1:2" x14ac:dyDescent="0.35">
      <c r="A769" t="s">
        <v>775</v>
      </c>
      <c r="B769" s="11" t="s">
        <v>73</v>
      </c>
    </row>
    <row r="770" spans="1:2" x14ac:dyDescent="0.35">
      <c r="A770" t="s">
        <v>785</v>
      </c>
      <c r="B770" s="11" t="s">
        <v>73</v>
      </c>
    </row>
    <row r="771" spans="1:2" x14ac:dyDescent="0.35">
      <c r="A771" t="s">
        <v>787</v>
      </c>
      <c r="B771" s="11" t="s">
        <v>73</v>
      </c>
    </row>
    <row r="772" spans="1:2" x14ac:dyDescent="0.35">
      <c r="A772" t="s">
        <v>653</v>
      </c>
      <c r="B772" s="11" t="s">
        <v>73</v>
      </c>
    </row>
    <row r="773" spans="1:2" x14ac:dyDescent="0.35">
      <c r="A773" t="s">
        <v>788</v>
      </c>
      <c r="B773" s="11" t="s">
        <v>73</v>
      </c>
    </row>
    <row r="774" spans="1:2" x14ac:dyDescent="0.35">
      <c r="A774" s="2" t="s">
        <v>653</v>
      </c>
      <c r="B774" s="12" t="s">
        <v>73</v>
      </c>
    </row>
    <row r="775" spans="1:2" x14ac:dyDescent="0.35">
      <c r="A775" s="2" t="s">
        <v>846</v>
      </c>
      <c r="B775" s="12" t="s">
        <v>73</v>
      </c>
    </row>
    <row r="776" spans="1:2" x14ac:dyDescent="0.35">
      <c r="A776" s="2" t="s">
        <v>788</v>
      </c>
      <c r="B776" s="12" t="s">
        <v>73</v>
      </c>
    </row>
    <row r="777" spans="1:2" x14ac:dyDescent="0.35">
      <c r="A777" s="17" t="s">
        <v>876</v>
      </c>
      <c r="B777" s="12" t="s">
        <v>73</v>
      </c>
    </row>
    <row r="778" spans="1:2" x14ac:dyDescent="0.35">
      <c r="A778" s="17" t="s">
        <v>883</v>
      </c>
      <c r="B778" s="12" t="s">
        <v>73</v>
      </c>
    </row>
    <row r="779" spans="1:2" x14ac:dyDescent="0.35">
      <c r="A779" s="17" t="s">
        <v>886</v>
      </c>
      <c r="B779" s="12" t="s">
        <v>73</v>
      </c>
    </row>
    <row r="780" spans="1:2" x14ac:dyDescent="0.35">
      <c r="A780" s="2" t="s">
        <v>897</v>
      </c>
      <c r="B780" s="12" t="s">
        <v>19</v>
      </c>
    </row>
    <row r="781" spans="1:2" x14ac:dyDescent="0.35">
      <c r="A781" s="2" t="s">
        <v>900</v>
      </c>
      <c r="B781" s="12" t="s">
        <v>73</v>
      </c>
    </row>
    <row r="782" spans="1:2" x14ac:dyDescent="0.35">
      <c r="A782" s="2" t="s">
        <v>901</v>
      </c>
      <c r="B782" s="12" t="s">
        <v>73</v>
      </c>
    </row>
    <row r="783" spans="1:2" x14ac:dyDescent="0.35">
      <c r="A783" s="2" t="s">
        <v>903</v>
      </c>
      <c r="B783" s="12" t="s">
        <v>73</v>
      </c>
    </row>
    <row r="784" spans="1:2" x14ac:dyDescent="0.35">
      <c r="A784" s="2" t="s">
        <v>72</v>
      </c>
      <c r="B784" s="12" t="s">
        <v>73</v>
      </c>
    </row>
    <row r="785" spans="1:2" x14ac:dyDescent="0.35">
      <c r="A785" s="2" t="s">
        <v>72</v>
      </c>
      <c r="B785" s="12" t="s">
        <v>73</v>
      </c>
    </row>
    <row r="786" spans="1:2" x14ac:dyDescent="0.35">
      <c r="A786" s="2" t="s">
        <v>933</v>
      </c>
      <c r="B786" s="12" t="s">
        <v>73</v>
      </c>
    </row>
    <row r="787" spans="1:2" x14ac:dyDescent="0.35">
      <c r="A787" s="7" t="s">
        <v>769</v>
      </c>
      <c r="B787" s="12" t="s">
        <v>73</v>
      </c>
    </row>
    <row r="788" spans="1:2" x14ac:dyDescent="0.35">
      <c r="A788" s="7" t="s">
        <v>938</v>
      </c>
      <c r="B788" s="12" t="s">
        <v>73</v>
      </c>
    </row>
    <row r="789" spans="1:2" x14ac:dyDescent="0.35">
      <c r="A789" s="7" t="s">
        <v>941</v>
      </c>
      <c r="B789" s="12" t="s">
        <v>73</v>
      </c>
    </row>
    <row r="790" spans="1:2" x14ac:dyDescent="0.35">
      <c r="A790" s="7" t="s">
        <v>943</v>
      </c>
      <c r="B790" s="12" t="s">
        <v>73</v>
      </c>
    </row>
    <row r="791" spans="1:2" x14ac:dyDescent="0.35">
      <c r="A791" s="2" t="s">
        <v>956</v>
      </c>
      <c r="B791" s="12" t="s">
        <v>73</v>
      </c>
    </row>
    <row r="792" spans="1:2" x14ac:dyDescent="0.35">
      <c r="A792" t="s">
        <v>74</v>
      </c>
      <c r="B792" s="11" t="s">
        <v>75</v>
      </c>
    </row>
    <row r="793" spans="1:2" x14ac:dyDescent="0.35">
      <c r="A793" t="s">
        <v>113</v>
      </c>
      <c r="B793" s="11" t="s">
        <v>75</v>
      </c>
    </row>
    <row r="794" spans="1:2" x14ac:dyDescent="0.35">
      <c r="A794" t="s">
        <v>76</v>
      </c>
      <c r="B794" s="11" t="s">
        <v>77</v>
      </c>
    </row>
    <row r="795" spans="1:2" x14ac:dyDescent="0.35">
      <c r="A795" t="s">
        <v>114</v>
      </c>
      <c r="B795" s="11" t="s">
        <v>77</v>
      </c>
    </row>
    <row r="796" spans="1:2" x14ac:dyDescent="0.35">
      <c r="A796" t="s">
        <v>78</v>
      </c>
      <c r="B796" s="11" t="s">
        <v>79</v>
      </c>
    </row>
    <row r="797" spans="1:2" x14ac:dyDescent="0.35">
      <c r="A797" t="s">
        <v>115</v>
      </c>
      <c r="B797" s="11" t="s">
        <v>79</v>
      </c>
    </row>
    <row r="798" spans="1:2" x14ac:dyDescent="0.35">
      <c r="A798" t="s">
        <v>294</v>
      </c>
      <c r="B798" s="11" t="s">
        <v>79</v>
      </c>
    </row>
    <row r="799" spans="1:2" x14ac:dyDescent="0.35">
      <c r="A799" t="s">
        <v>80</v>
      </c>
      <c r="B799" s="11" t="s">
        <v>81</v>
      </c>
    </row>
    <row r="800" spans="1:2" x14ac:dyDescent="0.35">
      <c r="A800" t="s">
        <v>116</v>
      </c>
      <c r="B800" s="11" t="s">
        <v>81</v>
      </c>
    </row>
    <row r="801" spans="1:2" x14ac:dyDescent="0.35">
      <c r="A801" t="s">
        <v>82</v>
      </c>
      <c r="B801" s="11" t="s">
        <v>83</v>
      </c>
    </row>
    <row r="802" spans="1:2" x14ac:dyDescent="0.35">
      <c r="A802" t="s">
        <v>96</v>
      </c>
      <c r="B802" s="11" t="s">
        <v>83</v>
      </c>
    </row>
    <row r="803" spans="1:2" x14ac:dyDescent="0.35">
      <c r="A803" t="s">
        <v>97</v>
      </c>
      <c r="B803" s="11" t="s">
        <v>206</v>
      </c>
    </row>
    <row r="804" spans="1:2" x14ac:dyDescent="0.35">
      <c r="A804" t="s">
        <v>98</v>
      </c>
      <c r="B804" s="11" t="s">
        <v>207</v>
      </c>
    </row>
    <row r="805" spans="1:2" x14ac:dyDescent="0.35">
      <c r="A805" t="s">
        <v>84</v>
      </c>
      <c r="B805" s="11" t="s">
        <v>85</v>
      </c>
    </row>
    <row r="806" spans="1:2" x14ac:dyDescent="0.35">
      <c r="A806" t="s">
        <v>99</v>
      </c>
      <c r="B806" s="11" t="s">
        <v>85</v>
      </c>
    </row>
    <row r="807" spans="1:2" x14ac:dyDescent="0.35">
      <c r="A807" t="s">
        <v>356</v>
      </c>
      <c r="B807" s="11" t="s">
        <v>85</v>
      </c>
    </row>
    <row r="808" spans="1:2" x14ac:dyDescent="0.35">
      <c r="A808" t="s">
        <v>382</v>
      </c>
      <c r="B808" s="11" t="s">
        <v>85</v>
      </c>
    </row>
    <row r="809" spans="1:2" x14ac:dyDescent="0.35">
      <c r="A809" t="s">
        <v>390</v>
      </c>
      <c r="B809" s="11" t="s">
        <v>85</v>
      </c>
    </row>
    <row r="810" spans="1:2" x14ac:dyDescent="0.35">
      <c r="A810" t="s">
        <v>397</v>
      </c>
      <c r="B810" s="11" t="s">
        <v>7</v>
      </c>
    </row>
    <row r="811" spans="1:2" x14ac:dyDescent="0.35">
      <c r="A811" t="s">
        <v>402</v>
      </c>
      <c r="B811" s="11" t="s">
        <v>85</v>
      </c>
    </row>
    <row r="812" spans="1:2" x14ac:dyDescent="0.35">
      <c r="A812" t="s">
        <v>403</v>
      </c>
      <c r="B812" s="11" t="s">
        <v>404</v>
      </c>
    </row>
    <row r="813" spans="1:2" x14ac:dyDescent="0.35">
      <c r="A813" t="s">
        <v>407</v>
      </c>
      <c r="B813" s="11" t="s">
        <v>85</v>
      </c>
    </row>
    <row r="814" spans="1:2" x14ac:dyDescent="0.35">
      <c r="A814" t="s">
        <v>423</v>
      </c>
      <c r="B814" s="11" t="s">
        <v>85</v>
      </c>
    </row>
    <row r="815" spans="1:2" x14ac:dyDescent="0.35">
      <c r="A815" t="s">
        <v>425</v>
      </c>
      <c r="B815" s="11" t="s">
        <v>85</v>
      </c>
    </row>
    <row r="816" spans="1:2" x14ac:dyDescent="0.35">
      <c r="A816" t="s">
        <v>434</v>
      </c>
      <c r="B816" s="11" t="s">
        <v>85</v>
      </c>
    </row>
    <row r="817" spans="1:2" x14ac:dyDescent="0.35">
      <c r="A817" t="s">
        <v>441</v>
      </c>
      <c r="B817" s="11" t="s">
        <v>85</v>
      </c>
    </row>
    <row r="818" spans="1:2" x14ac:dyDescent="0.35">
      <c r="A818" t="s">
        <v>448</v>
      </c>
      <c r="B818" s="11" t="s">
        <v>85</v>
      </c>
    </row>
    <row r="819" spans="1:2" x14ac:dyDescent="0.35">
      <c r="A819" t="s">
        <v>449</v>
      </c>
      <c r="B819" s="11" t="s">
        <v>85</v>
      </c>
    </row>
    <row r="820" spans="1:2" x14ac:dyDescent="0.35">
      <c r="A820" t="s">
        <v>99</v>
      </c>
      <c r="B820" s="11" t="s">
        <v>85</v>
      </c>
    </row>
    <row r="821" spans="1:2" x14ac:dyDescent="0.35">
      <c r="A821" t="s">
        <v>490</v>
      </c>
      <c r="B821" s="11" t="s">
        <v>85</v>
      </c>
    </row>
    <row r="822" spans="1:2" x14ac:dyDescent="0.35">
      <c r="A822" t="s">
        <v>491</v>
      </c>
      <c r="B822" s="11" t="s">
        <v>85</v>
      </c>
    </row>
    <row r="823" spans="1:2" x14ac:dyDescent="0.35">
      <c r="A823" t="s">
        <v>505</v>
      </c>
      <c r="B823" s="11" t="s">
        <v>73</v>
      </c>
    </row>
    <row r="824" spans="1:2" x14ac:dyDescent="0.35">
      <c r="A824" t="s">
        <v>506</v>
      </c>
      <c r="B824" s="11" t="s">
        <v>19</v>
      </c>
    </row>
    <row r="825" spans="1:2" x14ac:dyDescent="0.35">
      <c r="A825" t="s">
        <v>578</v>
      </c>
      <c r="B825" s="11" t="s">
        <v>85</v>
      </c>
    </row>
    <row r="826" spans="1:2" x14ac:dyDescent="0.35">
      <c r="A826" t="s">
        <v>593</v>
      </c>
      <c r="B826" s="11" t="s">
        <v>85</v>
      </c>
    </row>
    <row r="827" spans="1:2" x14ac:dyDescent="0.35">
      <c r="A827" t="s">
        <v>616</v>
      </c>
      <c r="B827" s="11" t="s">
        <v>85</v>
      </c>
    </row>
    <row r="828" spans="1:2" x14ac:dyDescent="0.35">
      <c r="A828" t="s">
        <v>578</v>
      </c>
      <c r="B828" s="11" t="s">
        <v>85</v>
      </c>
    </row>
    <row r="829" spans="1:2" x14ac:dyDescent="0.35">
      <c r="A829" t="s">
        <v>594</v>
      </c>
      <c r="B829" s="11" t="s">
        <v>85</v>
      </c>
    </row>
    <row r="830" spans="1:2" x14ac:dyDescent="0.35">
      <c r="A830" t="s">
        <v>402</v>
      </c>
      <c r="B830" s="11" t="s">
        <v>85</v>
      </c>
    </row>
    <row r="831" spans="1:2" x14ac:dyDescent="0.35">
      <c r="A831" t="s">
        <v>648</v>
      </c>
      <c r="B831" s="11" t="s">
        <v>85</v>
      </c>
    </row>
    <row r="832" spans="1:2" x14ac:dyDescent="0.35">
      <c r="A832" t="s">
        <v>672</v>
      </c>
      <c r="B832" s="11" t="s">
        <v>85</v>
      </c>
    </row>
    <row r="833" spans="1:2" x14ac:dyDescent="0.35">
      <c r="A833" t="s">
        <v>683</v>
      </c>
      <c r="B833" s="11" t="s">
        <v>85</v>
      </c>
    </row>
    <row r="834" spans="1:2" x14ac:dyDescent="0.35">
      <c r="A834" t="s">
        <v>690</v>
      </c>
      <c r="B834" s="11" t="s">
        <v>85</v>
      </c>
    </row>
    <row r="835" spans="1:2" x14ac:dyDescent="0.35">
      <c r="A835" t="s">
        <v>387</v>
      </c>
      <c r="B835" s="11" t="s">
        <v>85</v>
      </c>
    </row>
    <row r="836" spans="1:2" x14ac:dyDescent="0.35">
      <c r="A836" s="2" t="s">
        <v>825</v>
      </c>
      <c r="B836" s="12" t="s">
        <v>85</v>
      </c>
    </row>
    <row r="837" spans="1:2" x14ac:dyDescent="0.35">
      <c r="A837" s="2" t="s">
        <v>830</v>
      </c>
      <c r="B837" s="12" t="s">
        <v>85</v>
      </c>
    </row>
    <row r="838" spans="1:2" x14ac:dyDescent="0.35">
      <c r="A838" s="2" t="s">
        <v>644</v>
      </c>
      <c r="B838" s="12" t="s">
        <v>85</v>
      </c>
    </row>
    <row r="839" spans="1:2" x14ac:dyDescent="0.35">
      <c r="A839" s="2" t="s">
        <v>387</v>
      </c>
      <c r="B839" s="12" t="s">
        <v>85</v>
      </c>
    </row>
    <row r="840" spans="1:2" x14ac:dyDescent="0.35">
      <c r="A840" s="2" t="s">
        <v>890</v>
      </c>
      <c r="B840" s="12" t="s">
        <v>85</v>
      </c>
    </row>
    <row r="841" spans="1:2" x14ac:dyDescent="0.35">
      <c r="A841" s="7" t="s">
        <v>644</v>
      </c>
      <c r="B841" s="12" t="s">
        <v>85</v>
      </c>
    </row>
    <row r="842" spans="1:2" x14ac:dyDescent="0.35">
      <c r="A842" s="2" t="s">
        <v>961</v>
      </c>
      <c r="B842" s="12" t="s">
        <v>85</v>
      </c>
    </row>
    <row r="843" spans="1:2" x14ac:dyDescent="0.35">
      <c r="A843" s="2" t="s">
        <v>965</v>
      </c>
      <c r="B843" s="12" t="s">
        <v>85</v>
      </c>
    </row>
    <row r="844" spans="1:2" x14ac:dyDescent="0.35">
      <c r="A844" t="s">
        <v>86</v>
      </c>
      <c r="B844" s="11" t="s">
        <v>87</v>
      </c>
    </row>
    <row r="845" spans="1:2" x14ac:dyDescent="0.35">
      <c r="A845" t="s">
        <v>99</v>
      </c>
      <c r="B845" s="11" t="s">
        <v>87</v>
      </c>
    </row>
    <row r="846" spans="1:2" x14ac:dyDescent="0.35">
      <c r="A846" t="s">
        <v>99</v>
      </c>
      <c r="B846" s="11" t="s">
        <v>87</v>
      </c>
    </row>
    <row r="847" spans="1:2" x14ac:dyDescent="0.35">
      <c r="A847" t="s">
        <v>644</v>
      </c>
      <c r="B847" s="11" t="s">
        <v>645</v>
      </c>
    </row>
    <row r="848" spans="1:2" x14ac:dyDescent="0.35">
      <c r="A848" t="s">
        <v>88</v>
      </c>
      <c r="B848" s="11" t="s">
        <v>89</v>
      </c>
    </row>
    <row r="849" spans="1:2" x14ac:dyDescent="0.35">
      <c r="A849" t="s">
        <v>100</v>
      </c>
      <c r="B849" s="11" t="s">
        <v>89</v>
      </c>
    </row>
    <row r="850" spans="1:2" x14ac:dyDescent="0.35">
      <c r="A850" t="s">
        <v>101</v>
      </c>
      <c r="B850" s="11" t="s">
        <v>208</v>
      </c>
    </row>
    <row r="851" spans="1:2" x14ac:dyDescent="0.35">
      <c r="A851" t="s">
        <v>90</v>
      </c>
      <c r="B851" s="11" t="s">
        <v>91</v>
      </c>
    </row>
    <row r="852" spans="1:2" x14ac:dyDescent="0.35">
      <c r="A852" t="s">
        <v>102</v>
      </c>
      <c r="B852" s="11" t="s">
        <v>91</v>
      </c>
    </row>
    <row r="853" spans="1:2" x14ac:dyDescent="0.35">
      <c r="A853" t="s">
        <v>367</v>
      </c>
      <c r="B853" s="11" t="s">
        <v>91</v>
      </c>
    </row>
    <row r="854" spans="1:2" x14ac:dyDescent="0.35">
      <c r="A854" s="2" t="s">
        <v>816</v>
      </c>
      <c r="B854" s="12" t="s">
        <v>91</v>
      </c>
    </row>
    <row r="855" spans="1:2" x14ac:dyDescent="0.35">
      <c r="A855" t="s">
        <v>92</v>
      </c>
      <c r="B855" s="11" t="s">
        <v>93</v>
      </c>
    </row>
    <row r="856" spans="1:2" x14ac:dyDescent="0.35">
      <c r="A856" t="s">
        <v>103</v>
      </c>
      <c r="B856" s="11" t="s">
        <v>93</v>
      </c>
    </row>
    <row r="857" spans="1:2" x14ac:dyDescent="0.35">
      <c r="A857" t="s">
        <v>94</v>
      </c>
      <c r="B857" s="11" t="s">
        <v>95</v>
      </c>
    </row>
    <row r="858" spans="1:2" x14ac:dyDescent="0.35">
      <c r="A858" t="s">
        <v>104</v>
      </c>
      <c r="B858" s="11" t="s">
        <v>95</v>
      </c>
    </row>
    <row r="859" spans="1:2" x14ac:dyDescent="0.35">
      <c r="A859" s="2" t="s">
        <v>840</v>
      </c>
      <c r="B859" s="12" t="s">
        <v>95</v>
      </c>
    </row>
    <row r="860" spans="1:2" x14ac:dyDescent="0.35">
      <c r="A860" t="s">
        <v>143</v>
      </c>
      <c r="B860" s="11" t="s">
        <v>212</v>
      </c>
    </row>
    <row r="861" spans="1:2" x14ac:dyDescent="0.35">
      <c r="A861" t="s">
        <v>410</v>
      </c>
      <c r="B861" s="11" t="s">
        <v>57</v>
      </c>
    </row>
    <row r="862" spans="1:2" x14ac:dyDescent="0.35">
      <c r="A862" t="s">
        <v>469</v>
      </c>
      <c r="B862" s="11" t="s">
        <v>212</v>
      </c>
    </row>
    <row r="863" spans="1:2" x14ac:dyDescent="0.35">
      <c r="A863" t="s">
        <v>521</v>
      </c>
      <c r="B863" s="11" t="s">
        <v>221</v>
      </c>
    </row>
    <row r="864" spans="1:2" x14ac:dyDescent="0.35">
      <c r="A864" t="s">
        <v>144</v>
      </c>
      <c r="B864" s="11" t="s">
        <v>213</v>
      </c>
    </row>
    <row r="865" spans="1:2" x14ac:dyDescent="0.35">
      <c r="A865" t="s">
        <v>123</v>
      </c>
      <c r="B865" s="11" t="s">
        <v>213</v>
      </c>
    </row>
    <row r="866" spans="1:2" x14ac:dyDescent="0.35">
      <c r="A866" t="s">
        <v>470</v>
      </c>
      <c r="B866" s="11" t="s">
        <v>213</v>
      </c>
    </row>
    <row r="867" spans="1:2" x14ac:dyDescent="0.35">
      <c r="A867" t="s">
        <v>522</v>
      </c>
      <c r="B867" s="11" t="s">
        <v>213</v>
      </c>
    </row>
    <row r="868" spans="1:2" x14ac:dyDescent="0.35">
      <c r="A868" t="s">
        <v>145</v>
      </c>
      <c r="B868" s="11" t="s">
        <v>214</v>
      </c>
    </row>
    <row r="869" spans="1:2" x14ac:dyDescent="0.35">
      <c r="A869" t="s">
        <v>411</v>
      </c>
      <c r="B869" s="11" t="s">
        <v>214</v>
      </c>
    </row>
    <row r="870" spans="1:2" x14ac:dyDescent="0.35">
      <c r="A870" t="s">
        <v>471</v>
      </c>
      <c r="B870" s="11" t="s">
        <v>214</v>
      </c>
    </row>
    <row r="871" spans="1:2" x14ac:dyDescent="0.35">
      <c r="A871" t="s">
        <v>523</v>
      </c>
      <c r="B871" s="11" t="s">
        <v>214</v>
      </c>
    </row>
    <row r="872" spans="1:2" x14ac:dyDescent="0.35">
      <c r="A872" t="s">
        <v>146</v>
      </c>
      <c r="B872" s="11" t="s">
        <v>215</v>
      </c>
    </row>
    <row r="873" spans="1:2" x14ac:dyDescent="0.35">
      <c r="A873" t="s">
        <v>412</v>
      </c>
      <c r="B873" s="11" t="s">
        <v>5</v>
      </c>
    </row>
    <row r="874" spans="1:2" x14ac:dyDescent="0.35">
      <c r="A874" t="s">
        <v>146</v>
      </c>
      <c r="B874" s="11" t="s">
        <v>215</v>
      </c>
    </row>
    <row r="875" spans="1:2" x14ac:dyDescent="0.35">
      <c r="A875" t="s">
        <v>524</v>
      </c>
      <c r="B875" s="11" t="s">
        <v>215</v>
      </c>
    </row>
    <row r="876" spans="1:2" x14ac:dyDescent="0.35">
      <c r="A876" t="s">
        <v>147</v>
      </c>
      <c r="B876" s="11" t="s">
        <v>216</v>
      </c>
    </row>
    <row r="877" spans="1:2" x14ac:dyDescent="0.35">
      <c r="A877" t="s">
        <v>147</v>
      </c>
      <c r="B877" s="11" t="s">
        <v>216</v>
      </c>
    </row>
    <row r="878" spans="1:2" x14ac:dyDescent="0.35">
      <c r="A878" t="s">
        <v>525</v>
      </c>
      <c r="B878" s="11" t="s">
        <v>216</v>
      </c>
    </row>
    <row r="879" spans="1:2" x14ac:dyDescent="0.35">
      <c r="A879" t="s">
        <v>148</v>
      </c>
      <c r="B879" s="11" t="s">
        <v>217</v>
      </c>
    </row>
    <row r="880" spans="1:2" x14ac:dyDescent="0.35">
      <c r="A880" t="s">
        <v>148</v>
      </c>
      <c r="B880" s="11" t="s">
        <v>217</v>
      </c>
    </row>
    <row r="881" spans="1:2" x14ac:dyDescent="0.35">
      <c r="A881" t="s">
        <v>149</v>
      </c>
      <c r="B881" s="11" t="s">
        <v>218</v>
      </c>
    </row>
    <row r="882" spans="1:2" x14ac:dyDescent="0.35">
      <c r="A882" t="s">
        <v>149</v>
      </c>
      <c r="B882" s="11" t="s">
        <v>218</v>
      </c>
    </row>
    <row r="883" spans="1:2" x14ac:dyDescent="0.35">
      <c r="A883" t="s">
        <v>527</v>
      </c>
      <c r="B883" s="11" t="s">
        <v>218</v>
      </c>
    </row>
    <row r="884" spans="1:2" x14ac:dyDescent="0.35">
      <c r="A884" t="s">
        <v>519</v>
      </c>
      <c r="B884" s="11" t="s">
        <v>219</v>
      </c>
    </row>
    <row r="885" spans="1:2" x14ac:dyDescent="0.35">
      <c r="A885" t="s">
        <v>150</v>
      </c>
      <c r="B885" s="11" t="s">
        <v>219</v>
      </c>
    </row>
    <row r="886" spans="1:2" x14ac:dyDescent="0.35">
      <c r="A886" t="s">
        <v>415</v>
      </c>
      <c r="B886" s="11" t="s">
        <v>219</v>
      </c>
    </row>
    <row r="887" spans="1:2" x14ac:dyDescent="0.35">
      <c r="A887" t="s">
        <v>150</v>
      </c>
      <c r="B887" s="11" t="s">
        <v>219</v>
      </c>
    </row>
    <row r="888" spans="1:2" x14ac:dyDescent="0.35">
      <c r="A888" t="s">
        <v>528</v>
      </c>
      <c r="B888" s="11" t="s">
        <v>219</v>
      </c>
    </row>
    <row r="889" spans="1:2" x14ac:dyDescent="0.35">
      <c r="A889" t="s">
        <v>151</v>
      </c>
      <c r="B889" s="11" t="s">
        <v>220</v>
      </c>
    </row>
    <row r="890" spans="1:2" x14ac:dyDescent="0.35">
      <c r="A890" t="s">
        <v>416</v>
      </c>
      <c r="B890" s="11" t="s">
        <v>19</v>
      </c>
    </row>
    <row r="891" spans="1:2" x14ac:dyDescent="0.35">
      <c r="A891" t="s">
        <v>151</v>
      </c>
      <c r="B891" s="11" t="s">
        <v>220</v>
      </c>
    </row>
    <row r="892" spans="1:2" x14ac:dyDescent="0.35">
      <c r="A892" t="s">
        <v>529</v>
      </c>
      <c r="B892" s="11" t="s">
        <v>220</v>
      </c>
    </row>
    <row r="893" spans="1:2" x14ac:dyDescent="0.35">
      <c r="A893" t="s">
        <v>152</v>
      </c>
      <c r="B893" s="11" t="s">
        <v>221</v>
      </c>
    </row>
    <row r="894" spans="1:2" x14ac:dyDescent="0.35">
      <c r="A894" t="s">
        <v>417</v>
      </c>
      <c r="B894" s="11" t="s">
        <v>71</v>
      </c>
    </row>
    <row r="895" spans="1:2" x14ac:dyDescent="0.35">
      <c r="A895" t="s">
        <v>152</v>
      </c>
      <c r="B895" s="11" t="s">
        <v>221</v>
      </c>
    </row>
    <row r="896" spans="1:2" x14ac:dyDescent="0.35">
      <c r="A896" t="s">
        <v>530</v>
      </c>
      <c r="B896" s="11" t="s">
        <v>221</v>
      </c>
    </row>
    <row r="897" spans="1:2" x14ac:dyDescent="0.35">
      <c r="A897" t="s">
        <v>153</v>
      </c>
      <c r="B897" s="11" t="s">
        <v>222</v>
      </c>
    </row>
    <row r="898" spans="1:2" x14ac:dyDescent="0.35">
      <c r="A898" t="s">
        <v>418</v>
      </c>
      <c r="B898" s="11" t="s">
        <v>222</v>
      </c>
    </row>
    <row r="899" spans="1:2" x14ac:dyDescent="0.35">
      <c r="A899" t="s">
        <v>472</v>
      </c>
      <c r="B899" s="11" t="s">
        <v>222</v>
      </c>
    </row>
    <row r="900" spans="1:2" x14ac:dyDescent="0.35">
      <c r="A900" t="s">
        <v>531</v>
      </c>
      <c r="B900" s="11" t="s">
        <v>222</v>
      </c>
    </row>
    <row r="901" spans="1:2" x14ac:dyDescent="0.35">
      <c r="A901" t="s">
        <v>154</v>
      </c>
      <c r="B901" s="11" t="s">
        <v>223</v>
      </c>
    </row>
    <row r="902" spans="1:2" x14ac:dyDescent="0.35">
      <c r="A902" t="s">
        <v>419</v>
      </c>
      <c r="B902" s="11" t="s">
        <v>223</v>
      </c>
    </row>
    <row r="903" spans="1:2" x14ac:dyDescent="0.35">
      <c r="A903" t="s">
        <v>473</v>
      </c>
      <c r="B903" s="11" t="s">
        <v>223</v>
      </c>
    </row>
    <row r="904" spans="1:2" x14ac:dyDescent="0.35">
      <c r="A904" t="s">
        <v>532</v>
      </c>
      <c r="B904" s="11" t="s">
        <v>223</v>
      </c>
    </row>
    <row r="905" spans="1:2" x14ac:dyDescent="0.35">
      <c r="A905" t="s">
        <v>155</v>
      </c>
      <c r="B905" s="11" t="s">
        <v>224</v>
      </c>
    </row>
    <row r="906" spans="1:2" x14ac:dyDescent="0.35">
      <c r="A906" t="s">
        <v>420</v>
      </c>
      <c r="B906" s="11" t="s">
        <v>224</v>
      </c>
    </row>
    <row r="907" spans="1:2" x14ac:dyDescent="0.35">
      <c r="A907" t="s">
        <v>474</v>
      </c>
      <c r="B907" s="11" t="s">
        <v>224</v>
      </c>
    </row>
    <row r="908" spans="1:2" x14ac:dyDescent="0.35">
      <c r="A908" t="s">
        <v>533</v>
      </c>
      <c r="B908" s="11" t="s">
        <v>224</v>
      </c>
    </row>
    <row r="909" spans="1:2" x14ac:dyDescent="0.35">
      <c r="A909" t="s">
        <v>156</v>
      </c>
      <c r="B909" s="11" t="s">
        <v>225</v>
      </c>
    </row>
    <row r="910" spans="1:2" x14ac:dyDescent="0.35">
      <c r="A910" t="s">
        <v>421</v>
      </c>
      <c r="B910" s="11" t="s">
        <v>19</v>
      </c>
    </row>
    <row r="911" spans="1:2" x14ac:dyDescent="0.35">
      <c r="A911" t="s">
        <v>475</v>
      </c>
      <c r="B911" s="11" t="s">
        <v>225</v>
      </c>
    </row>
    <row r="912" spans="1:2" x14ac:dyDescent="0.35">
      <c r="A912" t="s">
        <v>534</v>
      </c>
      <c r="B912" s="11" t="s">
        <v>225</v>
      </c>
    </row>
    <row r="913" spans="1:2" x14ac:dyDescent="0.35">
      <c r="A913" t="s">
        <v>157</v>
      </c>
      <c r="B913" s="11" t="s">
        <v>226</v>
      </c>
    </row>
    <row r="914" spans="1:2" x14ac:dyDescent="0.35">
      <c r="A914" t="s">
        <v>476</v>
      </c>
      <c r="B914" s="11" t="s">
        <v>226</v>
      </c>
    </row>
    <row r="915" spans="1:2" x14ac:dyDescent="0.35">
      <c r="A915" t="s">
        <v>526</v>
      </c>
      <c r="B915" s="11" t="s">
        <v>226</v>
      </c>
    </row>
    <row r="916" spans="1:2" x14ac:dyDescent="0.35">
      <c r="A916" t="s">
        <v>535</v>
      </c>
      <c r="B916" s="11" t="s">
        <v>226</v>
      </c>
    </row>
    <row r="917" spans="1:2" x14ac:dyDescent="0.35">
      <c r="A917" t="s">
        <v>158</v>
      </c>
      <c r="B917" s="11" t="s">
        <v>227</v>
      </c>
    </row>
    <row r="918" spans="1:2" x14ac:dyDescent="0.35">
      <c r="A918" t="s">
        <v>477</v>
      </c>
      <c r="B918" s="11" t="s">
        <v>227</v>
      </c>
    </row>
    <row r="919" spans="1:2" x14ac:dyDescent="0.35">
      <c r="A919" t="s">
        <v>536</v>
      </c>
      <c r="B919" s="11" t="s">
        <v>227</v>
      </c>
    </row>
    <row r="920" spans="1:2" x14ac:dyDescent="0.35">
      <c r="A920" t="s">
        <v>159</v>
      </c>
      <c r="B920" s="11" t="s">
        <v>228</v>
      </c>
    </row>
    <row r="921" spans="1:2" x14ac:dyDescent="0.35">
      <c r="A921" t="s">
        <v>159</v>
      </c>
      <c r="B921" s="11" t="s">
        <v>228</v>
      </c>
    </row>
    <row r="922" spans="1:2" x14ac:dyDescent="0.35">
      <c r="A922" t="s">
        <v>537</v>
      </c>
      <c r="B922" s="11" t="s">
        <v>228</v>
      </c>
    </row>
    <row r="923" spans="1:2" x14ac:dyDescent="0.35">
      <c r="A923" t="s">
        <v>160</v>
      </c>
      <c r="B923" s="11" t="s">
        <v>229</v>
      </c>
    </row>
    <row r="924" spans="1:2" x14ac:dyDescent="0.35">
      <c r="A924" t="s">
        <v>160</v>
      </c>
      <c r="B924" s="11" t="s">
        <v>229</v>
      </c>
    </row>
    <row r="925" spans="1:2" x14ac:dyDescent="0.35">
      <c r="A925" t="s">
        <v>538</v>
      </c>
      <c r="B925" s="11" t="s">
        <v>229</v>
      </c>
    </row>
    <row r="926" spans="1:2" x14ac:dyDescent="0.35">
      <c r="A926" t="s">
        <v>161</v>
      </c>
      <c r="B926" s="11" t="s">
        <v>230</v>
      </c>
    </row>
    <row r="927" spans="1:2" x14ac:dyDescent="0.35">
      <c r="A927" t="s">
        <v>161</v>
      </c>
      <c r="B927" s="11" t="s">
        <v>230</v>
      </c>
    </row>
    <row r="928" spans="1:2" x14ac:dyDescent="0.35">
      <c r="A928" t="s">
        <v>539</v>
      </c>
      <c r="B928" s="11" t="s">
        <v>230</v>
      </c>
    </row>
    <row r="929" spans="1:2" x14ac:dyDescent="0.35">
      <c r="A929" t="s">
        <v>162</v>
      </c>
      <c r="B929" s="11" t="s">
        <v>231</v>
      </c>
    </row>
    <row r="930" spans="1:2" x14ac:dyDescent="0.35">
      <c r="A930" t="s">
        <v>478</v>
      </c>
      <c r="B930" s="11" t="s">
        <v>231</v>
      </c>
    </row>
    <row r="931" spans="1:2" x14ac:dyDescent="0.35">
      <c r="A931" t="s">
        <v>540</v>
      </c>
      <c r="B931" s="11" t="s">
        <v>231</v>
      </c>
    </row>
    <row r="932" spans="1:2" x14ac:dyDescent="0.35">
      <c r="A932" t="s">
        <v>163</v>
      </c>
      <c r="B932" s="11" t="s">
        <v>232</v>
      </c>
    </row>
    <row r="933" spans="1:2" x14ac:dyDescent="0.35">
      <c r="A933" t="s">
        <v>479</v>
      </c>
      <c r="B933" s="11" t="s">
        <v>232</v>
      </c>
    </row>
    <row r="934" spans="1:2" x14ac:dyDescent="0.35">
      <c r="A934" t="s">
        <v>541</v>
      </c>
      <c r="B934" s="11" t="s">
        <v>232</v>
      </c>
    </row>
    <row r="935" spans="1:2" x14ac:dyDescent="0.35">
      <c r="A935" t="s">
        <v>164</v>
      </c>
      <c r="B935" s="11" t="s">
        <v>233</v>
      </c>
    </row>
    <row r="936" spans="1:2" x14ac:dyDescent="0.35">
      <c r="A936" t="s">
        <v>480</v>
      </c>
      <c r="B936" s="11" t="s">
        <v>233</v>
      </c>
    </row>
    <row r="937" spans="1:2" x14ac:dyDescent="0.35">
      <c r="A937" t="s">
        <v>542</v>
      </c>
      <c r="B937" s="11" t="s">
        <v>233</v>
      </c>
    </row>
    <row r="938" spans="1:2" x14ac:dyDescent="0.35">
      <c r="A938" t="s">
        <v>165</v>
      </c>
      <c r="B938" s="11" t="s">
        <v>234</v>
      </c>
    </row>
    <row r="939" spans="1:2" x14ac:dyDescent="0.35">
      <c r="A939" t="s">
        <v>165</v>
      </c>
      <c r="B939" s="11" t="s">
        <v>234</v>
      </c>
    </row>
    <row r="940" spans="1:2" x14ac:dyDescent="0.35">
      <c r="A940" t="s">
        <v>543</v>
      </c>
      <c r="B940" s="11" t="s">
        <v>234</v>
      </c>
    </row>
    <row r="941" spans="1:2" x14ac:dyDescent="0.35">
      <c r="A941" t="s">
        <v>166</v>
      </c>
      <c r="B941" s="11" t="s">
        <v>235</v>
      </c>
    </row>
    <row r="942" spans="1:2" x14ac:dyDescent="0.35">
      <c r="A942" t="s">
        <v>166</v>
      </c>
      <c r="B942" s="11" t="s">
        <v>235</v>
      </c>
    </row>
    <row r="943" spans="1:2" x14ac:dyDescent="0.35">
      <c r="A943" t="s">
        <v>544</v>
      </c>
      <c r="B943" s="11" t="s">
        <v>235</v>
      </c>
    </row>
    <row r="944" spans="1:2" x14ac:dyDescent="0.35">
      <c r="A944" t="s">
        <v>167</v>
      </c>
      <c r="B944" s="11" t="s">
        <v>236</v>
      </c>
    </row>
    <row r="945" spans="1:2" x14ac:dyDescent="0.35">
      <c r="A945" t="s">
        <v>481</v>
      </c>
      <c r="B945" s="11" t="s">
        <v>236</v>
      </c>
    </row>
    <row r="946" spans="1:2" x14ac:dyDescent="0.35">
      <c r="A946" t="s">
        <v>545</v>
      </c>
      <c r="B946" s="11" t="s">
        <v>236</v>
      </c>
    </row>
    <row r="947" spans="1:2" x14ac:dyDescent="0.35">
      <c r="A947" t="s">
        <v>808</v>
      </c>
      <c r="B947" s="11" t="s">
        <v>236</v>
      </c>
    </row>
    <row r="948" spans="1:2" x14ac:dyDescent="0.35">
      <c r="A948" t="s">
        <v>168</v>
      </c>
      <c r="B948" s="11" t="s">
        <v>237</v>
      </c>
    </row>
    <row r="949" spans="1:2" x14ac:dyDescent="0.35">
      <c r="A949" t="s">
        <v>482</v>
      </c>
      <c r="B949" s="11" t="s">
        <v>237</v>
      </c>
    </row>
    <row r="950" spans="1:2" x14ac:dyDescent="0.35">
      <c r="A950" t="s">
        <v>546</v>
      </c>
      <c r="B950" s="11" t="s">
        <v>237</v>
      </c>
    </row>
    <row r="951" spans="1:2" x14ac:dyDescent="0.35">
      <c r="A951" t="s">
        <v>809</v>
      </c>
      <c r="B951" s="11" t="s">
        <v>237</v>
      </c>
    </row>
    <row r="952" spans="1:2" x14ac:dyDescent="0.35">
      <c r="A952" t="s">
        <v>169</v>
      </c>
      <c r="B952" s="11" t="s">
        <v>238</v>
      </c>
    </row>
    <row r="953" spans="1:2" x14ac:dyDescent="0.35">
      <c r="A953" t="s">
        <v>169</v>
      </c>
      <c r="B953" s="11" t="s">
        <v>238</v>
      </c>
    </row>
    <row r="954" spans="1:2" x14ac:dyDescent="0.35">
      <c r="A954" t="s">
        <v>547</v>
      </c>
      <c r="B954" s="11" t="s">
        <v>238</v>
      </c>
    </row>
    <row r="955" spans="1:2" x14ac:dyDescent="0.35">
      <c r="A955" t="s">
        <v>169</v>
      </c>
      <c r="B955" s="11" t="s">
        <v>238</v>
      </c>
    </row>
    <row r="956" spans="1:2" x14ac:dyDescent="0.35">
      <c r="A956" t="s">
        <v>170</v>
      </c>
      <c r="B956" s="11" t="s">
        <v>239</v>
      </c>
    </row>
    <row r="957" spans="1:2" x14ac:dyDescent="0.35">
      <c r="A957" t="s">
        <v>435</v>
      </c>
      <c r="B957" s="11" t="s">
        <v>85</v>
      </c>
    </row>
    <row r="958" spans="1:2" x14ac:dyDescent="0.35">
      <c r="A958" t="s">
        <v>170</v>
      </c>
      <c r="B958" s="11" t="s">
        <v>239</v>
      </c>
    </row>
    <row r="959" spans="1:2" x14ac:dyDescent="0.35">
      <c r="A959" t="s">
        <v>548</v>
      </c>
      <c r="B959" s="11" t="s">
        <v>239</v>
      </c>
    </row>
    <row r="960" spans="1:2" x14ac:dyDescent="0.35">
      <c r="A960" t="s">
        <v>170</v>
      </c>
      <c r="B960" s="11" t="s">
        <v>239</v>
      </c>
    </row>
    <row r="961" spans="1:2" x14ac:dyDescent="0.35">
      <c r="A961" t="s">
        <v>171</v>
      </c>
      <c r="B961" s="11" t="s">
        <v>240</v>
      </c>
    </row>
    <row r="962" spans="1:2" x14ac:dyDescent="0.35">
      <c r="A962" t="s">
        <v>171</v>
      </c>
      <c r="B962" s="11" t="s">
        <v>240</v>
      </c>
    </row>
    <row r="963" spans="1:2" x14ac:dyDescent="0.35">
      <c r="A963" t="s">
        <v>549</v>
      </c>
      <c r="B963" s="11" t="s">
        <v>240</v>
      </c>
    </row>
    <row r="964" spans="1:2" x14ac:dyDescent="0.35">
      <c r="A964" s="8" t="s">
        <v>171</v>
      </c>
      <c r="B964" s="11" t="s">
        <v>240</v>
      </c>
    </row>
    <row r="965" spans="1:2" x14ac:dyDescent="0.35">
      <c r="A965" s="8" t="s">
        <v>172</v>
      </c>
      <c r="B965" s="11" t="s">
        <v>241</v>
      </c>
    </row>
    <row r="966" spans="1:2" x14ac:dyDescent="0.35">
      <c r="A966" s="8" t="s">
        <v>172</v>
      </c>
      <c r="B966" s="11" t="s">
        <v>241</v>
      </c>
    </row>
    <row r="967" spans="1:2" x14ac:dyDescent="0.35">
      <c r="A967" s="8" t="s">
        <v>550</v>
      </c>
      <c r="B967" s="11" t="s">
        <v>241</v>
      </c>
    </row>
    <row r="968" spans="1:2" x14ac:dyDescent="0.35">
      <c r="A968" s="8" t="s">
        <v>172</v>
      </c>
      <c r="B968" s="11" t="s">
        <v>241</v>
      </c>
    </row>
    <row r="969" spans="1:2" x14ac:dyDescent="0.35">
      <c r="A969" s="8" t="s">
        <v>173</v>
      </c>
      <c r="B969" s="11" t="s">
        <v>242</v>
      </c>
    </row>
    <row r="970" spans="1:2" x14ac:dyDescent="0.35">
      <c r="A970" s="8" t="s">
        <v>483</v>
      </c>
      <c r="B970" s="11" t="s">
        <v>242</v>
      </c>
    </row>
    <row r="971" spans="1:2" x14ac:dyDescent="0.35">
      <c r="A971" s="8" t="s">
        <v>551</v>
      </c>
      <c r="B971" s="11" t="s">
        <v>242</v>
      </c>
    </row>
    <row r="972" spans="1:2" x14ac:dyDescent="0.35">
      <c r="A972" s="8" t="s">
        <v>810</v>
      </c>
      <c r="B972" s="11" t="s">
        <v>242</v>
      </c>
    </row>
    <row r="973" spans="1:2" x14ac:dyDescent="0.35">
      <c r="A973" s="8" t="s">
        <v>174</v>
      </c>
      <c r="B973" s="11" t="s">
        <v>243</v>
      </c>
    </row>
    <row r="974" spans="1:2" x14ac:dyDescent="0.35">
      <c r="A974" s="8" t="s">
        <v>174</v>
      </c>
      <c r="B974" s="11" t="s">
        <v>243</v>
      </c>
    </row>
    <row r="975" spans="1:2" x14ac:dyDescent="0.35">
      <c r="A975" s="8" t="s">
        <v>552</v>
      </c>
      <c r="B975" s="11" t="s">
        <v>243</v>
      </c>
    </row>
    <row r="976" spans="1:2" x14ac:dyDescent="0.35">
      <c r="A976" s="8" t="s">
        <v>174</v>
      </c>
      <c r="B976" s="11" t="s">
        <v>243</v>
      </c>
    </row>
    <row r="977" spans="1:2" x14ac:dyDescent="0.35">
      <c r="A977" s="8" t="s">
        <v>175</v>
      </c>
      <c r="B977" s="11" t="s">
        <v>244</v>
      </c>
    </row>
    <row r="978" spans="1:2" x14ac:dyDescent="0.35">
      <c r="A978" s="8" t="s">
        <v>175</v>
      </c>
      <c r="B978" s="11" t="s">
        <v>244</v>
      </c>
    </row>
    <row r="979" spans="1:2" x14ac:dyDescent="0.35">
      <c r="A979" s="8" t="s">
        <v>553</v>
      </c>
      <c r="B979" s="11" t="s">
        <v>244</v>
      </c>
    </row>
    <row r="980" spans="1:2" x14ac:dyDescent="0.35">
      <c r="A980" s="8" t="s">
        <v>175</v>
      </c>
      <c r="B980" s="11" t="s">
        <v>244</v>
      </c>
    </row>
    <row r="981" spans="1:2" x14ac:dyDescent="0.35">
      <c r="A981" s="8" t="s">
        <v>176</v>
      </c>
      <c r="B981" s="11" t="s">
        <v>245</v>
      </c>
    </row>
    <row r="982" spans="1:2" x14ac:dyDescent="0.35">
      <c r="A982" s="8" t="s">
        <v>176</v>
      </c>
      <c r="B982" s="11" t="s">
        <v>245</v>
      </c>
    </row>
    <row r="983" spans="1:2" x14ac:dyDescent="0.35">
      <c r="A983" s="8" t="s">
        <v>554</v>
      </c>
      <c r="B983" s="11" t="s">
        <v>245</v>
      </c>
    </row>
    <row r="984" spans="1:2" x14ac:dyDescent="0.35">
      <c r="A984" s="8" t="s">
        <v>176</v>
      </c>
      <c r="B984" s="11" t="s">
        <v>245</v>
      </c>
    </row>
    <row r="985" spans="1:2" x14ac:dyDescent="0.35">
      <c r="A985" s="8" t="s">
        <v>177</v>
      </c>
      <c r="B985" s="11" t="s">
        <v>246</v>
      </c>
    </row>
    <row r="986" spans="1:2" x14ac:dyDescent="0.35">
      <c r="A986" t="s">
        <v>177</v>
      </c>
      <c r="B986" s="11" t="s">
        <v>246</v>
      </c>
    </row>
    <row r="987" spans="1:2" x14ac:dyDescent="0.35">
      <c r="A987" t="s">
        <v>555</v>
      </c>
      <c r="B987" s="11" t="s">
        <v>246</v>
      </c>
    </row>
    <row r="988" spans="1:2" x14ac:dyDescent="0.35">
      <c r="A988" t="s">
        <v>178</v>
      </c>
      <c r="B988" s="11" t="s">
        <v>247</v>
      </c>
    </row>
    <row r="989" spans="1:2" x14ac:dyDescent="0.35">
      <c r="A989" t="s">
        <v>442</v>
      </c>
      <c r="B989" s="11" t="s">
        <v>65</v>
      </c>
    </row>
    <row r="990" spans="1:2" x14ac:dyDescent="0.35">
      <c r="A990" t="s">
        <v>178</v>
      </c>
      <c r="B990" s="11" t="s">
        <v>247</v>
      </c>
    </row>
    <row r="991" spans="1:2" x14ac:dyDescent="0.35">
      <c r="A991" t="s">
        <v>556</v>
      </c>
      <c r="B991" s="11" t="s">
        <v>247</v>
      </c>
    </row>
    <row r="992" spans="1:2" x14ac:dyDescent="0.35">
      <c r="A992" t="s">
        <v>179</v>
      </c>
      <c r="B992" s="11" t="s">
        <v>248</v>
      </c>
    </row>
    <row r="993" spans="1:2" x14ac:dyDescent="0.35">
      <c r="A993" t="s">
        <v>384</v>
      </c>
      <c r="B993" s="11" t="s">
        <v>41</v>
      </c>
    </row>
    <row r="994" spans="1:2" x14ac:dyDescent="0.35">
      <c r="A994" t="s">
        <v>484</v>
      </c>
      <c r="B994" s="11" t="s">
        <v>248</v>
      </c>
    </row>
    <row r="995" spans="1:2" x14ac:dyDescent="0.35">
      <c r="A995" t="s">
        <v>557</v>
      </c>
      <c r="B995" s="11" t="s">
        <v>248</v>
      </c>
    </row>
    <row r="996" spans="1:2" x14ac:dyDescent="0.35">
      <c r="A996" t="s">
        <v>180</v>
      </c>
      <c r="B996" s="11" t="s">
        <v>249</v>
      </c>
    </row>
    <row r="997" spans="1:2" x14ac:dyDescent="0.35">
      <c r="A997" t="s">
        <v>980</v>
      </c>
      <c r="B997" s="11" t="s">
        <v>249</v>
      </c>
    </row>
    <row r="998" spans="1:2" x14ac:dyDescent="0.35">
      <c r="A998" t="s">
        <v>981</v>
      </c>
      <c r="B998" s="11" t="s">
        <v>249</v>
      </c>
    </row>
    <row r="999" spans="1:2" x14ac:dyDescent="0.35">
      <c r="A999" t="s">
        <v>982</v>
      </c>
      <c r="B999" s="11" t="s">
        <v>249</v>
      </c>
    </row>
    <row r="1000" spans="1:2" x14ac:dyDescent="0.35">
      <c r="A1000" t="s">
        <v>443</v>
      </c>
      <c r="B1000" s="11" t="s">
        <v>41</v>
      </c>
    </row>
    <row r="1001" spans="1:2" x14ac:dyDescent="0.35">
      <c r="A1001" t="s">
        <v>180</v>
      </c>
      <c r="B1001" s="11" t="s">
        <v>249</v>
      </c>
    </row>
    <row r="1002" spans="1:2" x14ac:dyDescent="0.35">
      <c r="A1002" t="s">
        <v>558</v>
      </c>
      <c r="B1002" s="11" t="s">
        <v>249</v>
      </c>
    </row>
    <row r="1003" spans="1:2" x14ac:dyDescent="0.35">
      <c r="A1003" t="s">
        <v>181</v>
      </c>
      <c r="B1003" s="11" t="s">
        <v>250</v>
      </c>
    </row>
    <row r="1004" spans="1:2" x14ac:dyDescent="0.35">
      <c r="A1004" t="s">
        <v>182</v>
      </c>
      <c r="B1004" s="11" t="s">
        <v>251</v>
      </c>
    </row>
    <row r="1005" spans="1:2" x14ac:dyDescent="0.35">
      <c r="A1005" t="s">
        <v>443</v>
      </c>
      <c r="B1005" s="11" t="s">
        <v>444</v>
      </c>
    </row>
    <row r="1006" spans="1:2" x14ac:dyDescent="0.35">
      <c r="A1006" t="s">
        <v>485</v>
      </c>
      <c r="B1006" s="11" t="s">
        <v>444</v>
      </c>
    </row>
    <row r="1007" spans="1:2" x14ac:dyDescent="0.35">
      <c r="A1007" t="s">
        <v>559</v>
      </c>
      <c r="B1007" s="11" t="s">
        <v>444</v>
      </c>
    </row>
    <row r="1008" spans="1:2" x14ac:dyDescent="0.35">
      <c r="A1008" t="s">
        <v>486</v>
      </c>
      <c r="B1008" s="11" t="s">
        <v>487</v>
      </c>
    </row>
    <row r="1009" spans="1:2" x14ac:dyDescent="0.35">
      <c r="A1009" t="s">
        <v>560</v>
      </c>
      <c r="B1009" s="11" t="s">
        <v>1001</v>
      </c>
    </row>
    <row r="1010" spans="1:2" x14ac:dyDescent="0.35">
      <c r="A1010" t="s">
        <v>488</v>
      </c>
      <c r="B1010" s="11" t="s">
        <v>489</v>
      </c>
    </row>
    <row r="1011" spans="1:2" x14ac:dyDescent="0.35">
      <c r="A1011" t="s">
        <v>561</v>
      </c>
      <c r="B1011" s="11" t="s">
        <v>1007</v>
      </c>
    </row>
    <row r="1012" spans="1:2" x14ac:dyDescent="0.35">
      <c r="A1012" t="s">
        <v>983</v>
      </c>
      <c r="B1012" s="11" t="s">
        <v>999</v>
      </c>
    </row>
    <row r="1013" spans="1:2" x14ac:dyDescent="0.35">
      <c r="A1013" t="s">
        <v>984</v>
      </c>
      <c r="B1013" s="11" t="s">
        <v>1000</v>
      </c>
    </row>
    <row r="1014" spans="1:2" x14ac:dyDescent="0.35">
      <c r="A1014" t="s">
        <v>985</v>
      </c>
      <c r="B1014" s="11" t="s">
        <v>1001</v>
      </c>
    </row>
    <row r="1015" spans="1:2" ht="29" x14ac:dyDescent="0.35">
      <c r="A1015" s="18" t="s">
        <v>986</v>
      </c>
      <c r="B1015" s="11" t="s">
        <v>1002</v>
      </c>
    </row>
    <row r="1016" spans="1:2" ht="29" x14ac:dyDescent="0.35">
      <c r="A1016" s="18" t="s">
        <v>987</v>
      </c>
      <c r="B1016" s="11" t="s">
        <v>1003</v>
      </c>
    </row>
    <row r="1017" spans="1:2" x14ac:dyDescent="0.35">
      <c r="A1017" t="s">
        <v>988</v>
      </c>
      <c r="B1017" s="11" t="s">
        <v>1004</v>
      </c>
    </row>
    <row r="1018" spans="1:2" x14ac:dyDescent="0.35">
      <c r="A1018" t="s">
        <v>989</v>
      </c>
      <c r="B1018" s="11" t="s">
        <v>1005</v>
      </c>
    </row>
    <row r="1019" spans="1:2" x14ac:dyDescent="0.35">
      <c r="A1019" t="s">
        <v>990</v>
      </c>
      <c r="B1019" s="11" t="s">
        <v>1006</v>
      </c>
    </row>
    <row r="1020" spans="1:2" x14ac:dyDescent="0.35">
      <c r="A1020" t="s">
        <v>991</v>
      </c>
      <c r="B1020" s="11" t="s">
        <v>1007</v>
      </c>
    </row>
    <row r="1021" spans="1:2" x14ac:dyDescent="0.35">
      <c r="A1021" t="s">
        <v>992</v>
      </c>
      <c r="B1021" s="11" t="s">
        <v>1008</v>
      </c>
    </row>
    <row r="1022" spans="1:2" x14ac:dyDescent="0.35">
      <c r="A1022" t="s">
        <v>984</v>
      </c>
      <c r="B1022" s="11" t="s">
        <v>1009</v>
      </c>
    </row>
    <row r="1023" spans="1:2" x14ac:dyDescent="0.35">
      <c r="A1023" t="s">
        <v>993</v>
      </c>
      <c r="B1023" s="11" t="s">
        <v>1010</v>
      </c>
    </row>
    <row r="1024" spans="1:2" x14ac:dyDescent="0.35">
      <c r="A1024" t="s">
        <v>994</v>
      </c>
      <c r="B1024" s="11" t="s">
        <v>1011</v>
      </c>
    </row>
    <row r="1025" spans="1:2" x14ac:dyDescent="0.35">
      <c r="A1025" t="s">
        <v>995</v>
      </c>
      <c r="B1025" s="11" t="s">
        <v>1012</v>
      </c>
    </row>
    <row r="1026" spans="1:2" x14ac:dyDescent="0.35">
      <c r="A1026" t="s">
        <v>996</v>
      </c>
      <c r="B1026" s="11" t="s">
        <v>1013</v>
      </c>
    </row>
    <row r="1027" spans="1:2" x14ac:dyDescent="0.35">
      <c r="A1027" t="s">
        <v>997</v>
      </c>
      <c r="B1027" s="11" t="s">
        <v>1014</v>
      </c>
    </row>
    <row r="1028" spans="1:2" x14ac:dyDescent="0.35">
      <c r="A1028" t="s">
        <v>998</v>
      </c>
      <c r="B1028" s="11" t="s">
        <v>1015</v>
      </c>
    </row>
    <row r="1029" spans="1:2" x14ac:dyDescent="0.35">
      <c r="A1029" t="s">
        <v>183</v>
      </c>
      <c r="B1029" s="11" t="s">
        <v>252</v>
      </c>
    </row>
    <row r="1030" spans="1:2" x14ac:dyDescent="0.35">
      <c r="A1030" t="s">
        <v>184</v>
      </c>
      <c r="B1030" s="11" t="s">
        <v>253</v>
      </c>
    </row>
    <row r="1031" spans="1:2" x14ac:dyDescent="0.35">
      <c r="A1031" t="s">
        <v>185</v>
      </c>
      <c r="B1031" s="11" t="s">
        <v>254</v>
      </c>
    </row>
    <row r="1032" spans="1:2" x14ac:dyDescent="0.35">
      <c r="A1032" t="s">
        <v>186</v>
      </c>
      <c r="B1032" s="11" t="s">
        <v>255</v>
      </c>
    </row>
    <row r="1033" spans="1:2" x14ac:dyDescent="0.35">
      <c r="A1033" t="s">
        <v>187</v>
      </c>
      <c r="B1033" s="11" t="s">
        <v>256</v>
      </c>
    </row>
    <row r="1034" spans="1:2" x14ac:dyDescent="0.35">
      <c r="A1034" t="s">
        <v>188</v>
      </c>
      <c r="B1034" s="11" t="s">
        <v>257</v>
      </c>
    </row>
    <row r="1035" spans="1:2" x14ac:dyDescent="0.35">
      <c r="A1035" t="s">
        <v>189</v>
      </c>
      <c r="B1035" s="11" t="s">
        <v>258</v>
      </c>
    </row>
    <row r="1036" spans="1:2" x14ac:dyDescent="0.35">
      <c r="A1036" t="s">
        <v>190</v>
      </c>
      <c r="B1036" s="11" t="s">
        <v>259</v>
      </c>
    </row>
    <row r="1037" spans="1:2" x14ac:dyDescent="0.35">
      <c r="A1037" t="s">
        <v>191</v>
      </c>
      <c r="B1037" s="11" t="s">
        <v>260</v>
      </c>
    </row>
    <row r="1038" spans="1:2" x14ac:dyDescent="0.35">
      <c r="A1038" t="s">
        <v>192</v>
      </c>
      <c r="B1038" s="11" t="s">
        <v>261</v>
      </c>
    </row>
    <row r="1039" spans="1:2" x14ac:dyDescent="0.35">
      <c r="A1039" t="s">
        <v>193</v>
      </c>
      <c r="B1039" s="11" t="s">
        <v>262</v>
      </c>
    </row>
    <row r="1040" spans="1:2" x14ac:dyDescent="0.35">
      <c r="A1040" s="2" t="s">
        <v>813</v>
      </c>
      <c r="B1040" s="12" t="s">
        <v>262</v>
      </c>
    </row>
    <row r="1041" spans="1:2" x14ac:dyDescent="0.35">
      <c r="A1041" t="s">
        <v>194</v>
      </c>
      <c r="B1041" s="11" t="s">
        <v>263</v>
      </c>
    </row>
    <row r="1042" spans="1:2" x14ac:dyDescent="0.35">
      <c r="A1042" t="s">
        <v>195</v>
      </c>
      <c r="B1042" s="11" t="s">
        <v>264</v>
      </c>
    </row>
    <row r="1043" spans="1:2" x14ac:dyDescent="0.35">
      <c r="A1043" t="s">
        <v>196</v>
      </c>
      <c r="B1043" s="11" t="s">
        <v>265</v>
      </c>
    </row>
    <row r="1044" spans="1:2" x14ac:dyDescent="0.35">
      <c r="A1044" s="18" t="s">
        <v>1016</v>
      </c>
      <c r="B1044" s="11" t="s">
        <v>1020</v>
      </c>
    </row>
    <row r="1045" spans="1:2" x14ac:dyDescent="0.35">
      <c r="A1045" t="s">
        <v>1017</v>
      </c>
      <c r="B1045" s="11" t="s">
        <v>1021</v>
      </c>
    </row>
    <row r="1046" spans="1:2" x14ac:dyDescent="0.35">
      <c r="A1046" t="s">
        <v>1018</v>
      </c>
      <c r="B1046" s="11" t="s">
        <v>1022</v>
      </c>
    </row>
    <row r="1047" spans="1:2" x14ac:dyDescent="0.35">
      <c r="A1047" s="18" t="s">
        <v>1037</v>
      </c>
      <c r="B1047" s="11" t="s">
        <v>1023</v>
      </c>
    </row>
    <row r="1048" spans="1:2" x14ac:dyDescent="0.35">
      <c r="A1048" s="18" t="s">
        <v>1036</v>
      </c>
      <c r="B1048" s="11" t="s">
        <v>1024</v>
      </c>
    </row>
    <row r="1049" spans="1:2" x14ac:dyDescent="0.35">
      <c r="A1049" t="s">
        <v>1019</v>
      </c>
      <c r="B1049" s="11" t="s">
        <v>1025</v>
      </c>
    </row>
    <row r="1050" spans="1:2" x14ac:dyDescent="0.35">
      <c r="A1050" s="18" t="s">
        <v>1035</v>
      </c>
      <c r="B1050" s="11" t="s">
        <v>1026</v>
      </c>
    </row>
    <row r="1051" spans="1:2" x14ac:dyDescent="0.35">
      <c r="A1051" t="s">
        <v>1028</v>
      </c>
      <c r="B1051" s="11" t="s">
        <v>1027</v>
      </c>
    </row>
    <row r="1052" spans="1:2" ht="29" x14ac:dyDescent="0.35">
      <c r="A1052" s="18" t="s">
        <v>1029</v>
      </c>
      <c r="B1052" s="11" t="s">
        <v>1030</v>
      </c>
    </row>
    <row r="1053" spans="1:2" x14ac:dyDescent="0.35">
      <c r="A1053" s="18" t="s">
        <v>1033</v>
      </c>
      <c r="B1053" s="11" t="s">
        <v>1031</v>
      </c>
    </row>
    <row r="1054" spans="1:2" x14ac:dyDescent="0.35">
      <c r="A1054" s="18" t="s">
        <v>1034</v>
      </c>
      <c r="B1054" s="11" t="s">
        <v>1032</v>
      </c>
    </row>
  </sheetData>
  <phoneticPr fontId="8"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C4E9D-A7B3-49DF-A512-DE1972F502B2}">
  <sheetPr codeName="Sheet2"/>
  <dimension ref="A1"/>
  <sheetViews>
    <sheetView workbookViewId="0">
      <selection activeCell="B1" sqref="B1"/>
    </sheetView>
  </sheetViews>
  <sheetFormatPr defaultRowHeight="14.5" x14ac:dyDescent="0.35"/>
  <cols>
    <col min="1" max="1" width="8.54296875" customWidth="1"/>
  </cols>
  <sheetData/>
  <conditionalFormatting sqref="A2:A153">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995405BE49814598F61A91D253CAD1" ma:contentTypeVersion="17" ma:contentTypeDescription="Create a new document." ma:contentTypeScope="" ma:versionID="3bfb469ae019e19b0061a20b4f222cab">
  <xsd:schema xmlns:xsd="http://www.w3.org/2001/XMLSchema" xmlns:xs="http://www.w3.org/2001/XMLSchema" xmlns:p="http://schemas.microsoft.com/office/2006/metadata/properties" xmlns:ns2="e65013f4-fb64-48a1-b0d7-58af8e845103" xmlns:ns3="6e708dae-ea62-4d59-8f1d-1d7ca04ec97c" targetNamespace="http://schemas.microsoft.com/office/2006/metadata/properties" ma:root="true" ma:fieldsID="6c335b7d2b33e1f2161a898412f280a8" ns2:_="" ns3:_="">
    <xsd:import namespace="e65013f4-fb64-48a1-b0d7-58af8e845103"/>
    <xsd:import namespace="6e708dae-ea62-4d59-8f1d-1d7ca04ec97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5013f4-fb64-48a1-b0d7-58af8e8451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788c53-7e05-4f3c-88a0-b3a683d7962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e708dae-ea62-4d59-8f1d-1d7ca04ec97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0476ac5-a707-470b-a0df-14a735e5de19}" ma:internalName="TaxCatchAll" ma:showField="CatchAllData" ma:web="6e708dae-ea62-4d59-8f1d-1d7ca04ec97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e708dae-ea62-4d59-8f1d-1d7ca04ec97c">
      <UserInfo>
        <DisplayName/>
        <AccountId xsi:nil="true"/>
        <AccountType/>
      </UserInfo>
    </SharedWithUsers>
    <lcf76f155ced4ddcb4097134ff3c332f xmlns="e65013f4-fb64-48a1-b0d7-58af8e845103">
      <Terms xmlns="http://schemas.microsoft.com/office/infopath/2007/PartnerControls"/>
    </lcf76f155ced4ddcb4097134ff3c332f>
    <TaxCatchAll xmlns="6e708dae-ea62-4d59-8f1d-1d7ca04ec97c" xsi:nil="true"/>
  </documentManagement>
</p:properties>
</file>

<file path=customXml/itemProps1.xml><?xml version="1.0" encoding="utf-8"?>
<ds:datastoreItem xmlns:ds="http://schemas.openxmlformats.org/officeDocument/2006/customXml" ds:itemID="{5C3FC075-8384-432E-8B99-7C0FDAAB24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5013f4-fb64-48a1-b0d7-58af8e845103"/>
    <ds:schemaRef ds:uri="6e708dae-ea62-4d59-8f1d-1d7ca04ec9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DB0904-4FE5-440A-807A-1DF6A6198BAF}">
  <ds:schemaRefs>
    <ds:schemaRef ds:uri="http://schemas.microsoft.com/sharepoint/v3/contenttype/forms"/>
  </ds:schemaRefs>
</ds:datastoreItem>
</file>

<file path=customXml/itemProps3.xml><?xml version="1.0" encoding="utf-8"?>
<ds:datastoreItem xmlns:ds="http://schemas.openxmlformats.org/officeDocument/2006/customXml" ds:itemID="{EA0DA7BF-1FBB-4C64-871F-993DE45E8F2A}">
  <ds:schemaRefs>
    <ds:schemaRef ds:uri="http://schemas.microsoft.com/office/2006/metadata/properties"/>
    <ds:schemaRef ds:uri="http://schemas.microsoft.com/office/infopath/2007/PartnerControls"/>
    <ds:schemaRef ds:uri="6e708dae-ea62-4d59-8f1d-1d7ca04ec97c"/>
    <ds:schemaRef ds:uri="e65013f4-fb64-48a1-b0d7-58af8e8451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Labana, Ajay</dc:creator>
  <cp:lastModifiedBy>Brid, Salil</cp:lastModifiedBy>
  <dcterms:created xsi:type="dcterms:W3CDTF">2015-06-05T18:17:20Z</dcterms:created>
  <dcterms:modified xsi:type="dcterms:W3CDTF">2025-03-31T12:09:53Z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f1469a-2c2a-4aee-b92b-090d4c5468ff_Enabled">
    <vt:lpwstr>true</vt:lpwstr>
  </property>
  <property fmtid="{D5CDD505-2E9C-101B-9397-08002B2CF9AE}" pid="3" name="MSIP_Label_38f1469a-2c2a-4aee-b92b-090d4c5468ff_SetDate">
    <vt:lpwstr>2025-01-09T09:05:13Z</vt:lpwstr>
  </property>
  <property fmtid="{D5CDD505-2E9C-101B-9397-08002B2CF9AE}" pid="4" name="MSIP_Label_38f1469a-2c2a-4aee-b92b-090d4c5468ff_Method">
    <vt:lpwstr>Standard</vt:lpwstr>
  </property>
  <property fmtid="{D5CDD505-2E9C-101B-9397-08002B2CF9AE}" pid="5" name="MSIP_Label_38f1469a-2c2a-4aee-b92b-090d4c5468ff_Name">
    <vt:lpwstr>Confidential - Unmarked</vt:lpwstr>
  </property>
  <property fmtid="{D5CDD505-2E9C-101B-9397-08002B2CF9AE}" pid="6" name="MSIP_Label_38f1469a-2c2a-4aee-b92b-090d4c5468ff_SiteId">
    <vt:lpwstr>2a6e6092-73e4-4752-b1a5-477a17f5056d</vt:lpwstr>
  </property>
  <property fmtid="{D5CDD505-2E9C-101B-9397-08002B2CF9AE}" pid="7" name="MSIP_Label_38f1469a-2c2a-4aee-b92b-090d4c5468ff_ActionId">
    <vt:lpwstr>e18d6a09-13e5-4b0f-89e9-0dd27634a5b8</vt:lpwstr>
  </property>
  <property fmtid="{D5CDD505-2E9C-101B-9397-08002B2CF9AE}" pid="8" name="MSIP_Label_38f1469a-2c2a-4aee-b92b-090d4c5468ff_ContentBits">
    <vt:lpwstr>0</vt:lpwstr>
  </property>
  <property fmtid="{D5CDD505-2E9C-101B-9397-08002B2CF9AE}" pid="9" name="MediaServiceImageTags">
    <vt:lpwstr/>
  </property>
  <property fmtid="{D5CDD505-2E9C-101B-9397-08002B2CF9AE}" pid="10" name="ContentTypeId">
    <vt:lpwstr>0x01010058995405BE49814598F61A91D253CAD1</vt:lpwstr>
  </property>
  <property fmtid="{D5CDD505-2E9C-101B-9397-08002B2CF9AE}" pid="11" name="ComplianceAssetId">
    <vt:lpwstr/>
  </property>
  <property fmtid="{D5CDD505-2E9C-101B-9397-08002B2CF9AE}" pid="12" name="_ExtendedDescription">
    <vt:lpwstr/>
  </property>
  <property fmtid="{D5CDD505-2E9C-101B-9397-08002B2CF9AE}" pid="13" name="TriggerFlowInfo">
    <vt:lpwstr/>
  </property>
</Properties>
</file>