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30"/>
  <workbookPr defaultThemeVersion="166925"/>
  <xr:revisionPtr revIDLastSave="0" documentId="8_{60639088-457A-4B10-8A98-8B571E66E016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<sst xmlns="http://schemas.openxmlformats.org/spreadsheetml/2006/main" count="53" uniqueCount="46">
  <si>
    <t>SNO</t>
  </si>
  <si>
    <t>Leetcode Number</t>
  </si>
  <si>
    <t>Leetcode Problem</t>
  </si>
  <si>
    <t>Difficulty</t>
  </si>
  <si>
    <t>Prompts: Plain Text</t>
  </si>
  <si>
    <t>Prompts: Meta Test</t>
  </si>
  <si>
    <t>Prompts: Normal</t>
  </si>
  <si>
    <t xml:space="preserve">Plain text: ChatGPT Session </t>
  </si>
  <si>
    <t xml:space="preserve">Meta Test: ChatGPT Session </t>
  </si>
  <si>
    <t>Normal: ChatGPT Session</t>
  </si>
  <si>
    <t>https://leetcode.com/problems/remove-duplicates-from-sorted-array/description/</t>
  </si>
  <si>
    <t>Easy</t>
  </si>
  <si>
    <t>https://chat.openai.com/share/382ddbe5-5248-4644-98f7-35c496c9b0d3</t>
  </si>
  <si>
    <t>https://chat.openai.com/share/b315d57d-d388-406f-ad41-22fa005f72bb</t>
  </si>
  <si>
    <t>https://chat.openai.com/share/20f34908-662b-419a-bb76-9678dd6c24a2</t>
  </si>
  <si>
    <t>https://leetcode.com/problems/word-pattern/description/</t>
  </si>
  <si>
    <t>https://chat.openai.com/share/ca50c1d7-8ccf-4e5a-8db9-cada9a75bda4</t>
  </si>
  <si>
    <t>https://chat.openai.com/share/0f549682-a17a-45a9-8021-5bd318e70ade</t>
  </si>
  <si>
    <t>https://chat.openai.com/share/4fcff6c6-d7a1-4831-9393-497205a2623f</t>
  </si>
  <si>
    <t>https://leetcode.com/problems/roman-to-integer/description/</t>
  </si>
  <si>
    <t>https://chat.openai.com/share/23f206c6-27c7-4e99-8831-028ff5494216</t>
  </si>
  <si>
    <t>https://chat.openai.com/share/a2cdadc9-4d15-4b63-82aa-18c8865af593</t>
  </si>
  <si>
    <t>https://chat.openai.com/share/5bd2310e-21ee-4ec2-820f-7fe8adc9b6e1</t>
  </si>
  <si>
    <t>https://leetcode.com/problems/sum-of-left-leaves/description/</t>
  </si>
  <si>
    <t>https://chat.openai.com/share/705244a9-d0fa-4492-8b9a-0621e31b7c11</t>
  </si>
  <si>
    <t>https://chat.openai.com/share/ab280a25-4041-442d-8c9d-422300ad8c86</t>
  </si>
  <si>
    <t>https://chat.openai.com/share/629f90b2-4742-4806-9f2c-20b0111e0e44</t>
  </si>
  <si>
    <t>https://leetcode.com/problems/k-concatenation-maximum-sum/description/</t>
  </si>
  <si>
    <t>Medium</t>
  </si>
  <si>
    <t>https://chat.openai.com/share/9f7bd4ac-079d-43c4-9931-c726f5280fa8</t>
  </si>
  <si>
    <t>https://chat.openai.com/share/9c7eaae9-3089-4310-80ac-12d97a554c9a</t>
  </si>
  <si>
    <t>https://chat.openai.com/share/e29a067f-9c70-4385-8e73-713435a7277c</t>
  </si>
  <si>
    <t>https://leetcode.com/problems/divide-two-integers/description/</t>
  </si>
  <si>
    <t>https://chat.openai.com/share/61684e5d-8921-4267-aad6-bd281de9f5c5</t>
  </si>
  <si>
    <t>https://chat.openai.com/share/a82d6cb1-fdfa-44ed-b5f0-4100536ef644</t>
  </si>
  <si>
    <t>https://chat.openai.com/share/419669e3-38a7-4c23-9c7c-9c505c1f4f06</t>
  </si>
  <si>
    <t>https://leetcode.com/problems/multiply-strings/description/</t>
  </si>
  <si>
    <t>https://chat.openai.com/share/f0a100e6-7630-4ce6-a97f-235518c68d65</t>
  </si>
  <si>
    <t>https://chat.openai.com/share/1c70e023-6995-493a-af45-aaa23ea62c17</t>
  </si>
  <si>
    <t>https://leetcode.com/problems/find-the-closest-palindrome/description/</t>
  </si>
  <si>
    <t>Hard</t>
  </si>
  <si>
    <t>https://chat.openai.com/share/012e9ef5-abe2-4898-94d8-c2006a5b6c97</t>
  </si>
  <si>
    <t>https://leetcode.com/problems/special-binary-string/description/</t>
  </si>
  <si>
    <t>https://chat.openai.com/share/da2212ed-73d1-4682-918a-5c16312ba82a</t>
  </si>
  <si>
    <t>https://leetcode.com/problems/transform-to-chessboard/description/</t>
  </si>
  <si>
    <t>https://chat.openai.com/share/8144c54c-22c6-495e-8739-58636f169875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</si>
</sst>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wrapText="1"/>
    </xf>
    <xf numFmtId="0" fontId="1" fillId="0" borderId="0" xfId="1" applyAlignment="1">
      <alignment wrapText="1"/>
    </xf>
    <xf numFmtId="0" fontId="1" fillId="0" borderId="0" xfId="1"/>
  </cellXfs>
  <cellStyles count="2">
    <cellStyle name="Hyperlink" xfId="1" builtinId="8"/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chat.openai.com/share/b315d57d-d388-406f-ad41-22fa005f72bb" TargetMode="External"/><Relationship Id="rId13" Type="http://schemas.openxmlformats.org/officeDocument/2006/relationships/hyperlink" Target="https://chat.openai.com/share/ca50c1d7-8ccf-4e5a-8db9-cada9a75bda4" TargetMode="External"/><Relationship Id="rId18" Type="http://schemas.openxmlformats.org/officeDocument/2006/relationships/hyperlink" Target="https://chat.openai.com/share/ab280a25-4041-442d-8c9d-422300ad8c86" TargetMode="External"/><Relationship Id="rId26" Type="http://schemas.openxmlformats.org/officeDocument/2006/relationships/hyperlink" Target="https://chat.openai.com/share/f0a100e6-7630-4ce6-a97f-235518c68d65" TargetMode="External"/><Relationship Id="rId3" Type="http://schemas.openxmlformats.org/officeDocument/2006/relationships/hyperlink" Target="https://chat.openai.com/share/419669e3-38a7-4c23-9c7c-9c505c1f4f06" TargetMode="External"/><Relationship Id="rId21" Type="http://schemas.openxmlformats.org/officeDocument/2006/relationships/hyperlink" Target="https://chat.openai.com/share/9c7eaae9-3089-4310-80ac-12d97a554c9a" TargetMode="External"/><Relationship Id="rId7" Type="http://schemas.openxmlformats.org/officeDocument/2006/relationships/hyperlink" Target="https://leetcode.com/problems/remove-duplicates-from-sorted-array/description/" TargetMode="External"/><Relationship Id="rId12" Type="http://schemas.openxmlformats.org/officeDocument/2006/relationships/hyperlink" Target="https://chat.openai.com/share/0f549682-a17a-45a9-8021-5bd318e70ade" TargetMode="External"/><Relationship Id="rId17" Type="http://schemas.openxmlformats.org/officeDocument/2006/relationships/hyperlink" Target="https://chat.openai.com/share/629f90b2-4742-4806-9f2c-20b0111e0e44" TargetMode="External"/><Relationship Id="rId25" Type="http://schemas.openxmlformats.org/officeDocument/2006/relationships/hyperlink" Target="https://chat.openai.com/share/1c70e023-6995-493a-af45-aaa23ea62c17" TargetMode="External"/><Relationship Id="rId2" Type="http://schemas.openxmlformats.org/officeDocument/2006/relationships/hyperlink" Target="https://chat.openai.com/share/9f7bd4ac-079d-43c4-9931-c726f5280fa8" TargetMode="External"/><Relationship Id="rId16" Type="http://schemas.openxmlformats.org/officeDocument/2006/relationships/hyperlink" Target="https://leetcode.com/problems/sum-of-left-leaves/description/" TargetMode="External"/><Relationship Id="rId20" Type="http://schemas.openxmlformats.org/officeDocument/2006/relationships/hyperlink" Target="https://chat.openai.com/share/e29a067f-9c70-4385-8e73-713435a7277c" TargetMode="External"/><Relationship Id="rId1" Type="http://schemas.openxmlformats.org/officeDocument/2006/relationships/hyperlink" Target="https://leetcode.com/problems/k-concatenation-maximum-sum/description/" TargetMode="External"/><Relationship Id="rId6" Type="http://schemas.openxmlformats.org/officeDocument/2006/relationships/hyperlink" Target="https://chat.openai.com/share/012e9ef5-abe2-4898-94d8-c2006a5b6c97" TargetMode="External"/><Relationship Id="rId11" Type="http://schemas.openxmlformats.org/officeDocument/2006/relationships/hyperlink" Target="https://chat.openai.com/share/4fcff6c6-d7a1-4831-9393-497205a2623f" TargetMode="External"/><Relationship Id="rId24" Type="http://schemas.openxmlformats.org/officeDocument/2006/relationships/hyperlink" Target="https://leetcode.com/problems/multiply-strings/description/" TargetMode="External"/><Relationship Id="rId5" Type="http://schemas.openxmlformats.org/officeDocument/2006/relationships/hyperlink" Target="https://leetcode.com/problems/find-the-closest-palindrome/description/" TargetMode="External"/><Relationship Id="rId15" Type="http://schemas.openxmlformats.org/officeDocument/2006/relationships/hyperlink" Target="https://chat.openai.com/share/23f206c6-27c7-4e99-8831-028ff5494216" TargetMode="External"/><Relationship Id="rId23" Type="http://schemas.openxmlformats.org/officeDocument/2006/relationships/hyperlink" Target="https://chat.openai.com/share/61684e5d-8921-4267-aad6-bd281de9f5c5" TargetMode="External"/><Relationship Id="rId28" Type="http://schemas.openxmlformats.org/officeDocument/2006/relationships/hyperlink" Target="https://leetcode.com/problems/transform-to-chessboard/description/" TargetMode="External"/><Relationship Id="rId10" Type="http://schemas.openxmlformats.org/officeDocument/2006/relationships/hyperlink" Target="https://leetcode.com/problems/word-pattern/description/" TargetMode="External"/><Relationship Id="rId19" Type="http://schemas.openxmlformats.org/officeDocument/2006/relationships/hyperlink" Target="https://chat.openai.com/share/705244a9-d0fa-4492-8b9a-0621e31b7c11" TargetMode="External"/><Relationship Id="rId4" Type="http://schemas.openxmlformats.org/officeDocument/2006/relationships/hyperlink" Target="https://leetcode.com/problems/divide-two-integers/description/" TargetMode="External"/><Relationship Id="rId9" Type="http://schemas.openxmlformats.org/officeDocument/2006/relationships/hyperlink" Target="https://chat.openai.com/share/382ddbe5-5248-4644-98f7-35c496c9b0d3" TargetMode="External"/><Relationship Id="rId14" Type="http://schemas.openxmlformats.org/officeDocument/2006/relationships/hyperlink" Target="https://chat.openai.com/share/a2cdadc9-4d15-4b63-82aa-18c8865af593" TargetMode="External"/><Relationship Id="rId22" Type="http://schemas.openxmlformats.org/officeDocument/2006/relationships/hyperlink" Target="https://chat.openai.com/share/a82d6cb1-fdfa-44ed-b5f0-4100536ef644" TargetMode="External"/><Relationship Id="rId27" Type="http://schemas.openxmlformats.org/officeDocument/2006/relationships/hyperlink" Target="https://leetcode.com/problems/special-binary-string/descripti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"/>
  <sheetViews>
    <sheetView tabSelected="1" workbookViewId="0"/>
  </sheetViews>
  <sheetFormatPr defaultRowHeight="15"/>
  <sheetData>
    <row r="1" spans="1:10" ht="60.75">
      <c r="A1" t="s">
        <v>0</v>
      </c>
      <c r="B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7</v>
      </c>
      <c r="I1" s="1" t="s">
        <v>8</v>
      </c>
      <c r="J1" s="1" t="s">
        <v>9</v>
      </c>
    </row>
    <row r="2" spans="1:10" ht="167.25">
      <c r="A2">
        <v>1</v>
      </c>
      <c r="B2">
        <v>26</v>
      </c>
      <c r="C2" s="2" t="s">
        <v>10</v>
      </c>
      <c r="D2" t="s">
        <v>11</v>
      </c>
      <c r="E2">
        <v>9</v>
      </c>
      <c r="F2">
        <v>2</v>
      </c>
      <c r="G2">
        <v>8</v>
      </c>
      <c r="H2" s="2" t="s">
        <v>12</v>
      </c>
      <c r="I2" s="3" t="s">
        <v>13</v>
      </c>
      <c r="J2" s="1" t="s">
        <v>14</v>
      </c>
    </row>
    <row r="3" spans="1:10" ht="137.25">
      <c r="A3">
        <v>2</v>
      </c>
      <c r="B3">
        <v>290</v>
      </c>
      <c r="C3" s="2" t="s">
        <v>15</v>
      </c>
      <c r="D3" t="s">
        <v>11</v>
      </c>
      <c r="E3">
        <v>2</v>
      </c>
      <c r="F3">
        <v>4</v>
      </c>
      <c r="G3">
        <v>5</v>
      </c>
      <c r="H3" s="2" t="s">
        <v>16</v>
      </c>
      <c r="I3" s="3" t="s">
        <v>17</v>
      </c>
      <c r="J3" s="2" t="s">
        <v>18</v>
      </c>
    </row>
    <row r="4" spans="1:10" ht="137.25">
      <c r="A4">
        <v>3</v>
      </c>
      <c r="B4">
        <v>13</v>
      </c>
      <c r="C4" s="1" t="s">
        <v>19</v>
      </c>
      <c r="D4" t="s">
        <v>11</v>
      </c>
      <c r="E4">
        <v>5</v>
      </c>
      <c r="F4">
        <v>4</v>
      </c>
      <c r="G4">
        <v>1</v>
      </c>
      <c r="H4" s="2" t="s">
        <v>20</v>
      </c>
      <c r="I4" s="3" t="s">
        <v>21</v>
      </c>
      <c r="J4" s="1" t="s">
        <v>22</v>
      </c>
    </row>
    <row r="5" spans="1:10" ht="137.25">
      <c r="A5">
        <v>4</v>
      </c>
      <c r="B5">
        <v>404</v>
      </c>
      <c r="C5" s="2" t="s">
        <v>23</v>
      </c>
      <c r="D5" t="s">
        <v>11</v>
      </c>
      <c r="E5">
        <v>10</v>
      </c>
      <c r="F5">
        <v>3</v>
      </c>
      <c r="G5">
        <v>3</v>
      </c>
      <c r="H5" s="2" t="s">
        <v>24</v>
      </c>
      <c r="I5" s="3" t="s">
        <v>25</v>
      </c>
      <c r="J5" s="2" t="s">
        <v>26</v>
      </c>
    </row>
    <row r="6" spans="1:10" ht="167.25">
      <c r="A6">
        <v>5</v>
      </c>
      <c r="B6">
        <v>1191</v>
      </c>
      <c r="C6" s="2" t="s">
        <v>27</v>
      </c>
      <c r="D6" t="s">
        <v>28</v>
      </c>
      <c r="E6">
        <v>4</v>
      </c>
      <c r="F6">
        <v>4</v>
      </c>
      <c r="G6">
        <v>3</v>
      </c>
      <c r="H6" s="2" t="s">
        <v>29</v>
      </c>
      <c r="I6" s="3" t="s">
        <v>30</v>
      </c>
      <c r="J6" s="2" t="s">
        <v>31</v>
      </c>
    </row>
    <row r="7" spans="1:10" ht="137.25">
      <c r="A7">
        <v>6</v>
      </c>
      <c r="B7">
        <v>29</v>
      </c>
      <c r="C7" s="2" t="s">
        <v>32</v>
      </c>
      <c r="D7" t="s">
        <v>28</v>
      </c>
      <c r="E7">
        <v>10</v>
      </c>
      <c r="F7">
        <v>8</v>
      </c>
      <c r="G7">
        <v>5</v>
      </c>
      <c r="H7" s="2" t="s">
        <v>33</v>
      </c>
      <c r="I7" s="3" t="s">
        <v>34</v>
      </c>
      <c r="J7" s="2" t="s">
        <v>35</v>
      </c>
    </row>
    <row r="8" spans="1:10" ht="137.25">
      <c r="A8">
        <v>7</v>
      </c>
      <c r="B8">
        <v>43</v>
      </c>
      <c r="C8" s="2" t="s">
        <v>36</v>
      </c>
      <c r="D8" t="s">
        <v>28</v>
      </c>
      <c r="E8">
        <v>8</v>
      </c>
      <c r="F8">
        <v>6</v>
      </c>
      <c r="G8">
        <v>3</v>
      </c>
      <c r="H8" s="1"/>
      <c r="I8" s="3" t="s">
        <v>37</v>
      </c>
      <c r="J8" s="2" t="s">
        <v>38</v>
      </c>
    </row>
    <row r="9" spans="1:10" ht="167.25">
      <c r="A9">
        <v>8</v>
      </c>
      <c r="B9">
        <v>564</v>
      </c>
      <c r="C9" s="2" t="s">
        <v>39</v>
      </c>
      <c r="D9" t="s">
        <v>40</v>
      </c>
      <c r="E9">
        <v>11</v>
      </c>
      <c r="F9">
        <v>9</v>
      </c>
      <c r="G9">
        <v>9</v>
      </c>
      <c r="H9" s="2" t="s">
        <v>41</v>
      </c>
      <c r="J9" s="1"/>
    </row>
    <row r="10" spans="1:10" ht="137.25">
      <c r="A10">
        <v>9</v>
      </c>
      <c r="B10">
        <v>761</v>
      </c>
      <c r="C10" s="2" t="s">
        <v>42</v>
      </c>
      <c r="D10" t="s">
        <v>40</v>
      </c>
      <c r="E10">
        <v>15</v>
      </c>
      <c r="F10">
        <v>12</v>
      </c>
      <c r="G10">
        <v>10</v>
      </c>
      <c r="H10" s="1"/>
      <c r="J10" s="1" t="s">
        <v>43</v>
      </c>
    </row>
    <row r="11" spans="1:10" ht="167.25">
      <c r="A11">
        <v>10</v>
      </c>
      <c r="B11">
        <v>782</v>
      </c>
      <c r="C11" s="2" t="s">
        <v>44</v>
      </c>
      <c r="D11" t="s">
        <v>40</v>
      </c>
      <c r="E11">
        <v>11</v>
      </c>
      <c r="F11">
        <v>10</v>
      </c>
      <c r="G11">
        <v>9</v>
      </c>
      <c r="H11" s="1"/>
      <c r="J11" s="1" t="s">
        <v>45</v>
      </c>
    </row>
  </sheetData>
  <conditionalFormatting sqref="D1:D11">
    <cfRule type="cellIs" dxfId="2" priority="1" operator="equal">
      <formula>"Hard"</formula>
    </cfRule>
    <cfRule type="cellIs" dxfId="1" priority="2" operator="equal">
      <formula>"Medium"</formula>
    </cfRule>
    <cfRule type="cellIs" dxfId="0" priority="3" operator="equal">
      <formula>"Easy"</formula>
    </cfRule>
  </conditionalFormatting>
  <hyperlinks>
    <hyperlink ref="C6" r:id="rId1" xr:uid="{69F6BFF8-1A7B-436A-9C7E-74AE51100184}"/>
    <hyperlink ref="H6" r:id="rId2" xr:uid="{AEAF3AA4-4752-45FF-BE15-0ABB833534A2}"/>
    <hyperlink ref="J7" r:id="rId3" xr:uid="{8B35D5AF-9973-4820-8C73-A4CDEDA36BD1}"/>
    <hyperlink ref="C7" r:id="rId4" xr:uid="{12A81CD2-3C8A-49FE-B502-5F78CD427204}"/>
    <hyperlink ref="C9" r:id="rId5" xr:uid="{62E9E1C9-8D84-4D78-BE4D-C9C747010571}"/>
    <hyperlink ref="H9" r:id="rId6" xr:uid="{C82B0EC1-8E65-46A5-93BF-C8AD4C41C8A1}"/>
    <hyperlink ref="C2" r:id="rId7" xr:uid="{DCF479ED-F10B-4B4D-9E4A-E2FB70175A0F}"/>
    <hyperlink ref="I2" r:id="rId8" xr:uid="{7CAE5D83-6C56-4916-9E19-880EBE1E4DF4}"/>
    <hyperlink ref="H2" r:id="rId9" xr:uid="{0B3405CA-7B7C-4863-BA6C-63A7C71D13A7}"/>
    <hyperlink ref="C3" r:id="rId10" xr:uid="{22E9011B-D23A-4D59-9240-EB1D318D73A3}"/>
    <hyperlink ref="J3" r:id="rId11" xr:uid="{5BFA4389-74DF-475E-9959-FFC87E4F16E8}"/>
    <hyperlink ref="I3" r:id="rId12" xr:uid="{C38FCACA-4EB1-42F2-BA2D-40D7009136C0}"/>
    <hyperlink ref="H3" r:id="rId13" xr:uid="{BC935037-0088-46C0-9CF8-C087C300CAFE}"/>
    <hyperlink ref="I4" r:id="rId14" xr:uid="{5F913156-7DD7-4251-83E9-7F5BBED3B1EE}"/>
    <hyperlink ref="H4" r:id="rId15" xr:uid="{C0E933FC-C513-46BF-9EA0-81B6B73BD70C}"/>
    <hyperlink ref="C5" r:id="rId16" xr:uid="{AA2CE24B-F5E4-44A2-9CFB-933973D1ADA6}"/>
    <hyperlink ref="J5" r:id="rId17" xr:uid="{E524BE7B-13C4-42D2-B456-AACCF48D95FC}"/>
    <hyperlink ref="I5" r:id="rId18" xr:uid="{A92DE49D-352E-43F8-ADBD-DC65A3A7E41D}"/>
    <hyperlink ref="H5" r:id="rId19" xr:uid="{8C2F6E00-20DE-4A7B-AF44-520EF953A734}"/>
    <hyperlink ref="J6" r:id="rId20" xr:uid="{75653CEB-D556-4ED4-AD20-CAD6C9665DAE}"/>
    <hyperlink ref="I6" r:id="rId21" xr:uid="{E82C7E55-28F0-4753-9666-D0FB731BA2C1}"/>
    <hyperlink ref="I7" r:id="rId22" xr:uid="{D27BC98F-3265-4C12-B6B6-67706D6C56C4}"/>
    <hyperlink ref="H7" r:id="rId23" xr:uid="{20B0A046-50E2-45A8-A869-8B4BF513C6BA}"/>
    <hyperlink ref="C8" r:id="rId24" xr:uid="{CD9AC28B-088D-4DAC-8FC0-76BAB52E6D94}"/>
    <hyperlink ref="J8" r:id="rId25" xr:uid="{64A868BC-D622-429D-BD37-CE4BC59D87AD}"/>
    <hyperlink ref="I8" r:id="rId26" xr:uid="{5ECFDD5A-AF64-493B-B210-642EF21410BD}"/>
    <hyperlink ref="C10" r:id="rId27" xr:uid="{68B1EA0A-B814-4FDF-A85E-22806E1B4774}"/>
    <hyperlink ref="C11" r:id="rId28" xr:uid="{ADC51578-9BA4-486E-907F-C395513922A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2023-12-04T09:34:35Z</dcterms:created>
  <dcterms:modified xsi:type="dcterms:W3CDTF">2023-12-04T09:34:55Z</dcterms:modified>
  <cp:category/>
  <cp:contentStatus/>
</cp:coreProperties>
</file>